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Agreement" sheetId="1" r:id="rId1"/>
    <sheet name="comparison" sheetId="2" r:id="rId2"/>
  </sheets>
  <calcPr calcId="124519" fullCalcOnLoad="1"/>
</workbook>
</file>

<file path=xl/sharedStrings.xml><?xml version="1.0" encoding="utf-8"?>
<sst xmlns="http://schemas.openxmlformats.org/spreadsheetml/2006/main" count="10956" uniqueCount="255">
  <si>
    <t>Fleiss Kappa</t>
  </si>
  <si>
    <t>Category Name</t>
  </si>
  <si>
    <t>0 - relevant</t>
  </si>
  <si>
    <t>4 - 1. Economic instruments</t>
  </si>
  <si>
    <t>4 - 2. Regulatory Instruments</t>
  </si>
  <si>
    <t>4 - 3. Information, education and training</t>
  </si>
  <si>
    <t>4 - 4. Governance, strategies and targets</t>
  </si>
  <si>
    <t>4 - 5. Agreements</t>
  </si>
  <si>
    <t>5 - 1.02. Carbon pricing</t>
  </si>
  <si>
    <t>5 - 1.02. Subsidies</t>
  </si>
  <si>
    <t>5 - 1.04. Direct Investment / spending</t>
  </si>
  <si>
    <t>5 - 2.06. Quotas</t>
  </si>
  <si>
    <t>5 - 2.09. Spatial and land-use planning</t>
  </si>
  <si>
    <t>5 - 2.11. Standards</t>
  </si>
  <si>
    <t>5 - 3.12. Public Information/awareness campaigns</t>
  </si>
  <si>
    <t>5 - 3.14. Education and training</t>
  </si>
  <si>
    <t>5 - 3.15. Standardized labels, reporting and accounting standards and certification schemes</t>
  </si>
  <si>
    <t>5 - 3.16. Publication of data / analysis</t>
  </si>
  <si>
    <t>5 - 4.17. Planning</t>
  </si>
  <si>
    <t>5 - 4.18. Government administration &amp; management</t>
  </si>
  <si>
    <t>5 - 4.19. Institutions</t>
  </si>
  <si>
    <t>5 - 5.21. Inter/transnational agreements</t>
  </si>
  <si>
    <t>6 - 1.01. Tax</t>
  </si>
  <si>
    <t>6 - 1.03. Subsidy/ compensation/ allowance</t>
  </si>
  <si>
    <t>6 - 1.05. Emissions trading</t>
  </si>
  <si>
    <t>6 - 1.12. R&amp;D investments</t>
  </si>
  <si>
    <t>6 - 2.17. Bans, and moratoria</t>
  </si>
  <si>
    <t>6 - 4.01. Targets &amp; goals</t>
  </si>
  <si>
    <t>6 - 4.03. Strategies</t>
  </si>
  <si>
    <t>6 - 4.06. Policy Coordination</t>
  </si>
  <si>
    <t>6 - 4.07. Expert advice</t>
  </si>
  <si>
    <t>6 - 4.09. Stakeholder Engagement</t>
  </si>
  <si>
    <t>7 - ex ante</t>
  </si>
  <si>
    <t>7 - ex post</t>
  </si>
  <si>
    <t>8 - precise/concrete</t>
  </si>
  <si>
    <t>8 - superficial</t>
  </si>
  <si>
    <t>doc__id</t>
  </si>
  <si>
    <t>doc__title</t>
  </si>
  <si>
    <t>doc__content</t>
  </si>
  <si>
    <t>anna.mohn@posteo.de</t>
  </si>
  <si>
    <t>agreement</t>
  </si>
  <si>
    <t>Earth system interventions as technologies of the Anthropocene</t>
  </si>
  <si>
    <t>Farming with Trees: Reforming US Farm Policy to Expand Agroforestry and Mitigate Climate Change</t>
  </si>
  <si>
    <t>Protect, manage and then restore lands for climate mitigation</t>
  </si>
  <si>
    <t>Incentivizing BECCS—A Swedish Case Study</t>
  </si>
  <si>
    <t>The one degree war plan</t>
  </si>
  <si>
    <t>Upstream decarbonization through a carbon takeback obligation: An affordable backstop climate policy</t>
  </si>
  <si>
    <t>Emission Trading System and Forest: Learning from the Experience of New Zealand</t>
  </si>
  <si>
    <t>The risk of catastrophic climate change: Future energy implications</t>
  </si>
  <si>
    <t>The need for a Net Zero Principles Framework to support public policy at local, regional and national levels</t>
  </si>
  <si>
    <t>Co-producing climate policy and negative emissions: trade-offs for sustainable land-use</t>
  </si>
  <si>
    <t>How can solar geoengineering and mitigation be combined under climate targets?</t>
  </si>
  <si>
    <t>In Support of a Renewable Energy and Materials Economy: A Global Green New Deal That Includes Arctic Sea Ice Triage and Carbon Cycle Restoration</t>
  </si>
  <si>
    <t>Managing the risks of missing international climate targets</t>
  </si>
  <si>
    <t>Towards a cultural political economy of mitigation deterrence by negative emissions technologies (NETs)</t>
  </si>
  <si>
    <t>The ethics of negative emissions</t>
  </si>
  <si>
    <t>Seize the Means of Carbon Removal: The Political Economy of Direct Air Capture</t>
  </si>
  <si>
    <t>Operationalizing the net-negative carbon economy</t>
  </si>
  <si>
    <t>How can academic research on UK agri-environment schemes pivot to meet the addition of climate mitigation aims?</t>
  </si>
  <si>
    <t>The Effectiveness of Financial Incentives for Addressing Mangrove Loss in Northern Vietnam</t>
  </si>
  <si>
    <t>Revisiting Green Neoliberalism in India through the Lens of Market-Based Restoration and Reforestation Projects</t>
  </si>
  <si>
    <t>Understanding the Social Licence of Carbon Farming in the Australian Rangelands</t>
  </si>
  <si>
    <t>Evaluation of the riparian forest state program in Pitangueiras county, Parana</t>
  </si>
  <si>
    <t>UNFCCC must confront the political economy of net-negative emissions</t>
  </si>
  <si>
    <t>Blue Carbon in Emissions Markets: Challenges and Opportunities for Mexico</t>
  </si>
  <si>
    <t>Agricultural Practices and Policies for Carbon Sequestration in Soil</t>
  </si>
  <si>
    <t>Beyond “Net-Zero”: A Case for Separate Targets for Emissions Reduction and Negative Emissions</t>
  </si>
  <si>
    <t>FORESTRY AND HEALTH: A LEGAL LINKAGE IN TIMES OF CLIMATE CHANGE</t>
  </si>
  <si>
    <t>Innovative financing for peatland restoration in indonesia</t>
  </si>
  <si>
    <t>Permission to Say “Capitalism”: Principles for Critical Social Science Engagement With GGR Research</t>
  </si>
  <si>
    <t>What do we mean when we talk about the moral hazard of geoengineering?</t>
  </si>
  <si>
    <t>Impacts of California's climate-relevant land use policy scenarios on terrestrial carbon emissions (CO2 and CH4) and wildfire risk</t>
  </si>
  <si>
    <t>Proactive and reactive geoengineering: Engineering the climate and the lithosphere</t>
  </si>
  <si>
    <t>Principles for Thinking about Carbon Dioxide Removal in Just Climate Policy</t>
  </si>
  <si>
    <t>Solar geoengineering governance: Insights from a scenario exercise</t>
  </si>
  <si>
    <t>'Polluter pays' policy could speed up emission reductions and removal of atmospheric CO2</t>
  </si>
  <si>
    <t>Atmospheric CO2 as a resource for renewable energy production: A European energy law appraisal of direct air capture fuels</t>
  </si>
  <si>
    <t>A Critical Review of the IUCN UK Peatland Programme's "Burning and Peatlands" Position Statement</t>
  </si>
  <si>
    <t>Fixing flammable Forest: The scalar politics of peatland governance and restoration in Indonesia</t>
  </si>
  <si>
    <t>Village Fund for Peatlands Restoration: Study of Community's Perceived Challenges and Opportunities in Muaro Jambi District</t>
  </si>
  <si>
    <t>Restoration of Degraded Tropical Peatland in Indonesia: A Review</t>
  </si>
  <si>
    <t>Agroforests, swiddening and livelihoods between restored peat domes and river: effects of the 2015 fire ban in Central Kalimantan (Indonesia)</t>
  </si>
  <si>
    <t>Analysis of challenges, costs, and governance alternative for peatland restoration in Central Kalimantan, Indonesia</t>
  </si>
  <si>
    <t>Utilization of Peatland Technology For Food Availability in a Legal Perspective</t>
  </si>
  <si>
    <t>US-Mexico joint gulf of Mexico large marine ecosystem based assessment and management: Experience in community involvement and mangrove wetland restoration in Terminos lagoon, Mexico</t>
  </si>
  <si>
    <t>Social Factors Key to Landscape-Scale Coastal Restoration: Lessons Learned from Three US Case Studies</t>
  </si>
  <si>
    <t>Ecologically based goal setting in mangrove forest and tidal marsh restoration</t>
  </si>
  <si>
    <t>Integrated Urban Coastal Management in Singapore</t>
  </si>
  <si>
    <t>Exploring Spatiotemporal Variation of Carbon Storage Driven by Land Use Policy in the Yangtze River Delta Region</t>
  </si>
  <si>
    <t>Global and European policies to foster agricultural sustainability: agroforestry</t>
  </si>
  <si>
    <t>Benefits of soil carbon: report on the outcomes of an international scientific committee on problems of the environment rapid assessment workshop</t>
  </si>
  <si>
    <t>The Path to Net Zero</t>
  </si>
  <si>
    <t>The Role of Corporates in Governing Carbon Dioxide Removal: Outlining a Research Agenda</t>
  </si>
  <si>
    <t>Integrating ecological, social and policy aspects to develop peatland restoration strategies in orang kayo hitam forest park, jambi, indonesia</t>
  </si>
  <si>
    <t>A Framework for Operationalizing Climate-Just Ocean Commitments Under the Paris Agreement</t>
  </si>
  <si>
    <t>Negative Emissions: Priorities for Research and Policy Design</t>
  </si>
  <si>
    <t>Taking it outside: Exploring social opposition to 21 early-stage experiments in radical climate interventions</t>
  </si>
  <si>
    <t>Risk–risk governance in a low-carbon future: Exploring institutional, technological, and behavioral tradeoffs in climate geoengineering pathways</t>
  </si>
  <si>
    <t>Hugging the Shore: Tackling Marine Carbon Dioxide Removal as a Local Governance Problem</t>
  </si>
  <si>
    <t>Governing Carbon Dioxide Removal in the UK: Lessons Learned and Challenges Ahead</t>
  </si>
  <si>
    <t>Environmental and climate justice and technological carbon removal</t>
  </si>
  <si>
    <t>A Deliberative Orientation to Governing Carbon Dioxide Removal: Actionable Recommendations for National-Level Action</t>
  </si>
  <si>
    <t>Cancel (Out) Emissions? The Envisaged Role of Carbon Dioxide Removal Technologies in Long-Term National Climate Strategies</t>
  </si>
  <si>
    <t>Carbon Dioxide Removal Policy in the Making: Assessing Developments in 9 OECD Cases</t>
  </si>
  <si>
    <t>Casting a Wider Net on Ocean NETs</t>
  </si>
  <si>
    <t>Carbon management technologies and its crucial role in the sustainability debate</t>
  </si>
  <si>
    <t>Excuse Us, While We Fix the Sky: WEIRD Supermen and Climate Intervention</t>
  </si>
  <si>
    <t>Should carbon removal be treated as waste management? Lessons from the cultural history of waste: Carbon removal as waste management</t>
  </si>
  <si>
    <t>Rooting carbon dioxide removal research in the social sciences: Rooting CDR Research in Social Sciences</t>
  </si>
  <si>
    <t>Fixing the Climate? How Geoengineering Threatens to Undermine the SDGs and Climate Justice</t>
  </si>
  <si>
    <t>The Role of Direct Air Capture in Mitigation of Anthropogenic Greenhouse Gas Emissions</t>
  </si>
  <si>
    <t>Review: biological engineering for nature-based climate solutions</t>
  </si>
  <si>
    <t>A two-step carbon pricing scheme enabling a net-zero and net-negative CO 2 -emissions world</t>
  </si>
  <si>
    <t>Tropical Forest Landscape Restoration in Indonesia: A Review</t>
  </si>
  <si>
    <t>ILLINOIS ABANDONED MINED LANDS RECLAMATION PROGRAM: A PROGRESS REPORT.</t>
  </si>
  <si>
    <t>The Paris Agreement-Implications for greenhouse gas removal and zero emissions energy production</t>
  </si>
  <si>
    <t>Cost-sharing and direct payments for wetland protection</t>
  </si>
  <si>
    <t>Analysing the Narrative and Promises of â€ Avoided Deforestation' Implementation in Central Africa</t>
  </si>
  <si>
    <t>Undoing Equivalence: Rethinking Carbon Accounting for Just Carbon Removal</t>
  </si>
  <si>
    <t>Playing Into the Hands of the Powerful: Extracting “Success” by Mining for Evidence in a Payments for Environmental Services Project in Matiguás-Río Blanco, Nicaragua</t>
  </si>
  <si>
    <t>New possibilities for climate change countermeasures in ports: Organic carbon containment and creation of blue carbon ecosystems through beneficial utilization of dredged soil</t>
  </si>
  <si>
    <t>The policy discourse on negative emissions, land-based technologies, and the Global South</t>
  </si>
  <si>
    <t>China's pathways to synchronize the emission reductions of air pollutants and greenhouse gases: Pros and cons</t>
  </si>
  <si>
    <t>Climate pledges versus commitment: Are policy actions of Middle-East and North African countries consistent with their emissions targets?</t>
  </si>
  <si>
    <t>Climate protection or privilege? A whole systems justice milieu of twenty negative emissions and solar geoengineering technologies</t>
  </si>
  <si>
    <t>Harnessing the potential of nature-based solutions for mitigating and adapting to climate change</t>
  </si>
  <si>
    <t>Moral hazard or not? The effects of learning about carbon dioxide removal on perceptions of climate mitigation in the United States</t>
  </si>
  <si>
    <t>Carbon dioxide removal is suddenly obtaining credibility and support</t>
  </si>
  <si>
    <t>Operationalizing marketable blue carbon</t>
  </si>
  <si>
    <t>A Code of Conduct Is Imperative for Ocean Carbon Dioxide Removal Research</t>
  </si>
  <si>
    <t>Integrating the Concepts of Zero Greenhouse-Gas Emissions, the Precautionary Principle, and Environmental Impact Statements for Climate Change Policy Mitigation</t>
  </si>
  <si>
    <t>Scrutinizing net zero: The legal problems of counting greenhouse gas emissions, removals and offsets together</t>
  </si>
  <si>
    <t>Decentralization of forest governance in Peninsular Malaysia: The case of peatland swamp forest in North Selangor, Malaysia</t>
  </si>
  <si>
    <t>A generalizable framework for enhanced natural climate solutions</t>
  </si>
  <si>
    <t>Reforesting Native America with Drones: Rooting Carbon with Arborescent Governmentality and Decolonial Geoengineering</t>
  </si>
  <si>
    <t>The science and sociology of restoring asia’s tropical forest ecosystems</t>
  </si>
  <si>
    <t>Enhancing the sustainable management of mangrove forests: The case of Punta Galeta, Panama</t>
  </si>
  <si>
    <t>Governing Open Ocean and Fish Carbon: Perspectives and Opportunities</t>
  </si>
  <si>
    <t>Saving Mangrove Forest Extinction in Urban Areas: Will Government Interventions Help?</t>
  </si>
  <si>
    <t>Peatlands Restoration Policies in Indonesia: Success or Failure?</t>
  </si>
  <si>
    <t>Institutional network of the peat ecosystem restoration plan in Riau Province: Hierarchy and classification approaches</t>
  </si>
  <si>
    <t>Restoration of ecosystem services for environmental markets</t>
  </si>
  <si>
    <t>Community involvement in peatland management: Social intervention approach and environmental law</t>
  </si>
  <si>
    <t>The Sustainability of an Environmental Policy: A Review of Indonesia Peat Restoration Program</t>
  </si>
  <si>
    <t>Village science meets global discourse: The haida salmon restoration corporation’s ocean iron fertilisation experiment</t>
  </si>
  <si>
    <t>Engineered CO2 Removal, Climate Restoration, and Humility</t>
  </si>
  <si>
    <t>CLIMATE-SMART AGRICULTURE CERTIFICATION: A CALL FOR FEDERAL ACTION</t>
  </si>
  <si>
    <t>Summation of the Microbial Ecology of Biochar Application</t>
  </si>
  <si>
    <t>Earth system interventions (ESIs)-intentional large-scale interventions in Earth systems-are not entirely new. However, in response to threats to sustainability, particularly from climate change and biodiversity loss, some scientists and others are researching, developing, and using new, largely technological ESIs. These include carbon dioxide removal, solar geoengineering, in situ genetically modified organisms, gene drive organisms, de-extinction, and high-tech ecosystem restoration. Some emerging ESIs appear to be effective and feasible, both technically and economically, and may be necessary to achieve important sustainability and human welfare objectives. They also pose serious environmental risks. This paper identifies more than a dozen social, political, and ethical challenges that are common across many of the emerging technological ESIs. Governance could mitigate and manage these issues, and it would be made more effective and robust by understanding and treating new ESIs as such and as a potentially trans formative set of innovations in human-Earth system relations.</t>
  </si>
  <si>
    <t>Agroforestry systems have enormous potential to mitigate climate change. These systems incorporate trees and shrubs into agricultural production, increasing both soil carbon sequestration and the amount of carbon stored in biomass. Even the most conservative estimates find that agroforestry sequesters two to five times more carbon per acre than the most effective-and betterknown-climate-friendly practices for annual crops, such as no-till agriculture and cover crops. Agroforestry also offers substantial environmental and economic benefits: clean water, reduced fertilizer and pesticide use, greater resiliency, and higher profitability per acre. Yet there are significant legal and policy barriers to its expansion in the United States. For the first time in the policy literature, this Article reviews the emerging scientific research on agroforestry. The Article then analyzes how federal programs for agricultural loans, subsidies, research, and education favor annual monocultures over agroforestry practices. It concludes with a comprehensive set of reforms designed to expand agroforestry.</t>
  </si>
  <si>
    <t>Natural climate solutions, along with reduction in fossil fuel emissions, are critical to mitigating climate change and meeting climate goals. This Perspective outlines a hierarchy for decision-making regarding protecting, managing and then restoring natural systems for climate mitigation. Limited time and resources remain to constrain the climate crisis. Natural climate solutions represent promising options to protect, manage and restore natural lands for additional climate mitigation, but they differ in (1) the magnitude and (2) immediacy of mitigation potential, as well as (3) cost-effectiveness and (4) the co-benefits they offer. Counter to an emerging preference for restoration, we use these four criteria to propose a general rule of thumb to protect, manage and then restore lands, but also show how these criteria explain alternative prioritization and portfolio schemes. This hierarchy offers a decision-making framework for public and private sector actors to optimize the effectiveness of natural climate solutions in an environment in which resources are constrained, and time is short.</t>
  </si>
  <si>
    <t>Negative carbon dioxide (CO2)-emissions are prevalent in most global emissions pathways that meet the Paris temperature targets and are a critical component for reaching net-zero emissions in Year 2050. However, economic incentives supporting commercialization and deployment of BioEnergy Carbon Capture and Storage (BECCS) are missing. This Policy and Practice Review discusses five different models for creating incentives and financing for BECCS, using Sweden as an example: (1) governmental guarantees for purchasing BECCS outcomes; (2) quota obligation on selected sectors to acquire BECCS outcomes; (3) allowing BECCS credits to compensate for hard-to-abate emissions within the EU ETS; (4) private entities for voluntary compensation; and (5) other states acting as buyers of BECCS outcomes to meet their mitigation targets under the Paris Agreement. We conclude that successful implementation of BECCS is likely to require a combination of several of the Policy Models, implemented in a sequential manner. The governmental guarantee model (Model 1) is likely to be required in the shorter term, so as to establish BECCS. Policy Models 2 and 3 may become more influential over time once BECCS has been established and accepted. Model 3 links BECCS to a large carbon-pricing regime with opportunities for cost-effectiveness and expanded financing. We conclude that Policy Models 4 and 5 are associated with high levels of uncertainty regarding the timing and volume of negative emissions that can be expected—Thus, they are unlikely to trigger BECCS implementation in the short term, although may have roles in the longer term. Based on this study, we recommend that policymakers carefully consider a policy sequencing approach that is predictable and sustainable over time, for which further analyses are required. It is not obvious how such sequencing can be arranged, as the capacities to implement the different Policy Models are vested in different organizations (national governments, EU, private firms). Furthermore, it is important that a BECCS policy is part of an integrated climate policy framework, in particular one that is in line with policies aimed at the mitigation of greenhouse gas (GHG) emissions and the creation of a circular economy. It will be important to ensure that BECCS and the associated biomass resource are not overexploited. A well-designed policy package should guarantee that BECCS is neither used to postpone the reduction of fossil fuel-based emissions nor overused in the short term as a niche business for “greenwashing” while not addressing fossil fuel emissions. Copyright © 2021 Zetterberg, Johnsson and Möllersten.</t>
  </si>
  <si>
    <t>Purpose: The purpose of this paper is to present the idea of a global crisis plan that will be demanded when global society finally decides that the climate challenge is a real threat, requiring immediate and strong policy action at the super‐national level. The authors believe that this demand will arise before 2020, and the authors hope that this paper will encourage others to improve on the plan. Design/methodology/approach: The paper seeks to achieve the purpose by presenting the first draft of such a plan – “The one degree war plan” – in rather concrete terms, and estimating (in quantitative terms) the expected reduction in climate gas emissions that would result from implementing the crisis plan. Findings: The paper finds that it is surprisingly simple to develop a plan which will reduce global emissions by 50 per cent in five years. It also seems possible to lower global emissions to zero in the ensuing decade, and then run negative emissions of 6 GtCO2e/year for the rest of the century (through carbon capture in various forms). The result, using the C‐ROADS climate model, is to keep the temperature rise in 2100 below +1°C above the pre‐industrial level. Much work needs to assure these conclusions. Practical implications: The authors argue that public awareness of the dangers associated with climate change will increase over the next decade, to the level where it is perceived to be a significant threat to global economic and geopolitical stability. The public will then demand emergency action to cut global climate gas emissions. The authors argue that such emergency action ought to be based on a well‐prepared crisis response plan that seeks to keep global warming below +1°C over pre‐industrial levels. The paper presents a draft of the crisis response plan and encourages further efforts to improve the plan. Social implications: The social value of having a well‐considered and well‐prepared climate crisis plan in place once the public demand immediate climate action from their politicians, can hardly be overestimated. Originality/value: To the authors' knowledge, no similar crisis plan has been published. © 2010, Emerald Group Publishing Limited.</t>
  </si>
  <si>
    <t>In the absence of immediate, rapid, and unprecedented reduction in global demand for carbon-intensive energy and products, the capture and permanent storage of billions of tons of carbon dioxide (CO2) annually will be needed before mid-century to meet Paris Agreement goals. Yet the focus on absolute emission reductions and cheaper, more temporary forms of carbon storage means that permanent CO2 disposal remains starved of investment, currently deployed to capture only about 0.1% of global Energy and Industrial Process (EIP) emissions. This stored fraction, the percentage of fossil EIP emissions that are captured and permanently stored, must reach 100% to stop EIP emissions causing further global warming. Here, we show that a cost-effective transition can occur by mandating an increasing stored fraction through a progressive carbon takeback obligation (CTBO) on fossil carbon producers and importers. By emulating the behavior of an integrated assessment model (IAM) and employing conservative assumptions for the costs of permanent carbon storage, we show that projected economywide costs of a CTBO policy are comparable to the costs associated with achieving similarly ambitious climate goals in IAMs employing a global carbon price, or potentially lower if the perceived policy risk cost associated with a CTBO is lower than that associated with a politically determined carbon price. Compared with a global carbon price, an upstream CTBO has advantages of simple governance, speed, and controllability: equivalent carbon prices under a CTBO are reliably capped by the cost of direct air capture and storage, by ensuring deployment keeps pace with continued fossil fuel use, reducing the risk of punitive carbon prices or more draconian measures being needed to drive out the final tranche of emissions. When combined with measures to reduce CO2 production in the near-term, a CTBO could deliver a viable pathway to achieving net-zero emissions consistent with 1.5 degrees C by mid-century.</t>
  </si>
  <si>
    <t>In the area of international policy to mitigate climate change, the forest has been important in achieving the objectives of liable countries. The Emissions Trading System in New Zealand (NZ ETS) is the only case of an ETS integrating forestry as a mandatory actor. This is the result of prolonged political discussions and the characteristics of New Zealand forestry. Forest landowners are liable to surrender allowances for deforestation and can potentially receive allowances for the level of carbon sequestered. This scheme created new opportunities for forestry activities and impacted the decision-making trade-offs related to land-use changes. In Mexico, the implementation of an Emissions Trading System in 2020 is evidence of the country’s commitment to controlling domestic emissions under the Paris Agreement. Nevertheless, for now, the forestry sector is not involved as a liable actor. It is possible to envision the integration of the forest sector because of the extensive forest cover in the country, which provides a livelihood for a large part of the population. Mexico has the experience and institutional framework to integrate forestry into national emission accounting and carbon forest projects in the voluntary market. The potential impacts of this integration are both positive and negative. Environmental impacts are positive because forest areas can help mitigate emissions, but intensive carbon farming disrupts native forests and biodiversity. The economic impacts would be highly favorable for forest landowners if market volatility were controlled, but there is a potential loss of public revenue for the State. Finally, carbon forestry has the potential to cause conflict between economic sectors involved in land use and among participating communities. © 2022, The Author(s).</t>
  </si>
  <si>
    <t>Increasing discussion is occurring, in both the popular media and scientific research papers, about the risk of catastrophic climate change (CCC). Earth Science researchers have produced evidence that the damage function from ongoing climate change is not linear: damages rise disproportionately with global average temperature increase. This short paper explores the implications of CCC for future energy forecasting and policy. It is argued that the time available is now too short to continue framing the problem solution in terms of a shift to zero carbon fuels or carbon dioxide removal. Also, given the large uncertainties remaining in forecasting future climate?especially regional precipitation?solar radiation management is likely too risky. Instead, major reductions in global fossil fuel energy are needed, largely through energy conservation. The global response to the current pandemic shows the potential for rapid social change in the face of a crisis.</t>
  </si>
  <si>
    <t>Many nations have committed to midcentury net zero carbon emissions targets in line with the 2015 Paris Agreement. These require systemic transition in how people live and do business in different local areas and regions within nations. Indeed, in recognition of the climate challenge, many regional and city authorities have set their own net zero targets. What is missing is a grounded principles framework to support what will inevitably be a range of broader public policy actions, which must in turn consider pathways that are not only technically, but economically, socially and politically feasible. Here, we attempt to stimulate discussion on this issue. We do so by making an initial proposition around a set of generic questions that should challenge any decarbonisation action, using the example of carbon capture and storage to illustrate the importance and complexity of ensuring feasibility of actions in a political economy arena. We argue that this gives rise to five fundamental 'Net Zero Principles' around understanding of who really pays and gains, identifying pathways that deliver growing and equitable prosperity, some of which can deliver near-term economic returns, while avoiding outcomes that simply involve 'off-shoring' of emissions, jobs and gross domestic product.</t>
  </si>
  <si>
    <t>Non-technical summary. Under the Paris Agreement, nations have committed to preventing dangerous global warming. Scenarios for achieving net-zero emissions in the second half of this century depend on land (forests and bioenergy) to remove carbon from the atmosphere. Modelled levels of land-based mitigation could reduce the availability of productive agricultural land, and encroach on natural land, with potentially significant social and environmental consequences. However, these issues are poorly recognized in the policy-uptake of modelled outputs. Understanding how science and policy interact to produce expectations about mitigation pathways allows us to consider the trade-offs inherent in relying on land for mitigation. Technical summary. Science enables better understanding of climate change causes and impacts but may also define the 'climate problem' in technical terms, with technical solutions, as seen in the recent inclusion of negative emissions technologies (NETs) in Integrated Assessment Models (IAMs) to meet the Paris Agreement's temperature goals. This paper examines the sustainability of land-based carbon removal, using a co-production lens to explain the legitimization of NETs as key mitigation options. We evaluate the scale of NETs in the most recent generation of &lt;2 degrees C scenarios, finding that projected levels of land-based mitigation imply strong trade-offs with other societal goals. Future demand for bioenergy from dedicated cropland drives large-scale land-use change across all models. Upper ranges of modelled outputs would require up to a doubling of global cropland, with potential losses of up to a quarter of both current pasture and natural lands by 2100. We find that the perception of model-based knowledge as 'objective science' lends authority to outcomes that might otherwise be more critically debated and contested. Closer engagement between modellers and policy experts for mitigation scenario development would allow for more negotiated forms of knowledge production that might better clarify and represent the multiple objectives and interests at stake in the utilization of limited land resources.</t>
  </si>
  <si>
    <t>So far, scientific analyses have mainly focused on the pros and cons of solar geoengineering or solar radiation management (SRM) as a climate policy option in mere isolation. Here, we put SRM into the context of mitigation by a strictly temperature-target-based approach. As the main innovation, we present a scheme that extends the applicability regime of temperature targets from mitigation-only to SRM-mitigation analyses. We explicitly account for one major category of side effects of SRM while minimizing economic costs for complying with the 2 degrees C temperature target. To do so, we suggest regional precipitation guardrails that are compatible with the 2 degrees C target. Our analysis shows that the value system enshrined in the 2 degrees C target leads to an elimination of most of the SRM from the policy scenario if a transgression of environmental targets is confined to 1/10 of the standard deviation of natural variability. Correspondingly, about half to nearly two-thirds of mitigation costs could be saved, depending on the relaxation of the precipitation criterion. In addition, assuming a climate sensitivity of 3 degrees C or more, in case of a delayed enough policy, a modest admixture of SRM to the policy portfolio might provide debatable trade-offs compared to a mitigation-only future. Also, in our analysis which abstains from a utilization of negative emissions technologies, for climate sensitivities higher than 4 degrees C, SRM will be an unavoidable policy tool to comply with the temperature targets. The economic numbers we present must be interpreted as upper bounds in the sense that cost-lowering effects by including negative emissions technologies are absent. However, with an additional climate policy option such as carbon dioxide removal present, the role of SRM would be even more limited. Hence, our results, pointing to a limited role of SRM in a situation of immediate implementation of a climate policy, are robust in that regard. This limitation would be enhanced if further side effects of SRM are taken into account in a target-based integrated assessment of SRM.</t>
  </si>
  <si>
    <t>A Global Green New Deal (GGND)-that includes Arctic sea ice climate triage and carbon cycle climate restoration, and that, following Eisenberger (2020), would move us toward a renewable energy and materials economy (REME)-is necessary to turn our current civilization and species-threatening climate crises into an opportunity to stabilize our planet's climate and advance to a new, more equitable and prosperous stage of human development. Imminent, potentially catastrophic, global climate impacts of Arctic sea ice loss, the first global climate "tipping point," are reviewed, and practical and efficient potential climate triage methods for avoiding this are summarized. Longer-term carbon dioxide removal (CDR) and carbon capture, sequestration, and use (CCSU) methods, that would move us toward long-term carbon cycle climate restoration, are presented. A general reframing of climate policy and specific GGND policy proposals-that include Arctic sea ice climate triage and carbon cycle climate restoration that would rapidly move us toward a REME and avoid increasingly catastrophic climate impacts-are proposed. JEL Classification: Q53, Q54, Q55, Q56, Q58</t>
  </si>
  <si>
    <t>The Paris targets are based on assumptions that a global temperature increase of 1.5 degrees C-2 degrees C above preindustrial levels will be safe, and that the climate can be stabilized at these higher temperatures. However, global average temperatures are already measurably impacting the Earth's systems at 1.2 degrees C above preindustrial levels. Many human and environmental systems cannot adapt to higher temperatures, which may exceed critical tipping points in physical climate and ecological systems. Compounding these risks is the likelihood that the international 2 degrees C limit will be overshot due to political obstacles and systemic inertia from existing greenhouse gases, warming oceans, and the decades required to replace existing infrastructure. Moreover, the Earth energy imbalance may have to be reduced to approximately zero to stabilize the global climate (i.e., CO2 concentrations lowered to around 350 ppm.) Most IPCC mitigation scenarios assume that climate targets will be temporarily overshot, and require large-scale carbon dioxide removal [CDR] to subsequently lower temperatures. However, many CDR methods may not be politically and/or technologically feasible, and they will act too slowly to prevent dangerous overshoot. These issues raise serious doubts about the ability of current mitigation polices to ensure safe outcomes. They also indicate the need to investigate whether rapid climate cooling measures may be required to reduce the risks associated with high temperatures during the long time it will take to decarbonize the global economy and stabilize the climate. Given the uncertainty of future mitigation success, and the potentially existential costs of failure, there is now an urgent need to examine whether or not current efforts are credible, and if not, what mitigation measures will be required to prevent dangerous overshoot and ensure a safe, stable climate. In order to develop a feasible mitigation strategy, it will be necessary to prioritize research both on climate overshoot risks, and on the relative effectiveness, risks, costs and timelines of potential mitigation and adaptation approaches. Since large scale climate interventions will be needed to prevent dangerous global warming, all plausible options need to be investigated, including carbon dioxide removal methods and technologies for rapidly cooling global temperatures. This research is a prerequisite for evaluating the comparative benefits, costs and risks of using, or not using, various forms of mitigation and adaptation, and then developing a realistic overshoot risk management plan.</t>
  </si>
  <si>
    <t>Non-technical summary. In the face of limited carbon budgets, negative emissions technologies (NETs) offer hopes of removing greenhouse gases from the atmosphere. It is difficult to determine whether the prospect of NETs is significantly deterring or delaying timely action to cut emissions. This paper sets out a novel theoretical perspective to this challenge, enabling analysis that accounts for interactions between technologies, society and political and economic power. The paper argues that, seen in this light, the scope of NETs to substitute for mitigation may be easily exaggerated, and thus that the risk of harm from mitigation deterrence should be taken seriously. Technical summary. This paper offers a new theoretical perspective on the risk that geoengineering interventions might deter or delay mitigation (previously typically described as moral hazard). Drawing on a brief review of mitigation deterrence (MD) in solar geoengineering, it suggests a novel analytical viewpoint going beyond and contrasting with the methodological individualist, managerialist and economist analyses common in the literature. Three distinct registers to assist identification and interpretation of situations and processes through which MD might arise are elaborated and compared. The paper shows that moving from a realist register via a cultural register to a cultural political economy register, makes it clearer how and why misperceived substitutability (between negative emissions technologies (NETs) and mitigation) and narrow climate policy goals matter for MD. We have also identified several plausible mechanisms for MD under a neoliberal political regime. The paper argues that MD cannot be overcome simply by better informing decision makers (the 'realist' response), or even by opening up the standard techno-economic framing of climate change and our responses (the 'cultural' response). The paper also concludes that the entire political regime that has evolved alongside specific economic interests is implicated in MD, and that the likelihood and significance of MD probably remain underappreciated and understudied.</t>
  </si>
  <si>
    <t>Non-technical abstract Limiting dangerous climate change is widely believed to require negative emissions. This prospect has sparked concerns about whether negative emissions could be scaled up quickly enough, along with concerns about their likely ethical costs. Building upon scenario modelling, this paper examines ethical concerns with negative emissions via the comparison of three alternate climate futures. This paper shows that the severity of concerns depends upon implementation conditions, and especially the extent of deferred mitigation. Negative emissions can be a valuable means of limiting dangerous climate change, or an unjust gamble against the future. Technical abstract Limiting dangerous climate change is widely believed to require negative emissions. This prospect has sparked concerns about whether negative emissions could be scaled up quickly enough, along with concerns about their potential ethical costs. To date, however, ethical analysis of negative emissions has been very limited. In this paper, three main concerns are identified, namely that negative emissions may obstruct mitigation both in climate modelling and in policy; that they may encourage a dangerous policy gamble; and that they may overestimate our ability to manage the carbon cycle and thus to deliver significant carbon removal. This paper then attempts an assessment of their potential severity via the comparison of three alternate climate futures. This paper shows that the severity of concerns depends greatly upon implementation conditions, and especially the extent of deferred mitigation. Consequently, negative emissions can be either a valuable means of limiting dangerous climate change, or an unjust gamble against the future.</t>
  </si>
  <si>
    <t>The left must confront the politics of removing carbon from the atmosphere - a topic rapidly making its way to the top of the climate agenda. We here examine the technology of direct air capture, tracing its intellectual origins and laying bare the political economy of its current manifestations. We find a space crowded with ideology-laden metaphors, ample fossil-capital entanglements and bold visions for a new, ethereal frontier of capital accumulation. These diversions must be cut short if a technology with the capacity to help repair at least some climate damage is to be of any use. Only socialising the means of removal will allow this to happen.</t>
  </si>
  <si>
    <t>The remaining carbon budget for limiting global warming to 1.5 degrees Celsius will probably be exhausted within this decade(1,2). Carbon debt(3) generated thereafter will need to be compensated by net-negative emissions(4). However, economic policy instruments to guarantee potentially very costly net carbon dioxide removal (CDR) have not yet been devised. Here we propose intertemporal instruments to provide the basis for widely applied carbon taxes and emission trading systems to finance a net-negative carbon economy(5). We investigate an idealized market approach to incentivize the repayment of previously accrued carbon debt by establishing the responsibility of emitters for the net removal of carbon dioxide through 'carbon removal obligations' (CROs). Inherent risks, such as the risk of default by carbon debtors, are addressed by pricing atmospheric CO2 storage through interest on carbon debt. In contrast to the prevailing literature on emission pathways, we find that interest payments for CROs induce substantially more-ambitious near-term decarbonization that is complemented by earlier and less-aggressive deployment of CDR. We conclude that CROs will need to become an integral part of the global climate policy mix if we are to ensure the viability of ambitious climate targets and an equitable distribution of mitigation efforts across generations.</t>
  </si>
  <si>
    <t>Agri-environment schemes were introduced in the UK in the 1980s as a response to the widespread environmental damage caused by post-war farming practices. Given such schemes are approaching forty years old, the academic literature is prolific and spans numerous fields including ecology, geography, economics and sociology. This paper reviews the existing literature on such schemes and discusses how it can contribute to benefit the explicit climate mitigation aims of more recent schemes. The focus is upon two key areas: the evaluation of environmental and social outcomes and recurring suggestions for innovation in these schemes. As schemes have been retrofitted to meet new climate aims over the years, moving on from a predominate focus on biodiversity loss, it is argued that academic research has an opportunity to contribute towards the co-design of schemes, with regards to mitigating climate change, especially in light of the key role land use will play in attaining negative emissions. Academic research can inform the development of a new generation of schemes that prioritise carbon sequestration and emission reduction, alongside more traditional biodiversity aims.</t>
  </si>
  <si>
    <t>This paper analyzes the effectiveness of existing financial incentives for mangrove conservation in Vietnam. Current conservation programs and projects have created financial incentives for mangrove protection, but the effectiveness of these incentives in addressing mangrove loss in northern Vietnam has been mixed. While financial incentives have contributed to a larger area of planted mangroves, their effectiveness is hampered by contradictory national policies, which encourage mangrove conservation on the one hand, and aquaculture expansion in mangrove areas on the other, thus making it difficult to address mangrove deforestation and degradation effectively. Mangrove conservation in Vietnam is challenged further by inequitable distribution of power and benefits, difficulties accessing information, weak law enforcement, lack of compliance, low payments for protecting mangroves, lack of full recognition of local rights, discontinued funding after policies and projects end, and lack of participation by local people in policy and project design and implementation. Conservation policies and projects should aim to protect existing mangrove forests, restore degraded mangroves and plant new ones to enhance mangrove area, quality and biodiversity. Sustainable mangrove conservation not only requires effective and sustainable financial incentives, but other enabling conditions such as addressing the conflict between mangrove conservation and aquaculture expansion, and grounding mangrove conservation projects by building on local knowledge and leadership. As these drivers are often motivated by national development goals and other sectoral development needs with ministries competing for budgets and influence, holistic land-use planning needs to be coupled with effective coordination and clarification of responsibilities between government agencies, and coordinated and consistent policies concerning these natural resources. Addressing these underlying governance issues is far more important for mangrove conservation and restoration than merely offering financial incentives as various national and international projects have attempted.</t>
  </si>
  <si>
    <t>This introduction to the special issue revisits the idea of 'green neoliberalism' through the lens of market-based restoration and reforestation projects in India. Addressing the strategic role of forests as 'carbon sinks' and 'service providers' in today's neoliberal reform projects, it contributes to a renewed attention to the material production of such (un)desired natures and their variegated realities. It argues that empirical accounts of how the reorganisation of forests is imagined, how it is implemented through specific programmes, and how it gets entangled into the multi-layered histories of people and places, are critical to understand the tensions but also the openings that neoliberal restructuring at the forested frontier entails. First, the article builds on sustained critiques of 'green neoliberalism' to retrace changes in global environmental politics over the last 30 years, stamped by the extended reach of the market both outward -through a performative discursive shift and quantification drives- and inward, as it now aims at subjecting practices, habits and emotions to relentless rounds of improving and enhancing. Second, it considers these developments against the background of India's forest governance since the 1990s, which saw the emergence of the judiciary as a key institution to enforce environmental laws and countertrends to democratizing forest governance. In light of empirical data collected in the special issue, it asks to what degree instruments such as compensatory afforestation or carbon forestry constitute a departure from older forestry projects, and, in fine, the heuristics of neoliberalism as a category, taking issue with the all-powerfulness of India's State Forest Departments, the long-standing exclusion of local communities, the use of forests as capital for elite bureaucracies, but also the currency and power of the developmental state in India.</t>
  </si>
  <si>
    <t>Carbon farming has expanded in Australia's rangelands over recent years, incentivised under the Australian Government's Emissions Reduction Fund. While this has largely been driven by economic benefits for landholders, the long-term viability of the carbon farming industry depends on its ability to obtain and maintain a social licence to operate in affected communities. Using a combination of survey, interview and focus group methods, involving key stakeholders in far-western New South Wales (NSW), this study reveals that the greatest threat to the social licence of carbon farming is the lack of confidence in governance related to policy complexity and uncertainty. Procedural fairness is a relative strength because of the involvement of trusted community members, and the trust-building strategies employed by the aggregators who recruit landholders to carbon farming. Perceptions of distributional fairness are strengthened by the benefits beginning to flow through rangeland communities, but are weakened by concerns around the equity of eligibility and the land management rules. A focus on participatory policy development, aligning rules with local values and local-scale trust building, is required in order to enhance the social licence for carbon farming in the NSW rangelands.</t>
  </si>
  <si>
    <t>Riparian forest restoration is fundamental for maintenance of vegetable, animal and human life. The objective of this study was to evaluate the efficiency of a Riparian Forest state program in the enlargement of the riparian forests in Pitangueiras county, state of Parana, in the period of 2004 to 2006. Concerning the riparian reforestation, it was ansewered the reasons that convinced the farmers to join the program, the main difficulties found in its execution, and their views on environmental preservation and law. The results by means of interviews with the farmers and county leaders. It was concluded that the reparian forest state program was efficient due to the partner ship between Pitangueiras City Hall, Government Department of Environment and Coffee Farmer Association. The installation of a native tree nursery in Pitangueiras offered plants to farmers at the opportune period for planting; the farmers have conscience about the necessity of planting riparing forests; and is necessary to do a public policy to include the farmers in the carbon credict projects created with the riparian forest restoration.</t>
  </si>
  <si>
    <t>Recent demands by developing countries, like India, that developed countries need to reach net-negative emissions, must be negotiated seriously under the UNFCCC. Failure to acknowledge that limiting global average temperature rise to 1.5°C leaves very little carbon budget for equitable redistribution risks further ambiguity on how to achieve the Paris Agreement's goals. © 2021 Elsevier Inc.</t>
  </si>
  <si>
    <t>Mangroves are ecosystems made up of trees or shrubs that develop in the intertidal zone and provide many vital environmental services for livelihoods in coastal areas. They are a habitat for the reproduction of several marine species. They afford protection from hurricanes, tides, sea-level rise and prevent the erosion of the coasts. Just one hectare of mangrove forest can hold up to 1,000 tons of carbon dioxide, more than tropical forests and jungles. Mexico is one of the countries with the greatest abundance of mangroves in the world, with more than 700,000 ha. Blue carbon can be a novel mechanism for promoting communication and cooperation between the investor, the government, the users, and beneficiaries of the environmental services of these ecosystems, creating public–private-social partnerships through mechanisms such as payment for environmental services, credits, or the voluntary carbon market. This chapter explores the possibilities of incorporating blue carbon in emissions markets. We explore the huge potential of Mexico’s blue carbon to sequester CO2. Then we analyse the new market instrument that allows countries to sell or transfer mitigation results internationally: The Sustainable Development Mechanism (SDM), established in the Paris Agreement. Secondly, we present the progress of the Commission for Environmental Cooperation (CEC) to standardize the methodologies to assess their stock and determine the magnitude of the blue carbon sinks. Thirdly, as an opportunity for Mexico, the collaboration with the California cap-and-trade program is analysed. We conclude that blue carbon is a very important mitigation tool to be included in the compensation schemes on regional and global levels. Additionally, mangrove protection is an excellent example of the mitigation-adaptation-sustainable development relationship, as well as fostering of governance by the inclusion of the coastal communities in decision-making and incomes. © 2022, The Author(s).</t>
  </si>
  <si>
    <t>The potential to mitigate greenhouse gas emissions and global climate change is one factor driving agricultural policy development of programs that might pay farmers for practices with a high potential to sequester carbon. With chapters by economists, policy makers, farmers, land managers, energy company representatives, and soil scientists, Agricultural Practices and Policies for Carbon Sequestration in Soil explores a broad range of topics. It examines topics such as the effects of soil tillage and mulch rate, soil monitoring and assessment, soil fertility management, policy options, and the economic issues associated with carbon sequestration. This volume caps a "series" of books from leading researchers on carbon sequestration in soils by integrating the science with the economic and policy issues surrounding it. It provides agricultural scientists, farmers, and policy makers with innovative and environmentally friendly practices for improved land management and crop production. Agricultural Practices and Policies for Carbon Sequestration in Soil helps to identify strategies that can lead to widespread adoption of management practices that will enhance productivity, the soil carbon pool, and the overall environment. © 2002 by Taylor &amp; Francis Group, LLC. All rights reserved.</t>
  </si>
  <si>
    <t>Targets and accounting for negative emissions should be explicitly set and managed separately from existing and future targets for emissions reduction. Failure to make such a separation has already hampered climate policy, exaggerating the expected future contribution of negative emissions in climate models, while also obscuring the extent and pace of the investment needed to deliver negative emissions. Separation would help minimize the negative impacts that promises and deployments of negative emissions could have on emissions reduction, arising from effects such as temporal trade-offs, excessive offsetting, and technological lock-in. Benefits for international, national, local, organizational, and sectoral planning would arise from greater clarity over the role and timing of negative emissions alongside accelerated emissions reduction. Copyright © 2019 McLaren, Tyfield, Willis, Szerszynski and Markusson.</t>
  </si>
  <si>
    <t>In the legislative production process on climate change mitigation we highlight, within the forestry sector, the use of typical forestry techniques, specifically those of reforestation, carried through sustainable forest management, and which have suffered a logical upgrade process. In addition, a practical and detailed regulation of the forests is detected in their function of natural sinks of greenhouse gases, being forced the society and the market to resort to alternative systems to achieve economic compensation to the investments that are executed in these forest lands and in exchange for the externalities that are generated in favor of society. © 2021 Universitat Rovira i Virgili. All right reserved.</t>
  </si>
  <si>
    <t>Indonesia harbors the largest area of tropical peatland globally, with a total area of approximately 15 million hectares (Mha) and store about 45–65 GtC which is strategically important for controlling global climate change. However, Indonesia’s peatland experiences an alarming rate of degradation in recent decades due to anthropogenic activities such as logging, conversion to industrial timber and agriculture, fires, and drainage associated with these land use changes. Peatland degradation imposes socio-economic, environmental consequences, and health costs to the country. In order to reverse the peatlands degradation pace, President Joko Widodo enacted a Presidential Regulation Number 1 of 2016 concerning the establishment of Peatland Restoration Agency or Badan Restorasi Gambut (BRG). The newly ad hoc governmental agency is tasked to coordinate and facilitate stakeholders in implementing peatlands restoration of 2.0 Mha target in seven provinces up to 2020. The 2.0 Mha target is then revised and updated based on certain criteria to a new target of 2.49 Mha. Of the 2.49 Mha target, about 1.40 Mha is located within private concessionaire licensed areas; meanwhile, the remaining 1.09 Mha is allocated in non-private licensed areas. A substantial budget is needed to achieve restoration target aforementioned. The currently available funding from both state budget and bilateral donor countries remains inadequate to fill in the funding needed, which is an estimate of total US$ 1.70 billion for the whole 2.49 Mha target. Hence, strategic and innovative funding sources need to be created and tapped in order to address the funding gap. This chapter aims to present business cases for peatland restoration and to propose a potential innovative financial instrument to finance the restoration activities in Indonesia. The creation of an investment instrument is necessary by means of structuring a peat bond where a combination of cash and carbon asset returns can be gained by investors. © 2021, Springer Nature Switzerland AG.</t>
  </si>
  <si>
    <t>The grand scale of GGR deployment now necessary to avoid dangerous climate change warrants the use of grand interpretive theories of how the global economy operates. We argue that critical social science should be able to name the global economy as “capitalism”; and instead of speaking about “transforming the global economy” as a necessary precondition for limiting climate change, instead speak about transforming, or even transcending, capitalism. We propose three principles are helpful for critical social science researchers willing to name and analyse the structural features of capitalism and their relation to greenhouse gas removal technology, policy, and governance. These principles are: (1) Greenhouse Gas Removal technologies are likely to emerge within capitalism, which is crisis prone, growth dependent, market expanding, We use a broad Marxist corpus to justify this principle. (2) There are different varieties of capitalism and this will affect the feasibility of different GGR policies and supports in different nations. We draw on varieties of capitalism and comparative political economy literature to justify this principle. (3) Capitalism is more than an economic system, it is ideologically and culturally maintained. Globally-significant issues such as fundamentalism, institutional mistrust, precarity, and populism, cannot be divorced from our thinking about globally significant deployment of greenhouse gas removal technologies. We use a broad Critical Theory body of work to explore the ideational project of maintaining capitalism and its relation to GGR governance and policy. Copyright © 2021 Hall and Davis.</t>
  </si>
  <si>
    <t>Geoengineering technologies – deliberate, large-scale interventions to alter the Earth's climate – present an opportunity to ameliorate the effects of climate change; an opportunity policy-makers are beginning to consider. However, the safety and efficacy of geoengineering strategies is uncertain, and there is concern advancing these technologies engenders a range of non-physical risks; in particular, moral hazard. In economics, moral hazard occurs when insured agents no longer bear the full consequences of risk-taking, and consequentially increase their exposure to risk. However, while certainly analogous, the way the term is used in the geoengineering literature is ambiguous, describing a patchwork of mechanisms of action, hazardous behaviours, and undesirable outcomes. Importantly, as moral hazard concerns are likely to inform policy-making and regulatory responses to these technologies, this unclear specification could impede scholarly, policy, and public debate. This article charts this ambiguity, documenting the range of meanings of moral hazard in the geoengineering literature. Results suggest moral hazard is used at least eight different ways in the literature, with the three most common frames being Insurance, Unwilling and Avoid. With this, we suggest that those articulating moral hazard concerns about geoengineering technologies work to articulate as clearly as possible what the problem actually is. © The Author(s) 2021.</t>
  </si>
  <si>
    <t>Land-use and -cover change (LUCC) is globally important to climate change mitigation. However, using land-based strategies to support aggressive subnational greenhouse gas emissions reduction targets is challenging due to competing land use priorities and uncertainty in ecosystem carbon dynamics and climate change effects. We used the California natural and working lands carbon and greenhouse gas model to quantify the direct ecosystem carbon emissions (CO2 and CH4) impacts, trade-offs, and climate change interactions of two policy scenarios identified by the State of California for fulfilling multiple land use goals, including the competing goals of mitigating wildfire severity and landscape carbon emissions, among others. Here we show that emissions from desired forest management to reduce the amount of combustible biomass (fuel reduction) initially outweighed emissions reductions from other strategies (e.g. less intensive forest management, restoration, land conservation); however, avoided emissions and enhanced carbon sequestration from the other strategies gradually outweighed fuel reduction emissions. Thus, in jurisdictions with large-scale wildfire mitigation goals, practices that reduce emissions and/or increase carbon sequestration can simultaneously offset fuel reduction emissions. Our analysis highlights the complexities inherent in LUCC planning, underscoring the need for governments to begin the task now.</t>
  </si>
  <si>
    <t>In recent years, the idea of geoengineering, understood as large-scale interventions in the planet's climate to counteract anthropogenic climate change, has steadily increased its visibility. Presented explicitly as an approach to climate change, geoengineering is positioned as a response, a reactive fix. Geoengineering, however, has a longer and broader history than the current climate crisis. It has long been an umbrella term for large-scale projects in which various Earth sciences meet dreams about human ecosphere interventions, especially regarding lithosphere and climate and weather modifications. In this paper, we review the history of geoengineering, focusing specifically on climate geoengineering and lithosphere geoengineering. We draw attention to the difference between "proactive" ("high-modernist"), aimed at mastery over nature, and "reactive" forms of geoengineering, hoping to address anthropogenic environmental degradation technologically. Additionally, we trace historical (dis)continuities between the older, proactive, form of geoengineering and their recent reframing as a technological fix-specifically around the question to what extent nature's complex systems can be known and controlled. Finally, we argue for the need to further research the intersections and shared histories between various forms of geoengineering. This article is categorized under: Climate, History, Society, Culture &gt; Ideas and Knowledge</t>
  </si>
  <si>
    <t>Carbon dioxide removal (CDR) is rising up the climate-policy agenda. Four principles for thinking about its role in climate policy can help ensure that CDR supports the kind of robust, abatement-focused long-term climate strategy that is essential to fair and effective implementation.</t>
  </si>
  <si>
    <t>This paper concludes the collection on an extended scenario exercise that examined governance challenges and potential responses for solar geoengineering. It synthesizes the experiences of eight participant groups who worked with four scenarios of unauthorized use of solar geoengineering. It draws both substantive insights about solar geoengineering risks and governance and methodological insights for the use of scenario exercises to explore this issue, as well as identifying major uncertainties and questions raised by the exercise. Prominent themes include the need for strategic sequencing of actions by those initiating and responding to solar geoengineering challenges; the nature and foundations of potential opposition; the widespread interest in normalizing or domesticating a disruptive intervention after the fact; the importance of embedding solar geoengineering actions in the broader context of climate policy and the difficulty of doing so given their disruptive character; and the importance and likely structure of negotiations to move from initial disruptive action, whatever its initiators and form, to expand participation and embed solar geoengineering decisions in a broadly legitimate multilateral governance structure. In the closing section, we propose directions for further scenario-based explorations of solar geoengineering and its governance challenges.</t>
  </si>
  <si>
    <t>An innovative emissions-trading scheme. To meet climate targets, technologies that remove atmospheric carbon dioxide will probably be needed. An analysis shows how their development and use could be accelerated if carbon emitters are obliged to remove their own CO2.</t>
  </si>
  <si>
    <t>The high concentration of carbon dioxide (CO2) in the atmosphere is considered the root cause of climate change. However, in the future atmospheric CO2 could play a strategic role towards a renewable energy transition due to its use as a carbon source for the production of goods. Notably, direct air capture (DAC) technology, by removing CO2 from the atmosphere, could support and improve the carbon footprint of the transport and building sector, both of which are responsible for a large part of the world's greenhouse gas emissions. Once the CO2 is removed, it can be used to produce synthetic fuels for the transport sector, where there are few low-carbon alternatives, such as aviation and shipping. In this article, we examine European Union legislation, focusing on the Renewable Energy Directive, and conclude that DAC fuels can be considered as renewable energy for the transport sector. Moreover, we highlight that the Directive does not yet regulate the methodology that defines the renewable character of DAC fuels and examine relevant criteria to be considered. In addition, because DAC can possibly be operated in buildings, we examine whether the Energy Performance of Buildings Directive is a legal instrument to be considered for deploying this technology.</t>
  </si>
  <si>
    <t>Despite substantial contrary evidence, there has been a growing tendency to present prescribed vegetation burning as a management practice that is always damaging to peatland ecosystems in the UK. This is exemplified by the "Burning and Peatlands" position statement published by the International Union for Conservation of Nature UK Peatland Programme. Indeed, while we strongly agree with several of the statements made within this position statement, it also contains a series of unverified assertions and misleading arguments that seemingly serve to simplify the narrative and paint prescribed burning as a wholly damaging peatland management tool. Given that this position statement is published by one of the UK's most prominent peatland conservation organisations, it is likely to be consulted when debating upland land use policy. Therefore, for the benefit of policymakers, we provide a point-by-point critical review of the "Burning and Peatlands" position statement. We also discuss several further points for researchers and policymakers to consider that are consistently ignored by those attempting to simplify the narrative about prescribed burning. Our aim in producing this discussion paper is to encourage the research and policy community to move towards an evidence-based position about prescribed burning impacts on UK peatlands.</t>
  </si>
  <si>
    <t>Peatland fires and the impact of transboundary haze are often intertwined with socio-environmental externalities of neoliberal forest governance and overlapping systems of resource property rights in Indonesia. New peatland governance strategies are emerging to address fires and haze by reorganising peatland management using a more ecologically relevant scale that territorialises peatland according to its hydrological characteristics. Employing the concept of the eco-scalar fix, this paper interrogates rescaling peatland governance as a strategy to address the socio-ecological crisis associated with the conversion of peatland into mono-agricultural land. However, rescaling peatland governance entails the risk of merely displacing socio-environmental crises to areas considered less ecologically important rather than addressing them. Drawing on a case study of a peatland restoration in Riau, Indonesia, this paper shows how emerging hybrid forms of peatland governance can address the environmental externalities that have unintentionally been created. This hybrid form of peatland governance has pressured actors across multiple types of property to rework the ways that environmental commons are controlled and accessed.</t>
  </si>
  <si>
    <t>Peatlands conversion to dryland for plantation has caused environmental havoc and is more prone to natural disasters in Indonesia. Community engagements under village administration should be the main strategy for supporting peatlands restoration. Since the new law on villages was enacted in 2014, the village has gained authority and delegated responsibilities from the upper-level government to make rural development decisions in various sectors, including those connected to environmental management, such as peatland restoration. The recognition of authority is followed by the transfer of significant funds, called village funds, from the central government as a form of commitment to undertake the village law. Currently, applied regulations allow community engagement to utilize the village fund for supporting peatland restoration. This study investigated the community's perceptions of village fund utilization for peatland restoration through in-depth interviews and questionnaires with site-level stakeholders that influence village budget allocation-related policies. The investigated aspects included village budgeting and development planning mechanism, the capacity of the community, and rules of district government in supervising the villages. Based on our findings, the identified challenges include the absence of environmental aspects as a part of village development pillars for developing village planning and budgeting, lack of community's environmental-economical nexus knowledge, and lack of district government in supervising village fund utilization and management at the site-level. However, the opportunities to direct the village fund utilization for peatlands restoration are widely open by strengthening the roles of district government to improve village fund governance at the site level.</t>
  </si>
  <si>
    <t>Tropical peatlands are fragile ecosystems with an important role in conserving biodiversity, water quality and availability, preventing floods, soil intrusion, erosion and sedimentation, and providing a livelihood for people. However, due to illegal logging, fire and conversion into other land use, the peatlands in Indonesia are under serious threat. Efforts to restore Indonesia's tropical peatlands have been accelerated by the establishment of the Peatland Restoration Agency in early 2016. The restoration action policy includes the rewetting, revegetation and revitalisation of local livelihood (known as the 3Rs). This paper summarises the regulatory, institutional and planning aspects of peatland restoration, in addition to the implementation of the 3Rs in Indonesia, including failures, success stories, and the criteria and indicators for the success of peatland restoration.</t>
  </si>
  <si>
    <t>If 150 years of continued use counts as a sustainability indicator, the river-bank agroforests in the peat landscapes of Central Kalimantan suggest solutions for current challenges. The 2015 fire season in Indonesian peatlands triggered a fire ban and peatland restoration response, prioritizing canal blocking and rewetting. However, sustainable livelihood options remain elusive. We report local ecological knowledge of soils and vegetation applied in land use choices in swiddens and agroforests in five Dayak Ngaju villages in Jabiren Raya and Kahayan Hilir subdistrict (Pulang Pisau, C. Kalimantan, Indonesia) on the banks of the Kahayan river and discuss impacts of fire-ban policies. Plots accessible from the river with no or shallow peat were traditionally preferred for swiddening, with various indicator plants and soil characteristics underpinning the choices. Without swiddening farmers depend on off-farm jobs and agroforests for income. More policy attention for non-peat riparian-zone agroforestry as part of peat landscape livelihood systems is warranted.</t>
  </si>
  <si>
    <t>Restoration of degraded tropical peatland is considered to be one of the most cost-efficient measures in reducing greenhouse gas emissions and conserving biodiversity. Although benefits of restoration are often expected to substantially exceed the costs, most restoration projects are being carried out without clear cost analyses. This study provides empirical assessments of challenges and costs of the four peatland restoration projects managed by different proponents in Central Kalimantan, Indonesia based on key informant interviews, a follow-up survey and document analyses. We also reviewed existing policy contexts that can address some of the challenges to propose a governance alternative to sustain peatland restoration efforts. We found that many ecological challenges of peatland restoration projects were created by drainage canals leaving the peat to be dry and fire prone. Peatland degradation has been exacerbated by human activities and human-caused fires, and restoration efforts have faced many challenges due to lack of secure funding and complexity of governing the project implementation. The key informants we interviewed easily recognized direct costs for implementing restoration activities, but often left out indirect costs of addressing social challenges, such as expenses to engage local communities, in their assessments of the costs. Although our accounting is far from exhaustive, we found that indirect costs can add up to half of the total cost of peatland restoration projects. Current funding mechanisms for these projects mostly rely on international donors and private sectors, which make the long-term sustainability of the projects questionable. We argue that hybrid governance for a green business model, such as restoration and ecosystem services enterprises, with active participation from the public sector should be mainstreamed. The accounting framework developed in this study can be applied in other projects and should be further revised to systematically assess cost-effectiveness of restoration interventions.</t>
  </si>
  <si>
    <t>The results of this research revealed that problematics with the use of peat technology due to the rate of conversion of agricultural land, expansion of agricultural land, and increasing production of food crops is not optimal, despite long-term solutions to the crisis of fire and haze. Therefore, it is important to implement Government Regulation of 2016 about the Protection and Management of Peat Ecosystems to meet the basic needs of the community from local resources. The problem is what is the government's effort to improve the realization of food sufficiency through the use of peatlands and what is the legal basis above that. The research methods use a normative juridical method, by used secondary data obtained through study literature and analysed qualitatively. The results and discussion of this research are that the government's efforts in applying standard technology efficiently produce useful results with the use of peat as a solution to food security through a touch of technology. The legal basis is the Presidential Regulation of 2016 about Peat Restoration Agency, which functions to accelerate the restoration of the area and restore the hydrological functions of peat due to forest and land fires in a special, systematic, directed, integrated and comprehensive manner.</t>
  </si>
  <si>
    <t>The purpose of this article is to present the Mexican experience related to the US-Mexico joint Gulf of Mexico Large Marine Ecosystem-Based Assessment and Management Project, particularly the community involvement and mangrove wetland restoration, and the challenges for its replication and up-scaling. Results focus on community engagement, environmental education and social participation, strategies for hydrological restoration of mangrove, and difficulties and recommendations for the implementation of the Strategic Action Program. The main conclusions are that the community-based hydrologic restoration approach, is a good way to ensure long-term restoration of wetlands. Changing from mangrove plantations to the hydrological restoration of wetlands, and construction of human capacities resulted in a more efficient strategy for ecosystem restoration and had influenced the forest environmental policy. The involvement of government and education institutions as execution agencies will contribute to a more efficient appropriation of the project and LME approach. The development of economic alternatives and the ecological monitoring are some of the identified challenges within the implementation phase of the Strategic Action Program.</t>
  </si>
  <si>
    <t>In the United States, extensive investments have been made to restore the ecological function and services of coastal marine habitats. Despite a growing body of science supporting coastal restoration, few studies have addressed the suite of societally enabling conditions that helped facilitate successful restoration and recovery efforts that occurred at meaningful ecological (i.e., ecosystem) scales, and where restoration efforts were sustained for longer (i.e., several years to decades) periods. Here, we examined three case studies involving large-scale and long-term restoration efforts including the seagrass restoration effort in Tampa Bay, Florida, the oyster restoration effort in the Chesapeake Bay in Maryland and Virginia, and the tidal marsh restoration effort in San Francisco Bay, California. The ecological systems and the specifics of the ecological restoration were not the focus of our study. Rather, we focused on the underlying social and political contexts of each case study and found common themes of the factors of restoration which appear to be important for maintaining support for large-scale restoration efforts. Four critical elements for sustaining public and/or political support for large-scale restoration include: (1) resources should be invested in building public support prior to significant investments into ecological restoration; (2) building political support provides a level of significance to the recovery planning efforts and creates motivation to set and achieve meaningful recovery goals; (3) recovery plans need to be science-based with clear, measurable goals that resonate with the public; and (4) the accountability of progress toward reaching goals needs to be communicated frequently and in a way that the general public comprehends. These conclusions may help other communities move away from repetitive, single, and seemingly unconnected restoration projects towards more large-scale, bigger impact, and coordinated restoration efforts.</t>
  </si>
  <si>
    <t>The history of goal setting in marsh acid mangrove restoration projects is outlined and suggested to have included three phases. The first was the initial experimental phase where 'persistent vegetative cover' was the primary goal. Following the routine achievement of that criterion, coastal restoration entered a new phase where wetland compensatory mitigation became the primary driving force and 'functional equivalency' was considered the ultimate goal. We have now entered the third phase where 'ecological restoration' and 'ecosystem restoration' are the buzzwords. Using case studies in southern Florida, it is suggested that the political will is not there to properly fund effective wetland compensatory mitigation programs and thus the success of these is marginal and cannot be expected to improve. Wetland regulatory programs are still needed, but the future of coastal wetland management is more likely to be successful with an emphasis on conservation and restoration programs with mitigation:compensation being only one small part of the entire program. Ecologically based goal setting will be an important future element of successful non-regulatory wetland management programs. (C) 2000 Elsevier Science B.V. All rights reserved.</t>
  </si>
  <si>
    <t>Singapore is a small island city-state without a hinterland, and thus has a coastline that is inseparable from its urban surroundings. As one of the world's busiest ports with a limited marine territory of approximately 600 km(2), issues pertaining to Singapore's coastal environment are closely tied to urban development. As a result of this unique context, Singapore has adapted the Partnerships in the Environmental Management for the Seas of East Asia's (PEMSEA's) Integrated Coastal Management framework for application in a highly urbanized city- state. Known as Integrated Urban Coastal Management (IUCM), this framework and process facilitates Singapore's coastal management through enhancing the coordination of governmental stakeholders and coherence in governance, policies and processes. This paper describes the IUCM experience in Singapore thus far. It includes the principles and objectives of IUCM as well as outline the various instruments, such as Institutional Arrangements, through which Singapore manages its coast. It will also highlight recent and ongoing initiatives - a Comprehensive Marine Biodiversity Survey (CMBS) that includes civil society participation and the application of soft and hard engineering solutions in mangrove restoration for the purposes of coastal protection. Through this, we hope to share the lessons learnt in implementing IUCM in Singapore with other coastal cities.</t>
  </si>
  <si>
    <t>Land use/land cover (LULC) change driven by land use policy always leads to dramatic change in carbon storage and sequestration, especially in a rapidly urbanizing region. However, few studies explored the influences of land use polices on carbon storage and sequestration in a rapidly urbanizing region. Through Integrated Valuation of Ecosystem Services and Tradeoffs (InVEST) model, the spatial-temporal pattern of carbon storage altered by LULC transformation and its linkage with land use policies were analyzed in five periods (1990-1995, 1995-2000, 2000-2005, 2000-2010, 2010-2015) in the Yangtze River Delta (YRD) Region. The results indicated that: (1) the carbon storage in the YRD was substantially altered by continuous LULC transformation, totally decreased by 1.49 x 10(7) Mg during 1990-2015. (2) The total amount of carbon storage increased from 2.91 x 10(9) Mg in 1990 to 2.95 x 10(9) Mg in 1995, and then decreased to 2.90 x 10(9) Mg in 1995-2015. Thus, the total economic value of carbon storage increased approximately from 467.42 million dollars in 1990 to 472.99 million dollars in 1995, and then decreased to 465.01 million dollars in 2015. (3) The carbon storage and sequestration were influenced by LULC transformation driven by land use policies in five periods: large areas of grassland converted to woodland in 1990-1995 led by Forest Law, then clustered areas of cropland converted to built-up land in 1995-2015 around large cities of YRD Region led by Land Management Law and Development Plans, and finally, the conversion of cropland to built-up land was decreased and scattered in the entire region influenced by land use polices led by early stage of ecocivilization construction. The study can facilitate to develop regional land use policy for carbon storage conservation and carbon neutrality in a rapidly urbanizing region.</t>
  </si>
  <si>
    <t>Agroforestry is a sustainable land management system recognized worldwide but not implemented in a extensive form in temperate and developed countries. Agroforestry has been promoted in the last decades at global level as it provides more efficient and sustainable farming systems. This review aims at summarizing the main research findings explaining why agroforestry is a sustainable land management that fulfils and is affected by different Global, Pan-European and European policies as well as how innovation is currently fostered in Europe, therefore linking research, policy and innovation. This review specially targets researchers and policy makers working in integrated land systems. There is a global and European recognition of the role that agroforestry can play to provide products but also to deliver highly important ecosystem services. However, the promotion of agroforestry practices at European level is still not well addressed by the Common Agricultural Policy. The clear identification of agroforestry practices, the link of management plans to establish agroforestry pursuing a final eligible tree density for the Pillar I payments should be addressed as initial steps to foster agroforestry in Europe. There is a lack of knowledge transfer that promotes agroforestry at field level, which should be approached by using stakeholder integration within the policy development as it is currently done by the EIP-Agri.</t>
  </si>
  <si>
    <t>A Scientific Committee on Problems of the Environment Rapid Assessment (SCOPE-RAP) workshop was held on 18-22 March 2013. This workshop was hosted by the European Commission, JRC Centre at Ispra, Italy, and brought together 40 leading experts from Africa, Asia, Europe and North and South America to create four synthesis chapters aimed at identifying knowledge gaps, research requirements, and policy innovations. Given the forthcoming publication by CABI of a book volume of the outcomes of the SCOPE-RAP in 2014, this workshop report provides an update on the global societal challenge of soil carbon management and some of the main issues and solutions that were identified in the four working sessions.</t>
  </si>
  <si>
    <t>This chapter describes how the world’s advanced industrial nations can “decarbonize” their economies. It focuses on actions to be taken in the energy, transportation, and industrial sectors as well as in buildings and construction. To meet the goal set in the Paris Agreement to limit global warming to well below 2 °C by 2050, economies must reduce to near-zero greenhouse gas (GHG) emissions. Central to this effort is decarbonizing energy supplies and increasing the use of carbon-neutral electricity. Hard-to-abate industrial sectors such as steel and cement production will transition to low-carbon processes. Waste will be reduced, and our economies will become more circular. Carbon capture and sequestration may help the electricity generating sector through the transition to renewable energy. Direct air capture will help balance the carbon cycle that continues to be perturbed by anthropogenic greenhouse gas emissions. Government policies will enable the energy, transportation, and industrial changes to develop in the short timeframes that the current climate crisis requires. Finally, social attitudes and behavioral changes will augment decarbonization efforts at the margins and provide the necessary public support for policy changes. This chapter assumes that financing at the level needed to meet the climate challenge (see Chap. 6) is mobilized. © 2021, The Author(s), under exclusive license to Springer Nature Switzerland AG.</t>
  </si>
  <si>
    <t>With 1,500 companies now estimated to have set net zero targets, corporate engagement with carbon dioxide removal (CDR) has gained substantial momentum. Yet despite the corporate sector becoming a key domain of CDR decision-making, corporates have not received research attention as influential actors in the governance of CDR. This paper provides a perspective on how corporates influence and enact de facto governance of CDR. We collate a preliminary evidence base regarding possible modes of CDR governance by corporates. Focusing on voluntary corporate engagement with CDR, we examine how and why firm-level decision-making takes place, and interrogate the implications of such activity. We find that the current literature focuses on techno-economic attributes of CDR solutions as drivers of corporate engagement; however, the ability for corporates to formulate a (business) case for engaging with CDR is potentially shaped by a broader array of financial and non-financial factors that are currently overlooked. This gives corporates the influence to define what and how to govern, an inherently “political act.” We finally highlight possible lenses for future research, noting lessons to be drawn from climate justice, anticipatory governance, responsible innovation, and futures literatures. These could provide a deepened understanding of the dynamics and implications of current de facto CDR governance, and allow this to be challenged where appropriate. Ultimately, without awareness and oversight of how CDR is being governed in the real world, policy and governance research may not be successful in driving us toward desired net zero futures. Copyright © 2022 Battersby, Heap, Gray, Workman and Strivens.</t>
  </si>
  <si>
    <t>Wulandari C, Novriyanti N, Iswandaru D. 2021. Integrating ecological, social and policy aspects to develop peatland restoration strategies in Orang Kayo Hitam Forest Park, Jambi, Indonesia. Biodiversitas 22: 4158-4168. Peatlands play an essential role in delivering various ecosystem services, yet in many areas in Indonesia, peat forests have been deforested, degraded, and threatened by repeated fires. As such, restoration efforts need to be done. But these require various considerations, including ecological aspects such as type degradation conditions, water table, species selected for planting, and climates, socio-economic aspects like community's involvement, and policy aspects such as regulations and institutions at national and local levels. This study aimed to analyze peatland restoration strategies in Orang Kayo Hitam (OKH) Forest Park, Jambi using the Strengths, Weaknesses, Threats, and Opportunities (SWOT) framework. The analysis was done by integrating multiple aspects such as policy, biodiversity conservation, and surrounding community participation. Data were collected using virtual ethnographic techniques due to the COVID-19 pandemic. Key informants (i.e., OKH Forest Park Unit area managers, NGOs, staff of national government, and university academics) and selected respondents were interviewed to identify and determine factors considered as internal (i.e., Strengths and Weaknesses) and external (i.e., Threats and Opportunities). This qualitative data was then analyzed using a SWOT approach through the IFE (Internal Factor Evaluation) and EFE (External Factor Evaluation) Matrix. The research findings showed that from 12 internal factors and 11 external factors, efforts to restore peatland ecosystems in Orang Kayo Hitam (OKH) Forest Park had obtained very strong values in the biodiversity aspect. The SWOT matrix analysis showed values of S-W = 0.43 and O-T = 0.16 positioned in quadrant I. This result suggests that the most powerful strategies can be developed aggressively from the factors of strengths and opportunities. © 2021, Society for Indonesian Biodiversity. All rights reserved.</t>
  </si>
  <si>
    <t>Building on the considerable momentum from the commencement of the Decade of Ocean Science, the Ocean-climate nexus will be center stage at COP26. Many countries are including blue carbon Ocean commitments in their second round of nationally determined contributions (NDCs), and there is a need to harmonize the science, law, and economics of Ocean-based climate mitigation and adaptation strategies to enable implementation of Ocean commitments under the Paris Agreement. In addition, consistent with the Paris Agreement preamble's focus on human rights, the rights and empowerment of vulnerable and marginalized communities, and intergenerational equity, the design and implementation of Ocean commitments in NDCs should be centered on considerations of climate justice (“climate-just Ocean commitments”). The challenges and opportunities inherent in implementing climate-just Ocean commitments require a comprehensive review of the latest innovations in blue carbon scientific research, the enabling conditions necessary for uptake of this science into policies and decision making, and the financial structures needed to equitably finance Ocean nature-based solutions. Responding to this need, we propose that a framework is needed to support the inclusion of blue carbon sequestration potential in ambitious national and subnational action. The proposed framework should center on the intersectionality of climate justice with the three key layers essential to implementation of Ocean commitments—science, law, and economics—where traditional and local ecological knowledge is valued on par with western science, law and policy centers on vulnerable communities, and financial mechanisms respect national sovereignty, value local cultures, and support sustainable economic development. Copyright © 2021 Reiter, Cheng, Pouponneau, Taylor and Wedding.</t>
  </si>
  <si>
    <t>The large-scale removal of carbon dioxide from the atmosphere is likely to be important in maintaining temperature rise “well below” 2°C, and vital in achieving the most stringent 1.5°C target. Whilst various literature efforts have estimated the global potential of carbon dioxide removal (CDR) for a range of technologies with different degrees of certainty, regional bottlenecks for their deployment remain largely overlooked. Quantifying these barriers, through national and local case studies, rather than with aggregated approaches, would guide policy and research, as well as investments, toward regions that are likely to play a prominent role in CDR deployment. Five CDR technologies—including afforestation/reforestation, bioenergy with carbon capture and storage, biochar, direct air capture and enhanced weathering—are compared in this work. We discuss main technical, socio-economic and regulatory bottlenecks that have been scarcely investigated at regional level, and provide directions for further research. We identify the availability of accessible land, water, low carbon energy and CO2 storage as key regional drivers and bottlenecks to most CDR technologies. We discuss the caveats in CO2 accounting in assessing the performance of each technology, and the need for an international regulatory framework which captures these differences. Finally, we highlight the social, economic and political drivers which are central in unlocking the large scale deployment of CDR technologies, in a cost attractive, socially acceptable and politically achievable way. Copyright © 2019 Fajardy, Patrizio, Daggash and Mac Dowell.</t>
  </si>
  <si>
    <t>Large-scale and highly experimental interventions are being considered as strategies to address climate change. These include carbon dioxide removal approaches that are becoming a key pillar of post-Paris assessment and governance, as well as the more controversial suite of solar geoengineering methods. In this paper, we ask: Who defends and opposes these experiments, and why? After screening 44 early-stage experiments, we conduct a qualitative comparative analysis of 21 of them in five areas: ocean fertilization, marine cloud brightening, stratospheric aerosol injection, ice protection, and enhanced weathering. We develop a common framework of analysis, treating experiments as sites in which the risks and appropriate governance of early-stage science and technology are envisioned and disputed among scientists and other social groups. Our contribution is to map and explain the key issues of contention (why), actors (who), and tactics (how) that have shaped opposition across these linked fields of experimentation and technological development, from the 1990s till today. In doing so, we build upon and connect past studies on particular climate experiments and develop insights relevant to governance outlooks perceptions, discourses, and intents surrounding immature but potentially crucial climate technologies. © 2022</t>
  </si>
  <si>
    <t>Deliberations are underway to utilize increasingly radical technological options to help address climate change and stabilize the climatic system. Collectively, these options are often referred to as “climate geoengineering.” Deployment of such options, however, can create wicked tradeoffs in governance and require adaptive forms of risk management. In this study, we utilize a large and novel set of qualitative expert interview data to more deeply and systematically explore the types of risk–risk tradeoffs that may emerge from the use of 20 different climate geoengineering options, 10 that focus on carbon dioxide or greenhouse gas removal, and 10 that focus on solar radiation management and reflecting sunlight. We specifically consider: What risks does the deployment of these options entail? What types of tradeoffs may emerge through their deployment? We apply a framework that clusters risk–risk tradeoffs into institutional and governance, technological and environmental, and behavioral and temporal dimensions. In doing so, we offer a more complete inventory of risk–risk tradeoffs than those currently available within the respective risk-assessment, energy-systems, and climate-change literatures, and we also point the way toward future research gaps concerning policy, deployment, and risk management. © 2022 The Authors. Risk Analysis published by Wiley Periodicals LLC on behalf of Society for Risk Analysis.</t>
  </si>
  <si>
    <t>This Perspective explores the local governance of ocean-based carbon dioxide removal (CDR). Proposals to enhance the ability of oceans and marine ecosystems to absorb atmospheric CO2 are often discussed as examples of “geoengineering,” but this framing obscures the site-specific nature of most of the suggested interventions. The Perspective outlines some of the key local dimensions of marine CDR as currently imagined, and suggests a framework for increasing local participation in its assessment. Robust processes of local participation are essential to address the place-based conflicts that are bound to emerge if any of the proposed methods of CO2 removal is ever deployed at scale. Copyright © 2021 Lezaun.</t>
  </si>
  <si>
    <t>This Policy Brief reviews the experience of the UK in developing principles for the governance of carbon dioxide removal (CDR) at scale. Early discussions on CDR governance took place in two separate and somewhat disjointed policy domains: forestry, on the one hand, and R&amp;D support for novel “geoengineering” technologies, on the other. The adoption by the UK government of a 2050 “net zero” target is forcing an integration of these disparate perspectives, and should lead to a more explicit articulation of the role CDR is expected to play in UK climate strategy. This need for clarification is revealing some of underlying tensions and divisions in public views on CDR, particularly when it comes to forms of capture and sequestration deemed to be “non-natural.” We propose some principles to ensure that the development and deployment of carbon dioxide removal at scale strengthens a commitment to ambitious climate change mitigation and can thus enjoy broad public support. Copyright © 2021 Lezaun, Healey, Kruger and Smith.</t>
  </si>
  <si>
    <t>Environmental justice (EJ) and climate justice are becoming central foci of climate policy. Awareness is also growing on the need for some amount of carbon dioxide removal (CDR) to curb warming to 1.5 °C. In this paper we map dimensions of environmental and climate justice that stakeholders and communities will need to consider — from local to global scales. Mapping issues is a step towards developing frameworks to undertake CDR in an environmentally just way. © 2021 The Author(s)</t>
  </si>
  <si>
    <t>Effective and legitimate governance of carbon dioxide removal (CDR) requires that the needs, interests, and perspectives of those liable to bear the burdens of CDR's effects be present in decision-making and oversight processes. This ideal has been widely recognized in prior academic work. How, though, in a practical sense, is this deliberative aspect of CDR governance to be understood? In this policy brief, we look at the future incorporation of carbon removal pledges into the nationally determined contributions (NDCs) of countries under the Paris Agreement, and we argue for and explore a deliberative orientation when it comes to the inclusion of CDR into country-level climate change response goals. The aim is to provide practical guidance on deliberation as a toolkit and set of practices. Copyright © 2021 Borth and Nicholson.</t>
  </si>
  <si>
    <t>Carbon dioxide removal (CDR) increasingly features in climate scenarios that hold global warming well below 2°C by 2100. Given the continuous gap between climate mitigation pledges and the emission pathways that are aligned with achieving the temperature goals of the Paris Agreement, we would expect countries to promote CDR in their long-term planning to achieve mid-century targets. Yet, countries may not consider it their responsibility to contribute to the global response to climate change using CDR. Thus, a study of the respective country's long-term climate plans is both timely and vital. Such a study could reveal the pledged collective ambition, the contribution of CDR to the pledged ambition, and how the envisaged role of CDR is described by the different countries. This paper explores the long-term low emission development strategies (LT-LEDS) of countries in order to map the role of CDR in addressing climate change. We also supplement our examination of strategies with the opinions of climate experts. Based on an inductive coding of the material and a literature review, the analytical focus of the analysis includes CDR targets and planning, types of CDR, barriers and opportunities to CDR implementation, as well as international cooperation. Our study of 25 national LT-LEDS submitted to the UN or to the EU, as well as 23 interviews with climate experts, shows that national plans for CDR vary substantially across countries and are generally lacking in detail. The findings also demonstrate that CDR is perceived to be necessary and desirable for achieving mid-century climate goals, but also reveal variation in the intended role of CDR. We use an interpretive approach to outline three possible visions of CDR in climate action: as a panacea, as a necessary fallback and as a chimera. We conclude by discussing what our findings of the envisaged roles of CDR in addressing climate change mean for climate governance. This research thereby contributes to the literature on governing CDR with new comprehensive insights into the long-term climate strategies of countries. Copyright © 2021 Buylova, Fridahl, Nasiritousi and Reischl.</t>
  </si>
  <si>
    <t>Since the adoption of the Paris Agreement in 2015, spurred by the 2018 IPCC Special Report on Global Warming of 1.5°C, net zero emission targets have emerged as a new organizing principle of climate policy. In this context, climate policymakers and stakeholders have been shifting their attention to carbon dioxide removal (CDR) as an inevitable component of net zero targets. The importance of CDR would increase further if countries and other entities set net-negative emissions targets. The scientific literature on CDR governance and policy is still rather scarce, with empirical case studies and comparisons largely missing. Based on an analytical framework that draws on the multi-level perspective of sociotechnical transitions as well as existing work on CDR governance, we gathered and assessed empirical material until early 2021 from 9 Organization for Economic Co-operation and Development (OECD) cases: the European Union and three of its Member States (Ireland, Germany, and Sweden), Norway, the United Kingdom, Australia, New Zealand, and the United States. Based on a synthesis of differences and commonalities, we propose a tripartite conceptual typology of the varieties of CDR policymaking: (1) incremental modification of existing national policy mixes, (2) early integration of CDR policy that treats emission reductions and removals as fungible, and (3) proactive CDR policy entrepreneurship with support for niche development. Although these types do not necessarily cover all dimensions relevant for CDR policy and are based on a limited set of cases, the conceptual typology might spur future comparative work as well as more fine-grained case-studies on established and emerging CDR policies. Copyright © 2021 Schenuit, Colvin, Fridahl, McMullin, Reisinger, Sanchez, Smith, Torvanger, Wreford and Geden.</t>
  </si>
  <si>
    <t>Societal issues involving policies and publics are generally understudied in research on ocean-based Negative Emission Technologies (NETs), yet will be crucial if novel techniques are ever to function at scale. Public attitudes are vital for emerging technologies: publics influence political mandates, help determine the degree of uptake by market actors, and are key to realizing broader ambitions for robust decision-making and responsible incentivization. Discourses surrounding ocean NETs will also have fundamental effects on how governance for the techniques emerges, shaping how they are defined as an object of governance, who is assigned the authority to govern, and what instruments are deemed appropriate. This Perspective brings together key insights on the societal dimensions of ocean NETs, drawing on existing work on public acceptability, policy assessment, governance, and discourse. Ocean iron fertilization is the only ocean NET on which there exists considerable social science research thus far, and we show that much evidence points against its social desirability. Taken in conjunction with considerable natural science uncertainties, this leads us to question whether further research is actually necessary in order to rule out ocean iron fertilization as an option. For other ocean NETs, there is a need for further research into social dimensions, yet research on analogous technologies shows that ocean interventions will likely evoke strong risk perceptions, and evidence suggests that the majority of ocean NETs may face a greater public acceptability challenge than terrestrial NETs. Ocean NETs also raise complex challenges around governance, which pose questions well-beyond the remit of the natural sciences and engineering. Using a conceptual exploration of the ways in which different types of discourse may shape emerging ocean NETs governance, we show that the very idea of ocean NETs is likely to set the stage for a whole new range of contested futures. Copyright © 2021 Cox, Boettcher, Spence and Bellamy.</t>
  </si>
  <si>
    <t>This presentation describes both a technical and critical examination of carbon sequestration technologies and their role in policy goals in today’s political landscape. It sets up a framework for regulatory analysis by exploring the current state of both Carbon Capture and Storage and Direct Air Capture technologies, including technological development, current market size, scalability and limitations. With both the current state of the technology, and Intergovernmental Panel on Climate Change’s mandate of large scale carbon dioxide removal, the existing and developing regulatory incentives for carbon sequestration technology in the US are considered.</t>
  </si>
  <si>
    <t>As alarm over global warming spreads, a radical idea is taking hold. An emerging breed of so-called climate engineers is promoting invasive techniques to cool the planet through albedo modification and so-called “negative carbon emissions” will be necessary. Shoot sulphates or reflective nanoparticles into the upper atmosphere, turning the blue sky milky white. Make the clouds thicker and brighter. Fertilise the oceans to stimulate massive algae blooms that turn the blue seas soupy green. Suck CO2 out of the air with hundreds of thousands of giant artificial trees. Store the captured CO2 safely underground for millennia. While these proposals seem edgy and exciting, they often test the limits of scientific, technological, and institutional possibility and overlook the political, ethical, and social consequences of managing the world’s climate. Advocates of climate engineering, with vanishingly few exceptions, are Western, Educated, Industrialized, Rich, and Democratic (WEIRD) males with superman complexes. Their views are short-sighted, dangerous, and “barking mad.” This chapter provides historical perspectives, social context, and a gendered analysis of these dangerous proposals. © 2021, The Author(s).</t>
  </si>
  <si>
    <t>Carbon dioxide is a waste product of combusting fossil fuels, and its accumulation in the atmosphere presents a planetary hazard. Carbon dioxide is also managed and used as a resource. Emerging technologies like direct air capture present the opportunity to reclaim and re-use wasted carbon, and actors in industry and policy are increasingly understanding carbon capture, utilization and storage as a waste management process. What is the value, and the danger, of conceptualizing CO 2 as a waste to be managed? This paper looks at the historical evolution of solid and liquid waste regimes to draw lessons for the future evolution of a gaseous waste regime. It finds that social decisions to clean up solid and liquid waste were driven by both culture and industry. Views of recycling and sanitation did not evolve smoothly, with recycling falling in and out of favour, and sanitation experiencing conflict between public and private actors. An earlier attempt to revalue waste as part of a circular economy-the 1930s scientific and industrial field of chemurgy-failed to become a durable term and movement. These experiences hold important takeaways for negative emissions technologies and carbon removal policy: Technocratic ideas about resource management may not take hold without a broader popular movement, as in the case of chemurgy, but value change and technology development can support each other, as in the case of wastewater infrastructure. Scientists and carbon removal policy advocates have an opportunity to contextualize CO 2 waste management within the struggles and goals of the larger circular economy project, and to focus simultaneously on both waste production and waste disposal. © 2020 The Authors.</t>
  </si>
  <si>
    <t>Reports from a variety of bodies have highlighted the role that carbon dioxide removal (CDR) technologies and practices must play in order to try to avoid the worst effects of anthropogenic climate change. Research into the feasibility of these technologies is primarily undertaken by scholars in the natural sciences, yet, as we argue in this commentary, there is great value in collaboration between these scholars and their colleagues in the social sciences. Spurred by this belief, in 2019, a university and a non-profit organization organized and hosted a workshop in Washington, DC, intended to bring natural and physical scientists, technology developers, policy professionals and social scientists together to explore how to better integrate social science knowledge into the field of CDR research. The workshop sought to build interdisciplinary collaborations across CDR topics, draft new social science research questions and integrate and exchange disciplinary-specific terminology. But a snowstorm kept many social scientists who had organized the conference from making the trip in person. The workshop went on without them and organizers did the best they could to include the team remotely, but in the age before daily video calls, remote participation was not as successful as organizers had hoped. And thus, a workshop that was supposed to focus on social science integration moved on, without many of the social scientists who organized the event. The social scientists in the room were supposed to form the dominant voice but with so many stuck in a snow storm, the balance of expertise shifted, as it often does when social scientists collaborate with natural and physical scientists. The outcomes of that workshop, lessons learned and opportunities missed, form the basis of this commentary, and they collectively indicate the barriers to integrating the natural, physical and social sciences on CDR. As the need for rapid, effective and successful CDR has only increased since that time, we argue that CDR researchers from across the spectrum must come together in ways that simultaneously address the technical, social, political, economic and cultural elements of CDR development, commercialization, adoption and diffusion if the academy is to have a material impact on climate change in the increasingly limited window we have to address it. © 2020 The Author(s).</t>
  </si>
  <si>
    <t>Geoengineering—large-scale technological interventions in the Earth’s natural processes and ecosystems promoted to counteract some of the symptoms of climate change—threaten to undermine the achievement of SDGs and climate justice. Both Carbon Dioxide Removal and Solar Radiation Management schemes are bound to exacerbate concomitant socio-ecological and socio-economic global crises, deepen societal dependence on technocratic elites and large-scale technological systems and create new spaces for profit and power for new and old economic elites. © 2019, Society for International Development.</t>
  </si>
  <si>
    <t>In recent years Direct Air Capture (DAC) has established itself as a promising approach to atmospheric Carbon Dioxide Removal (CDR) also referred to as Negative Emissions. However, due to the amounts likely needed to be removed CDR technologies like DAC will only become climate relevant if they rapidly reach gigaton scale, around the middle of this century. Here we give a brief insight into DAC and in particular, the modular low temperature DAC technology developed by Climeworks of Switzerland. We discuss potential co benefits, in particular in relation to the Sustainable Development Goals (SDGs) of the United Nations and conclude by suggesting some policy approaches on how a climate relevant scale could be achieved in time. Copyright © 2019 Beuttler, Charles and Wurzbacher.</t>
  </si>
  <si>
    <t>Nature-based Climate Solutions are landscape stewardship techniques to reduce greenhouse gas emissions and increase soil or biomass carbon sequestration. These mitigation approaches to climate change present an opportunity to supplement energy sector decarbonization and provide co-benefits in terms of ecosystem services and landscape productivity. The biological engineering profession must be involved in the research and implementation of these solutions—developing new tools to aid in decision-making, methods to optimize across different objectives, and new messaging frameworks to assist in prioritizing among different options. Furthermore, the biological engineering curriculum should be redesigned to reflect the needs of carbon-based landscape management. While doing so, the biological engineering community has an opportunity to embed justice, equity, diversity, and inclusion within both the classroom and the profession. Together these transformations will enhance our capacity to use sustainable landscape management as an active tool to mitigate the risks of climate change. © 2022, The Author(s).</t>
  </si>
  <si>
    <t>This contribution introduces a novel carbon pricing system and illustrates its benefits. The system is based on two related but distinct ideas. First, we group the global pools of carbon into three aggregate pools, and we tax or credit human-caused carbon fluxes across the boundaries of the pools. Second, we base the tax or credit solely on physical movements of carbon between pools; hence, the system uses a physical baseline instead of a behavioral baseline based on the hypothetical emissions levels that would have arisen absent the carbon price. The proposed system goes beyond the limitations of current carbon pricing schemes for a number of reasons: it is designed to capture all positive and negative emissions based purely on their climate impact, allowing a broader scope and more appropriate incentives than current systems; it avoids creating bad incentives, particularly those caused by additionality requirements found in carbon offset systems; it captures the complexity of carbon movements through human and natural systems; it reduces measurement errors; and it provides transparent and easily observed price signals. Though this manuscript is conceptual in nature and refrains from discussing the technicalities related to the implementation of the proposed carbon pricing system, we trust that it may contribute to the development of policies enabling a net-zero and net-negative CO2-emissions world. © 2022, The Author(s).</t>
  </si>
  <si>
    <t>Indonesia has the second-largest biodiversity of any country in the world. Deforestation and forest degradation have caused a range of environmental issues, including habitat degradation and loss of biodiversity, deterioration of water quality and quantity, air pollution, and increased greenhouse gas emissions that contribute to climate change. Forest restoration at the landscape level has been conducted to balance ecological integrity and human well-being. Forest restoration efforts are also aimed at reducing CO2 emissions and are closely related to Indonesia's Nationally Determined Contribution (NDC) from the forestry sector. The purpose of this paper is to examine the regulatory, institutional, and policy aspects of forest restoration in Indonesia, as well as the implementation of forest restoration activities in the country. The article was written using a synoptic review approach to Forest Landscape Restoration (FLR)-related articles and national experiences. Failures, success stories, and criteria and indicators for forest restoration success are all discussed. We also discuss the latest silvicultural techniques for the success of the forest restoration program. Restoration governance in Indonesia has focused on the wetland ecosystem such as peatlands and mangroves, but due to the severely degraded condition of many forests, the government has by necessity opted for active restoration involving the planting and establishment of livelihood options. The government has adapted its restoration approach from the early focus on ecological restoration to more forest landscape restoration, which recognizes that involving the local community in restoration activities is critical for the success of forest restoration. © 2022 by the authors. Licensee MDPI, Basel, Switzerland.</t>
  </si>
  <si>
    <t>This paper reviews the progress made by the Illinois Abandoned Mined Lands Reclamation Council (AMLRC) in dealing with the State's abandoned mine problems. Specifically, the numbers and types of problem sites reclaimed annually, their costs, and reclamation methods are identified. Progress of the program relative to the entire State's abandoned mine problems is reviewed. The effects of other reclamation factors, such as natural revegetation, remining, privately-funded reclamation, and secondary carbon recovery, on the overall scope of the State's program are also examined. General comments are made concerning grant preparation, State-OSM cooperation and AML-Inventory control. Selected reclamation projects and techniques are also discussed.</t>
  </si>
  <si>
    <t>Understanding the role of greenhouse gas removal in meeting the Paris Agreement target requires an appreciation of both its scale and the interdependence of available policy options. I show how assessing policy portfolios by reference to scalability and interdependence defines the limits of effective policy action. Without greenhouse gas removal, the window of opportunity to transition from fossil to zero emission fuels will close by 2020 or 2032 to hold temperature increase to 1.8°C and 2°C respectively; 1.5°C is already unachievable. If greenhouse gas removal is to be relied on to attenuate the transition to close-to-zero greenhouse gas emissions, its deployment should begin in earnest within the next decade if its peak is to be kept below 5Gt(C)year-1 (~18Gt(CO2)year-1). In addition, all scenarios that deliver the Paris Agreement target by 2100 require the annual consumption of zero emissions energy to increase at least 20-fold from its 2014 base. © 2019 Elsevier Inc. All rights reserved.</t>
  </si>
  <si>
    <t>Given the significance of wetlands for habitat, carbon sequestration, water quality, and groundwater recharge, government agencies frequently sponsor programs that permit either cost-sharing or direct payments for wetland protection as well as wetland restoration. Many cost-sharing or direct payment programs for wetland protection are designed to either restore degraded wetlands or to pay for nondevelopment of a critical wetland area. The terms of these programs will differ depending on the government entity that coordinates the program. In some regions, such as the Philippines and Thailand, intergovernmental organizations or national governments may make payments to wetland communities to participate in projects such as mangrove reforestation as part of a larger project to enhance coastal human security. These programs have secondary benefits of protecting a wide range of additional wetland functions. For those parts of the world where there are inadequate nonmonetary incentives to protect wetland systems, designing programs that provide protection through "payments for ecosystem services" may prove effective in ensuring long-term protection for wetlands. By introducing a monetary incentive for long-term wetland protection of "natural capital," communities may be willing to forego short-term benefits associated with immediate agricultural or commercial development. In order for these programs to be successful over the long term, there may need to be legal interventions beyond simply introducing a cost-sharing or direct payment program. For communities that continue to have insecure land tenure, people may be unwilling to forego short-term benefits of using land in exchange for long-term payments for restoration projects. © Springer Science+Business Media B.V., part of Springer Nature 2018. All rights reserved.</t>
  </si>
  <si>
    <t>Projects aimed at reducing emissions from deforestation and forest degradation (REDD+) have expanded in Central Africa following carbon certification standards, which were intended to demonstrate the feasibility of payments and rewards earned depending on a measured quantity of avoided deforestation. We used storytelling as a communication concept to analyse the narratives of five main certification standards that accompanied the implementation of REDD+ projects in Central Africa. Our analysis focuses on two storylines: the measurement of avoided deforestation, and payments or rewards. The examination of official documents disseminated by certification standards and the results from a survey of REDD+ stakeholders highlighted a gap between these promises and reality. Our findings show that carbon standards have diffused an idyllic view of REDD+, simplifying methods of measuring avoided deforestation and promising payments, co-benefits and sustainable development. Unkept promises result in disappointment and declining enthusiasm on the part of those involved in REDD+ projects at an early stage. © 2020 Commonwealth Forestry Association. All rights reserved.</t>
  </si>
  <si>
    <t>Concerns are increasingly raised over the centrality of carbon removal in climate policy, particularly in the guise of “net-zero” targets. Most significantly perhaps, treating emissions and removals as equivalent obscures emission reductions, resulting in “mitigation deterrence.” Yet the conflation of emission reductions and removals is only one among several implicit equivalences in carbon removal accounting. Here, we examine three other forms—carbon, geographical, and temporal equivalence—and discuss their implications for climate justice and the environmental risks with carbon removal. We conclude that “undoing” these equivalences would further a just response to the climate crisis and tentatively explore what such undoing might look like in practice. Copyright © 2021 Carton, Lund and Dooley.</t>
  </si>
  <si>
    <t>Payments for Environmental Services (PES) are premised upon the provision of monetary incentives to induce land-use practices viewed to be beneficial for advancing tropical conservation. A recent article published by Pagiola et al. in this journal claims that PES successfully transitioned land-use from agricultural use in Matiguás-Río Blanco, Nicaragua to silvopastoralism through afforestation and hence associated improvements in carbon sequestration and biodiversity conservation. Building on contrasting perspectives from peasants and local organizations in the region for more than a decade, we illustrate why viewing relations like payment provision and adoption of land-use outcomes that disregard parallel voices of implicated actors is not only analytically imprecise, but risks being anti-ecological if such a decontextualized connection is used to show evidence that tropical conservation is being advanced. We argue that the effect of payments must be contextualized with: a) increasingly globalized and expanding commodity frontiers for which PES programs may actually further advance to the detriment of tropical conservation; and b) the assumptions made in the methodological approaches adopted to determine causality. In sum, we highlight the dangers of uncritically portraying narratives of “success” to scale up investment to further proliferate decontextualized conservation projects that may not ensure long-term outcomes. We propose responding to these potential dangers through more open, horizontal, and long-term engagement on both the criteria and the consequences of defining success in tropical conservation interventions with actors whose lives are directly affected by them. © The Author(s) 2021.</t>
  </si>
  <si>
    <t>As climate change has attracted increasing global attention, carbon neutral ports (CNPs) have been set as government policies in Japan. In this research, with the aim of providing a more reliable basis for policy making concerning ports, we proposed the carbon storage through stable containment of organic carbon present in dredged soil as a new climate change countermeasure in ports. Furthermore, it was revealed through scenario analysis that the containment effect through beneficial utilization of dredged soil as foundation materials for blue carbon ecosystems (BCEs) and carbon storage by BCEs have significant meanings for the realization of CNPs and sinks for the residual emissions, considering the necessity to promote dredging projects for the development of the next generation of import bases toward the realization of CNPs, which may result in the generation of a large amount of dredged soil. In a country like Japan, whose port policies and port governance make it difficult to actively promote climate change countermeasures by each port, the feasibility of these new countermeasures would depend on the government's initiative. It would be a world-leading effort to focus on port development in addition to port operation, and utilizing the dredged soil and BCEs as carbon sinks. © 2022 The Authors</t>
  </si>
  <si>
    <t>Negative emissions are increasingly seen as a policy option to limit climate change. However, the most readily available technologies that could deliver negative emissions require, if deployed at scale, large amounts of land, with huge risks for livelihoods and the environment. This land is often assumed to be in the Global South. This article analyzes the nascent policy discourse on negative emissions by assessing 116 policy documents by 97 organizations with a focus on land-based technologies (afforestation and reforestation, bioenergy with carbon capture and storage, biochar, soil carbon sequestration). We conclude that this policy discourse is largely centered in the Global North (mostly in the United States, the United Kingdom, and Germany), with only five organizations directly linked to the Global South. 61% of the organizations in our sample, however, somehow refer to the Global South in their contributions, with nongovernmental organizations being most strongly focused on the role of the Global South and in particular the risks for vulnerable countries. While the earlier policy discourse on negative emissions was linked to a more general “geoengineering” discourse, this link has loosened in the last years. Overall, in the documents that we studied, negative emissions technologies seem to become more accepted, and parts of the discourse shift towards deployment. Bioenergy with carbon capture and storage seems more often associated with risks if compared to other land-based negative emissions technologies, especially with a view to the Global South. © 2022 Elsevier Ltd</t>
  </si>
  <si>
    <t>As apanoramic overview of the multipronged national-scale regulations of China to synchronously decelerate climate change and improve air quality, this study pores through a constellation of China's strategies aimed to obtain coinstantaneous reductions in the emissions of atmospheric pollution and greenhouse gases (GHGs). These strategies, inclusive of afforestation and silviculture, ultra-low industrial emissions, energy structure reform, renewable energy development, household emission reductions, transportation emission control, and shutdown of cryptocurrency mining, have vouchsafed China new pragmatic dimensions in pursuit of its climate goals and have established a roadmap to bide time for the future. Here we show blow-by-blow the pros and cons of these pathways to illustrate the reasons why they best serve China's long-term targets and dovetail with China's geopolitical realities. Because of the interactions between air pollutants and GHGs, cooperatively reducing the emissions of both air pollutants and climate change gases have mutual benefits and are efficacious for the enhancement of air quality and mitigation of global warming. © 2022</t>
  </si>
  <si>
    <t>Carbon emission is inevitable, and changes with energy consumption and economic development, presents policy options toward sustainable development path. Currently, there is little assurance from policymakers in committing to climate change pledges: taking the Middle-East and North African (MENA) region as a specific case with using 2019 as a cut-off period. We conducted an interim assessment of the Paris Agreement to ascertain whether climate actions are in tandem with emissions reduction targets. Making use of difference-in-difference technique as a quasi-experiment supported by fixed-effects and placebo treatment models, the results point to evidence of less than 1% effective CO2 emissions reduction as of 2019 compared to the 2015 level. The current carbon emissions reduction commitment level is far-reaching contrary to the Nationally Determined Contributions (NDCs) pledged (16.43% on average by 2030 compared to the 2015 level). The analysis suggests that achieving NDCs commitments are currently major burden on policymakers since the economic development is highly linked with nonrenewable energy consumption. Furthermore, a more comprehensive framework when accounting for all available renewable and clean energy projects shows reduction levels in the range of 30%–40% from 2020 to 2030. These results suggest that the Paris Agreement in MENA countries may be more effective from 2020, thus underscore the importance of capturing ongoing projects (involving renewable and clean energy technologies) into interim policy assessment. The shared implication is that greater efforts are demanded from the region and at country levels to further decrease emissions through the use of negative emissions technologies particularly in the electricity generation sector. © 2022 The Authors</t>
  </si>
  <si>
    <t>In this study, we utilize a large and diverse expert interview exercise (N = 125) to critically examine the whole systems justice issues associated with ten negative emissions and ten solar geoengineering technologies. We ask: What equity and justice concerns arise with these 20 options? What particular vulnerable groups could be affected? What risks do these options entail for communities or the climate? Utilizing a “claims making” approach, we examine existing and prospective injustices across a pluralistic whole systems framework analyzing (i) resource extraction issues including minerals, chemicals, and fertilizers (ii) manufacturing, labor and ownership concerns, (iii) transportation-network and land-grabbing dynamics, (iv) unfair and exclusionary policymaking and planning, (v) operational injustices resulting from deployment and use, and (vi) waste flows, liabilities and disposal requirements. We then explore how these potential concerns culminate in a milieu of injustice cutting across the dimensions of distribution (who gets what), recognition (who counts), participation (who gets heard), capabilities (what matters), and responsibility (who does what). We conclude with insights for both policy and future research. © 2022 The Authors</t>
  </si>
  <si>
    <t>Although many governments, financial institutions, and corporations are embracing nature-based solutions as part of their sustainability and net-zero carbon strategies, some nations, Indigenous peoples, local community groups, and grassroots organizations have rejected this term. This pushback is fueled by (i) critical uncertainties about when, where, how, and for whom nature-based solutions are effective and (ii) controversies surrounding their misuse in greenwashing, violations of human rights, and threats to biodiversity. To clarify how the scientific community can help address these issues, I provide an overview of recent research on the benefits and limits of nature-based solutions, including how they compare with technological approaches, and highlight critical areas for future research. © 2022 American Association for the Advancement of Science. All rights reserved.</t>
  </si>
  <si>
    <t>Geoengineering technologies are increasingly proposed as a necessary strategy to address climate change. How does the prospect of these technologies affect public support for traditional mitigation strategies that involve emission reductions? Recent research yields mixed results. Some evidence points to a moral hazard or risk compensation effect (i.e., less support for climate change mitigation). Other research finds evidence of heightened risk salience (i.e., more support for climate change mitigation), and still other work finds no effect at all. Focusing on carbon dioxide removal (CDR) technologies, we investigate whether these inconsistent findings result from differences in how the technologies are described against the backdrop of climate change. Specifically, we examine whether including explicit information (or not) about the impacts of climate change alters how information about CDR is received. Building on previous work, we designed two experiments to elucidate the circumstances under which information about CDR elicits a risk compensatory, risk salience, or null response among the public. Results predominantly align with a null effect from CDR information, although mixed results in Study 1 suggest the possibility of a very small risk compensation effect, depending on whether political ideology is controlled for. There was no evidence of a risk salience effect. However, information about the impacts of climate change increased perceived threat and, indirectly, policy support. We, thus, recommend that future studies of risk compensation and risk salience effects account for the provision of climate impacts information and political ideology. © 2022 Elsevier Ltd</t>
  </si>
  <si>
    <t>The question about carbon extraction is no longer if it will be needed, but whether it can be scaled up quickly enough. As the likelihood of the world failing to decarbonize rapidly enough to avoid the worst eff ects of climate change grows, the interest in atmospheric carbon dioxide removal (CDR) has exploded.</t>
  </si>
  <si>
    <t>The global carbon sequestration and avoided emissions potentially achieved via blue carbon is high (∼3% of annual global greenhouse gas emissions); however, it is limited by multidisciplinary and interacting uncertainties spanning the social, governance, financial, and technological dimensions. We compiled a transdisciplinary team of experts to elucidate these challenges and identify a way forward. Key actions to enhance blue carbon as a natural climate solution include improving policy and legal arrangements to ensure equitable sharing of benefits; improving stewardship by incorporating indigenous knowledge and values; clarifying property rights; improving financial approaches and accounting tools to incorporate co-benefits; developing technological solutions for measuring blue carbon sequestration at low cost; and resolving knowledge gaps regarding blue carbon cycles. Implementing these actions and operationalizing blue carbon will achieve measurable changes to atmospheric greenhouse gas concentrations, provide multiple co-benefits, and address national obligations associated with international agreements. © 2022</t>
  </si>
  <si>
    <t>As the impacts of rising temperatures mount and the global transition to clean energy advances only gradually, scientists and policymakers are looking towards carbon dioxide removal (CDR) methods to prevent the worst impacts of climate change. Attention has increasingly focused on ocean CDR techniques, which enhance or restore marine systems to sequester carbon. Ocean CDR research presents the risk of uncertain impacts to human and environmental welfare, yet there are no domestic regulations aimed at ensuring the safety and efficacy of this research. A code of conduct that establishes principles of responsible research, fairness, and equity is needed in this field. This article presents fifteen key components of an ocean CDR research code of conduct. Copyright © 2022 Loomis, Cooley, Collins, Engler and Suatoni.</t>
  </si>
  <si>
    <t>This article explains the need to integrate the concepts of (a) zero greenhouse-gas (GHG) emissions, (b) the precautionary principle, and (c) environmental impact statements (EISs) to improve climate change mitigation. Across the United States, governments and corporations are adopting positions with the intent to reach zero GHG emissions in some specified year. The first section of this article clarifies how GHG emitting and carbon removing technologies are involved in the concept of net zero GHG emissions. Following that is a discussion of the precautionary principle that needs to be adopted for climate change mitigation. The precautionary principle originated when it became understood that scientific proof of the causes and extent of harmful environmental damage was often not possible until after it was too late to prevent the damage. In turn, analysis should be carried into EISs, which are documents that specify the impact of proposed projects on the environment. EISs are required reports mandated by the National Environmental Policy Act of 1969 to assess the potential impact of actions affecting the quality of the human environment. © 2022, Journal of Economic Issues / Association for Evolutionary Economics.</t>
  </si>
  <si>
    <t>Net-zero targets play an important role in public and private climate governance. The concept of net zero implies that emissions can be outbalanced by compensatory activities such as greenhouse gas removals and offsetting. However, emissions and compensation measures are not equivalent in terms of their climate impact. The climate benefits of currently available compensation practices are more uncertain and less permanent than the harm caused by emissions. From a legal perspective, two problems can be observed. First, aggregating emissions and non-equivalent compensation measures may violate the requirement that greenhouse gas inventories should be accurate. Second, it may conflict with the principle that only effective mitigation measures should count towards emission reduction targets. © 2022 The Author. Review of European, Comparative &amp; International Environmental Law published by Wiley Periodicals LLC.</t>
  </si>
  <si>
    <t>The peatland swamp forests (PSFs) represent a unique wetland ecosystem of distinctive hydrology, home to unique and rare habitats and species, and globally significant stores of soil carbon. Although Malaysia has significant amount of global PSF, a huge area has been converted mainly to agriculture, oil palm, and infrastructure development. The destruction of PSFs not only affects the environment but also affects the communities living in and around the PSFs, who rely on PSF ecosystem services for their livelihoods. To conserve PSFs and to sustain their ecological and socioeconomic functions, the Selangor State Forestry Department in collaboration with Global Environment Center (GEC, an NGO), local communities and other stakeholders recently introduced decentralized forest governance aiming at community-based restoration of PSF and uplifting local development. However, the understandings of decentralization approach in peatland forest governance and their outcomes are very little. Hence, this article reviews the state of decentralized peatland forest governance and its outcomes in terms of PSF conservation and local development through an extensive survey of available relevant literature. The study confirms that the forestry department delegated limited authority to the GEC for PSF restoration and stakeholders’ engagement. The GEC built social capital in the form of local associations and networks with corporate agencies, government and international bodies, and environmental enthusiasts. The regular participation of multistakeholders in reforestation activities and locals’ involvement in awareness and motivational events created a conducive environment for sustainable PSF conservation. Even though local people participate in rehabilitation activities, they have no real participation on program decision-making. Community development activities are also very limited. So sustainability of this collaboration remains a major challenge. The review concludes by noting that to make decentralized peatland forest governance effective and sustainable a strong forestry department-community-NGO partnership is needed; more socioeconomic activities and an institutional framework are of utmost importance. © 2021 Elsevier Inc.</t>
  </si>
  <si>
    <t>Background The natural removal of carbon dioxide (CO2) from the atmosphere through land conservation, restoration, and management is receiving increasing attention as a scalable approach for climate change mitigation. However, different land-use sectors compete for resources and incentives within and across geopolitical regions, resulting in divergent goals and inefficient prioritization of CO2 removal efforts. Thus, a unifying framework is needed to accelerate basic research and coordinated interventions to accelerate climate change mitigation. Scope We propose a generalizable framework for Enhanced Natural Climate Solutions (NCS +), which we define as activities that can be coordinated to increase carbon drawdown and permanence on land while improving livelihoods and the provision of natural resources in vulnerable communities and ecosystems. The framework builds on interdisciplinary scientific convergence, including critical socioecological interactions, to inform both top-down policy incentives and bottom-up adoption by industries and managers. To achieve this goal, we suggest a multi-tiered approach for the prioritization of projects at local to regional scales that would simultaneously accelerate scientific discovery and broad implementation of CO2 removal projects. Conclusions Our vision leverages input from hundreds of researchers and land managers, including social and environmental scientists as well as representatives from tribal governments, state, and federal agencies in the Pacific Northwest of the USA, as a model system. Five guiding principles orient the framework which would be applicable in any region. As evidence of feasibility, we provide a synthesis of interdisciplinary studies that illustrate how coordinated action, with explicit consideration of system-specific technical and socioecological limitations, can lead to scalable projects with multiple co-benefits. Using theory as a linchpin for innovation, we propose that NCS + could better align climate change mitigation, adaptation, and justice goals at multiple scales.</t>
  </si>
  <si>
    <t>The Confederated Colville Tribes collaborated with DroneSeed, a forestry drone start-up, to use drones to replant their tribal forest after a devastating fire. Using concepts from Bernard Stiegler to interrogate ethnographic data, this article argues that forestry drones are pharmaka: their biopolitics can be therapeutic, that is, negentropic, capable of reversing ecological simplification. Drone forestry is a type of arborescent governmentality, a tree-based computer-coded attempt to control the growth of a forest. For the Colville, this negentropy is also an act of sovereignty that protects culture and honors multispecies relationships. For DroneSeed, it is an experiment in negentropic geoengineering, an attempt to profitably leverage technologies and biological regeneration to sequester carbon and reduce global existential risk. Ultimately the project was not the success desired; the failure of technoliberal projects that blend ecological and economic liberalism shows that a more radical approach might be necessary to root carbon and slow capitalism. © The Author(s) 2022.</t>
  </si>
  <si>
    <t>Thirty years ago, reforestation in the tropics meant planting monocultures of economic trees. Ecosystem restoration was rarely practised, due to lack of effective techniques. Since then, ecologists have devised ways to: I) assist natural forest regeneration (ANR), ii) plant the right trees in the right places and iii) ameliorate soils on severely degraded sites. Such techniques can maximize recovery of i) biomass, ii) structural complexity, iii) biodiversity and iv) ecological functioning on sites at all stages of degradation. Forest restoration has now become a global priority, with the UN calling for restoration of 350 million hectares by 2030 (the Bonn Challenge). However most of the area pledged to the initiative will become monoculture plantations (45%) or agroforests (21%), even though ecological restoration sequesters 40 and 6 times more carbon respectively and supports far higher biodiversity. Whilst scientists have overcome the technical barriers to restoration, social “scientists” have yet to develop effective tools to overcome the socio-economic barriers, such as poor governance, inadequate stakeholder motivation and ineffective funding mechanisms and science-policy interface. Scientists have delivered the technical tools for restoration–now the social scientists, economists and politicians must deliver the socio-economic tools. © 2019, Thai Society of Higher Eduation Institutes on Environment. All rights reserved.</t>
  </si>
  <si>
    <t>Mangrove forests fulfill essential socio-ecological roles, such as providing timber and other forest products, protecting coasts against erosion and rising sea levels, supporting healthy fisheries, and fostering biodiversity. Sustainable mangrove management (SMM) aims to address mangrove degradation and reverse trends of mangrove loss while empowering local stakeholders to participate in governance processes. This paper contributes to SMM scholarship through a case study of Punta Galeta, a protected mangrove forest located in the Colón District in Panama, near the Atlantic entrance to the Panama Canal. Our primary objective was to understand the challenges and opportunities associated with SMM in Punta Galeta and to identify insights of relevance to Panama and Latin America. We identified several successful SMM strategies, such as local awareness-raising on the socio-ecological benefits of mangrove forests and corporate sponsorship of mangrove restoration. However, several facets of SMM remained challenging, such as implementing and enforcing management plans and fostering regular communication and collaboration between all stakeholders. Findings suggest that local-level SMM requires a greater focus on strategies to enhance communication, collaboration, and trusting relationships between diverse stakeholders, as well as a more cohesive vision for the sectoral uses of coastlines. Further experimentation with different forms of social organization in support of local sustainable mangrove forest conservation and management are needed. © 2022</t>
  </si>
  <si>
    <t>Marine life plays a vital role in the ocean’s biological pump by sequestering and mediating fluxes of carbon to the deep sea and sea floor. The roles that fish and other marine vertebrates play in the biological pump are increasingly attracting scientific and policy attention. In this paper, we investigated the interest in and possibilities for the international governance of open ocean and fish carbon ecosystem services. We used semi-structured interviews with representatives from environmental non-governmental organisations (ENGOs), policy makers, and policy experts, along with an exploratory review of grey and peer-reviewed literature to: 1) trace the pathway of important milestones, key actors, and their strategies to influence governance of ocean carbon, and, 2) investigate which frameworks might be used to govern open ocean and fish carbon. Strategies of key actors to direct attention to open ocean and fish carbon included collaborating with scientists, organising side events at climate and biodiversity negotiations and seminars to engage policy makers, as well as educational campaigns directed to the public and policy makers about the co-benefits of open ocean and fish carbon. While we found a strong focus of ENGO activities related to the UN Framework Convention on Climate Change, we also found strong opposition against active governance of open ocean and fish carbon by key Intergovernmental actors in this forum. Opposition stems from a lack of scientific information on how long open ocean and fish carbon is stored, difficulties in attributing carbon flows with individual countries mitigation actions, and fewer perceived co-benefits (e.g. coastal protection in the case of coastal blue carbon) for coastal communities. More viable routes for the future governance of open ocean and fish carbon may lie in international fisheries management and in current negotiations of a treaty for biodiversity conservation in the high seas. Copyright © 2022 Oostdijk, Elsler, Ramírez-Monsalve, Orach and Wisz.</t>
  </si>
  <si>
    <t>The local government failure (city government level) to operationalize policies and accelerate the public interest in mangrove restoration into concrete activities contributes to the inability to save mangrove forests from extinction. As a result, a solution related to intervention is required as policy implementation design and sustainability, namely how the city government can translate and operationalize various national and provincial level policies in appropriate local (city) policies, build networking among stakeholders, and build the participation of non-government actors, including the community. The study employed a qualitative approach and an interviewing technique with nine informants from government and non-government organizations involved in policy implementation performance and sustainability. Data collection was carried out by in-depth interviews and analyzed through interactive methods. This study concluded that future implementation designs must incorporate policies into spatial plans for regional development and gradually institutionalize them, beginning with the establishment of authorities, the arrangement of hierarchies, agreed-upon limits, and procedures. At the management level, it is necessary to strengthen the relationship between stakeholders. This can help mitigate the conflict and foster collaboration. Sustaining the implementation performance in the future will require the involvement and participation of non-government stakeholders, including the community, and the adoption of best practices at the local community level. Both will be shared lessons between the government and the community and the key to the sustainability of policy implementation. © 2022 WITPress. All rights reserved.</t>
  </si>
  <si>
    <t>This paper describes and analyzes the peatland restoration policy undertaken by the Indonesian government. The Indonesian government has since implemented the first phase of peatland restoration in 2016-2020. It can be said that the restoration of the peatland area of 2.4 million hectares faces several problems. One of the main problems is the unsuccessful restoration of peatlands in the company's concession areas. Companies that are obliged to restore peatlands in their concessions do not comply with regulations set by the government. As the program's leader, the Peatland Restoration Agency is powerless to do much because its authority extends only to supervising the company's concession area. Restoration of peatlands outside the concession area (cultivated land and protected forest) can be satisfied because the government can directly restore these peatlands. This paper uses various reliable document sources as the primary data source, which becomes material for analysis. © Published under licence by IOP Publishing Ltd.</t>
  </si>
  <si>
    <t>Government institutions, both central and local, have issued many policies and regulatory products related to tropical peatland management. Still, peatland degradation and conversion and even land fires continue to occur in Riau. The role of an effective and synergistic institutional network is essential and strategic for its existence. This paper analyzes the dominant role of key institutions in the arena of action for the peat ecosystem restoration plan and formulates a model of the institutional network. The method used is applying systematic and iterative graphic theory with institutional analysis tools, namely ISM or Interpretative Structure Modeling. The study results obtained three classifications of peat ecosystem restoration institutional networks based on critical institutions' main tasks and functions: institutional coordination, cooperation, and assistance/guidance programs. The conclusion drawn is that based on the institutional network model, it is known that cooperative institutions facilitate the maturation of the concept of peat restoration against the jointly planned program. The policy implication is strengthening the synergy of multi-stakeholder institutions formed as a critical factor in the management of sustainable peat restoration. © Published under licence by IOP Publishing Ltd.</t>
  </si>
  <si>
    <t>Ecological restoration is an activity that ideally results in the return of an ecosystem to an undisturbed state. Ecosystem services are the benefits humans derive from ecosystems. The two have been joined to support growing environmental markets with the goal of creating restoration-based credits that can be bought and sold. However, the allure of these markets may be overshadowing shortcomings in the science and practice of ecological restoration. Before making risky investments, we must understand why and when restoration efforts fall short of recovering the full suite of ecosystem services, what can be done to improve restoration success, and why direct measurement of the biophysical processes that support ecosystem services is the only way to guarantee the future success of these markets. Without new science and an oversight framework to protect the ecosystem service assets on which people depend, markets could actually accelerate environmental degradation.</t>
  </si>
  <si>
    <t>Currently, the peat restoration program is the main solution to tackling land fires. The establishment of the National Peatland Restoration Agency (BRG) in 2016 by the President of the Republic of Indonesia shows the government's seriousness in efforts to restore peatlands. This paper aims to determine the effectiveness of social psychology intervention approaches in peatland restoration. This paper shows that community groups who are given social-psychological intervention can perform peat restoration well and in accordance with restoration principles. Not only that, but this group is also able to restore by integrating environmental, social, and economic aspects comprehensively. These three aspects are the main factors for sustainable peatland restoration. © Published under licence by IOP Publishing Ltd.</t>
  </si>
  <si>
    <t>Indonesia's forest fires and peatlands became a global concern in 2015, when 33% of the 2.6 million hectares of land that burned that year occurred on peatlands. One of the current strategies to control the spread of forest fires is to restore 2.4 million hectares of the peatland which had burned in 2015, by 2020. Although it has been more than half of the period of the program, the idea of restoring the peatlands to control the spread of fires have increased by over 60%, compared to the same period last year. Since the implementation of peat restoration policy in Indonesia over three years ago, there is still no example of a successfully restored peat area. However, the peat restoration program includes a minimum three Components of restoration: 1) Ecology, 2) Economy, and 3) Society [1], which often remain unbalanced. This research aims to review the environmental policy program of restoring 2.4 million hectare peatlands which was established at the beginning of 2016. The research will conduct a geographic analysis on the program implementation in Indonesia, also comparing this with sustainable environmental theories and successful restoration projects in the world wide wetlands. © The Authors, published by EDP Sciences, 2018.</t>
  </si>
  <si>
    <t>This chapter explains how and why the story developed and unfolded as it did, and examine what can be learned. It explores the three themes are the tension between citizen/village-scale science and institutional science, the media response to the event, and the slippery definition of geoengineering. Perhaps the project became geoengineering on October 15, 2012, when The Guardian presented it as such. In October 2012, the ETC Group-a technology watchdog group with nine members and a million-dollar budget-“contacted international press outlets to alert them” about the project. In conclusion, the case has pointed to the mounting set of problems with the umbrella term “geoengineering”. As a linking term, “geoengineering” served to connect the salmon restoration project not just with solar radiation management, but with imaginaries of global control, fossil fuel industry corruption, conservative think tanks, and a whole web of signifiers that are unconnected with this specific project save the semantic link. © 2019 selection and editorial matter, Jason J. Blackstock and Sean Low.</t>
  </si>
  <si>
    <t>Over the past 200 years, humans have dramatically altered our global environmental envelope accidentally through uncontrolled greenhouse gas emissions. Humans have also developed the technology to both stop emitting greenhouse gases and ultimately to remove them from the atmosphere through a combination of natural and engineered pathways. Ultimately, humanity must practice CO2 removal in addition to maximal reduction in greenhouse gas emissions through conventional mitigation to achieve net-zero greenhouse gas emissions and ultimately net-negative emissions. To accomplish this task will require enormous sums of money and substantial cooperation between groups of people who commonly do not work together: technical experts, financiers, and government officials. In addition to heightened and accelerated ambition, humility is required as well. The task requires frequent and extended achievement in arenas that many scientists and engineers commonly understand only tangentially (e.g., lawmaking, regulatory enforcement, and project finance). Copyright © 2019 Friedmann.</t>
  </si>
  <si>
    <t>Agriculture systems are extremely susceptible to the consequences of climate change. Extreme weather events, changing temperature patterns, and invasive pests and weeds threaten our nation’s crop yields and food security. U.S. agriculture is also a leading contributor to climate change, as industrial farming and land management practices emit around a third of nationwide greenhouse gases. Certain climate-friendly agriculture practices have the potential to combat climate change by sequestering carbon and reducing emissions. Despite this opportunity, current federal farming policies, heavily influenced by “big-ag” lobbyists and consoli-dated farming industries, do not incentivize such “climate-smart” agriculture practices. This Comment proposes a federal climate-smart certification pro-gram for producers who use such practices. In comparison to USDA organic certification, where the government responded to fears about pesticide and synthetic fertilizer use by creating a trustworthy indicator for organic producers, it asks Congress to now take action to identify those producers who practice climate-smart agriculture and to catalyze a widespread transition through Farm Bill policy. It argues that certification would standardize climate-smart agriculture throughout the United States by establishing minimum best practices, assuring consumers of the truthfulness of producers’ environmental claims, and incentivizing farm-ers through government subsidies and benefits. A USDA-enforced seal could create a lucrative and environmentally sustainable market for climate-smart commodities. With government support, consumer buy-in, and broad farmer adoption, U.S. agriculture could in fact combat climate change, rather than exacerbate it. © 2022, Columbia Law Review Association. All rights reserved.</t>
  </si>
  <si>
    <t>Microbial ecology analysis is a relatively new topic within the emergent biochar research field. As a consequence, each of the book chapters presented a discourse on knowledge development progress with regards to biochar impacts on soil micro- and macrobiological communities in a wide range of ecosystems and contexts. The method potentials, knowledge gaps, and future investigations required to address these, for research and application purposes, were highlighted specifically. Therefore this chapter considers key in-book discussions to develop a précis of the future research opportunities and applications of (molecular) microbial ecology methods in biochar-augmented or -impacted ecosystems. Also parallel to the need to address research and application questions by the newest approaches are reflections on biochar-directed policy where guidelines are required to underpin biochar research while investigative findings must, in turn, inform policy development. © 2016 Elsevier Inc. All rights reserved.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</si>
</sst>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0" fillId="0" borderId="0" xfId="0" applyAlignment="1">
      <alignment wrapText="1"/>
    </xf>
    <xf numFmtId="0" fontId="1" fillId="0" borderId="1" xfId="0" applyFont="1" applyBorder="1" applyAlignment="1">
      <alignment horizontal="center" vertical="top"/>
    </xf>
  </cellXfs>
  <cellStyles count="1">
    <cellStyle name="Normal" xfId="0" builtinId="0"/>
  </cellStyles>
  <dxfs count="6">
    <dxf>
      <fill>
        <patternFill>
          <bgColor rgb="FF3288BD"/>
        </patternFill>
      </fill>
    </dxf>
    <dxf>
      <fill>
        <patternFill>
          <bgColor rgb="FF99D594"/>
        </patternFill>
      </fill>
    </dxf>
    <dxf>
      <fill>
        <patternFill>
          <bgColor rgb="FFE6F598"/>
        </patternFill>
      </fill>
    </dxf>
    <dxf>
      <fill>
        <patternFill>
          <bgColor rgb="FFFEE08B"/>
        </patternFill>
      </fill>
    </dxf>
    <dxf>
      <fill>
        <patternFill>
          <bgColor rgb="FFFC8D59"/>
        </patternFill>
      </fill>
    </dxf>
    <dxf>
      <fill>
        <patternFill>
          <bgColor rgb="FFD53E4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B35"/>
  <sheetViews>
    <sheetView tabSelected="1"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60.7109375" style="1" customWidth="1"/>
    <col min="2" max="2" width="20.7109375" customWidth="1"/>
  </cols>
  <sheetData>
    <row r="1" spans="1:2">
      <c r="A1" s="2" t="s">
        <v>1</v>
      </c>
      <c r="B1" s="2" t="s">
        <v>0</v>
      </c>
    </row>
    <row r="2" spans="1:2">
      <c r="A2" s="2" t="s">
        <v>2</v>
      </c>
    </row>
    <row r="3" spans="1:2">
      <c r="A3" s="2" t="s">
        <v>3</v>
      </c>
    </row>
    <row r="4" spans="1:2">
      <c r="A4" s="2" t="s">
        <v>4</v>
      </c>
    </row>
    <row r="5" spans="1:2">
      <c r="A5" s="2" t="s">
        <v>5</v>
      </c>
    </row>
    <row r="6" spans="1:2">
      <c r="A6" s="2" t="s">
        <v>6</v>
      </c>
    </row>
    <row r="7" spans="1:2">
      <c r="A7" s="2" t="s">
        <v>7</v>
      </c>
    </row>
    <row r="8" spans="1:2">
      <c r="A8" s="2" t="s">
        <v>8</v>
      </c>
    </row>
    <row r="9" spans="1:2">
      <c r="A9" s="2" t="s">
        <v>9</v>
      </c>
    </row>
    <row r="10" spans="1:2">
      <c r="A10" s="2" t="s">
        <v>10</v>
      </c>
    </row>
    <row r="11" spans="1:2">
      <c r="A11" s="2" t="s">
        <v>11</v>
      </c>
    </row>
    <row r="12" spans="1:2">
      <c r="A12" s="2" t="s">
        <v>12</v>
      </c>
    </row>
    <row r="13" spans="1:2">
      <c r="A13" s="2" t="s">
        <v>13</v>
      </c>
    </row>
    <row r="14" spans="1:2">
      <c r="A14" s="2" t="s">
        <v>14</v>
      </c>
    </row>
    <row r="15" spans="1:2">
      <c r="A15" s="2" t="s">
        <v>15</v>
      </c>
    </row>
    <row r="16" spans="1:2">
      <c r="A16" s="2" t="s">
        <v>16</v>
      </c>
    </row>
    <row r="17" spans="1:1">
      <c r="A17" s="2" t="s">
        <v>17</v>
      </c>
    </row>
    <row r="18" spans="1:1">
      <c r="A18" s="2" t="s">
        <v>18</v>
      </c>
    </row>
    <row r="19" spans="1:1">
      <c r="A19" s="2" t="s">
        <v>19</v>
      </c>
    </row>
    <row r="20" spans="1:1">
      <c r="A20" s="2" t="s">
        <v>20</v>
      </c>
    </row>
    <row r="21" spans="1:1">
      <c r="A21" s="2" t="s">
        <v>21</v>
      </c>
    </row>
    <row r="22" spans="1:1">
      <c r="A22" s="2" t="s">
        <v>22</v>
      </c>
    </row>
    <row r="23" spans="1:1">
      <c r="A23" s="2" t="s">
        <v>23</v>
      </c>
    </row>
    <row r="24" spans="1:1">
      <c r="A24" s="2" t="s">
        <v>24</v>
      </c>
    </row>
    <row r="25" spans="1:1">
      <c r="A25" s="2" t="s">
        <v>25</v>
      </c>
    </row>
    <row r="26" spans="1:1">
      <c r="A26" s="2" t="s">
        <v>26</v>
      </c>
    </row>
    <row r="27" spans="1:1">
      <c r="A27" s="2" t="s">
        <v>27</v>
      </c>
    </row>
    <row r="28" spans="1:1">
      <c r="A28" s="2" t="s">
        <v>28</v>
      </c>
    </row>
    <row r="29" spans="1:1">
      <c r="A29" s="2" t="s">
        <v>29</v>
      </c>
    </row>
    <row r="30" spans="1:1">
      <c r="A30" s="2" t="s">
        <v>30</v>
      </c>
    </row>
    <row r="31" spans="1:1">
      <c r="A31" s="2" t="s">
        <v>31</v>
      </c>
    </row>
    <row r="32" spans="1:1">
      <c r="A32" s="2" t="s">
        <v>32</v>
      </c>
    </row>
    <row r="33" spans="1:1">
      <c r="A33" s="2" t="s">
        <v>33</v>
      </c>
    </row>
    <row r="34" spans="1:1">
      <c r="A34" s="2" t="s">
        <v>34</v>
      </c>
    </row>
    <row r="35" spans="1:1">
      <c r="A35" s="2" t="s">
        <v>35</v>
      </c>
    </row>
  </sheetData>
  <conditionalFormatting sqref="B2:B35">
    <cfRule type="cellIs" dxfId="0" priority="1" operator="greaterThan">
      <formula>0.80</formula>
    </cfRule>
    <cfRule type="cellIs" dxfId="1" priority="2" operator="greaterThan">
      <formula>0.60</formula>
    </cfRule>
    <cfRule type="cellIs" dxfId="2" priority="3" operator="greaterThan">
      <formula>0.40</formula>
    </cfRule>
    <cfRule type="cellIs" dxfId="3" priority="4" operator="greaterThan">
      <formula>0.20</formula>
    </cfRule>
    <cfRule type="cellIs" dxfId="4" priority="5" operator="greaterThan">
      <formula>0.00</formula>
    </cfRule>
    <cfRule type="cellIs" dxfId="5" priority="6" operator="greaterThan">
      <formula>-1.00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3639"/>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2" max="2" width="30.7109375" style="1" customWidth="1"/>
    <col min="3" max="3" width="90.7109375" style="1" customWidth="1"/>
    <col min="4" max="4" width="30.7109375" style="1" customWidth="1"/>
  </cols>
  <sheetData>
    <row r="1" spans="1:6">
      <c r="A1" s="2" t="s">
        <v>36</v>
      </c>
      <c r="B1" s="2" t="s">
        <v>37</v>
      </c>
      <c r="C1" s="2" t="s">
        <v>38</v>
      </c>
      <c r="D1" s="2" t="s">
        <v>1</v>
      </c>
      <c r="E1" s="2" t="s">
        <v>39</v>
      </c>
      <c r="F1" s="2" t="s">
        <v>40</v>
      </c>
    </row>
    <row r="2" spans="1:6" ht="23" customHeight="1">
      <c r="A2">
        <v>4926863</v>
      </c>
      <c r="B2" s="1" t="s">
        <v>41</v>
      </c>
      <c r="C2" s="1" t="s">
        <v>148</v>
      </c>
      <c r="D2" s="1" t="s">
        <v>2</v>
      </c>
      <c r="E2">
        <v>1</v>
      </c>
      <c r="F2">
        <v>1</v>
      </c>
    </row>
    <row r="3" spans="1:6" ht="30" customHeight="1">
      <c r="A3">
        <v>4926863</v>
      </c>
      <c r="B3" s="1" t="s">
        <v>41</v>
      </c>
      <c r="C3" s="1" t="s">
        <v>148</v>
      </c>
      <c r="D3" s="1" t="s">
        <v>3</v>
      </c>
      <c r="E3">
        <v>0</v>
      </c>
      <c r="F3">
        <v>1</v>
      </c>
    </row>
    <row r="4" spans="1:6" ht="31" customHeight="1">
      <c r="A4">
        <v>4926863</v>
      </c>
      <c r="B4" s="1" t="s">
        <v>41</v>
      </c>
      <c r="C4" s="1" t="s">
        <v>148</v>
      </c>
      <c r="D4" s="1" t="s">
        <v>4</v>
      </c>
      <c r="E4">
        <v>0</v>
      </c>
      <c r="F4">
        <v>1</v>
      </c>
    </row>
    <row r="5" spans="1:6" ht="36" customHeight="1">
      <c r="A5">
        <v>4926863</v>
      </c>
      <c r="B5" s="1" t="s">
        <v>41</v>
      </c>
      <c r="C5" s="1" t="s">
        <v>148</v>
      </c>
      <c r="D5" s="1" t="s">
        <v>5</v>
      </c>
      <c r="E5">
        <v>0</v>
      </c>
      <c r="F5">
        <v>1</v>
      </c>
    </row>
    <row r="6" spans="1:6" ht="36" customHeight="1">
      <c r="A6">
        <v>4926863</v>
      </c>
      <c r="B6" s="1" t="s">
        <v>41</v>
      </c>
      <c r="C6" s="1" t="s">
        <v>148</v>
      </c>
      <c r="D6" s="1" t="s">
        <v>6</v>
      </c>
      <c r="E6">
        <v>0</v>
      </c>
      <c r="F6">
        <v>1</v>
      </c>
    </row>
    <row r="7" spans="1:6" ht="25" customHeight="1">
      <c r="A7">
        <v>4926863</v>
      </c>
      <c r="B7" s="1" t="s">
        <v>41</v>
      </c>
      <c r="C7" s="1" t="s">
        <v>148</v>
      </c>
      <c r="D7" s="1" t="s">
        <v>7</v>
      </c>
      <c r="E7">
        <v>0</v>
      </c>
      <c r="F7">
        <v>1</v>
      </c>
    </row>
    <row r="8" spans="1:6" ht="28" customHeight="1">
      <c r="A8">
        <v>4926863</v>
      </c>
      <c r="B8" s="1" t="s">
        <v>41</v>
      </c>
      <c r="C8" s="1" t="s">
        <v>148</v>
      </c>
      <c r="D8" s="1" t="s">
        <v>8</v>
      </c>
      <c r="E8">
        <v>0</v>
      </c>
      <c r="F8">
        <v>1</v>
      </c>
    </row>
    <row r="9" spans="1:6" ht="26" customHeight="1">
      <c r="A9">
        <v>4926863</v>
      </c>
      <c r="B9" s="1" t="s">
        <v>41</v>
      </c>
      <c r="C9" s="1" t="s">
        <v>148</v>
      </c>
      <c r="D9" s="1" t="s">
        <v>9</v>
      </c>
      <c r="E9">
        <v>0</v>
      </c>
      <c r="F9">
        <v>1</v>
      </c>
    </row>
    <row r="10" spans="1:6" ht="35" customHeight="1">
      <c r="A10">
        <v>4926863</v>
      </c>
      <c r="B10" s="1" t="s">
        <v>41</v>
      </c>
      <c r="C10" s="1" t="s">
        <v>148</v>
      </c>
      <c r="D10" s="1" t="s">
        <v>10</v>
      </c>
      <c r="E10">
        <v>0</v>
      </c>
      <c r="F10">
        <v>1</v>
      </c>
    </row>
    <row r="11" spans="1:6" ht="25" customHeight="1">
      <c r="A11">
        <v>4926863</v>
      </c>
      <c r="B11" s="1" t="s">
        <v>41</v>
      </c>
      <c r="C11" s="1" t="s">
        <v>148</v>
      </c>
      <c r="D11" s="1" t="s">
        <v>11</v>
      </c>
      <c r="E11">
        <v>0</v>
      </c>
      <c r="F11">
        <v>1</v>
      </c>
    </row>
    <row r="12" spans="1:6" ht="35" customHeight="1">
      <c r="A12">
        <v>4926863</v>
      </c>
      <c r="B12" s="1" t="s">
        <v>41</v>
      </c>
      <c r="C12" s="1" t="s">
        <v>148</v>
      </c>
      <c r="D12" s="1" t="s">
        <v>12</v>
      </c>
      <c r="E12">
        <v>0</v>
      </c>
      <c r="F12">
        <v>1</v>
      </c>
    </row>
    <row r="13" spans="1:6" ht="26" customHeight="1">
      <c r="A13">
        <v>4926863</v>
      </c>
      <c r="B13" s="1" t="s">
        <v>41</v>
      </c>
      <c r="C13" s="1" t="s">
        <v>148</v>
      </c>
      <c r="D13" s="1" t="s">
        <v>13</v>
      </c>
      <c r="E13">
        <v>0</v>
      </c>
      <c r="F13">
        <v>1</v>
      </c>
    </row>
    <row r="14" spans="1:6" ht="39" customHeight="1">
      <c r="A14">
        <v>4926863</v>
      </c>
      <c r="B14" s="1" t="s">
        <v>41</v>
      </c>
      <c r="C14" s="1" t="s">
        <v>148</v>
      </c>
      <c r="D14" s="1" t="s">
        <v>14</v>
      </c>
      <c r="E14">
        <v>0</v>
      </c>
      <c r="F14">
        <v>1</v>
      </c>
    </row>
    <row r="15" spans="1:6" ht="32" customHeight="1">
      <c r="A15">
        <v>4926863</v>
      </c>
      <c r="B15" s="1" t="s">
        <v>41</v>
      </c>
      <c r="C15" s="1" t="s">
        <v>148</v>
      </c>
      <c r="D15" s="1" t="s">
        <v>15</v>
      </c>
      <c r="E15">
        <v>0</v>
      </c>
      <c r="F15">
        <v>1</v>
      </c>
    </row>
    <row r="16" spans="1:6" ht="58" customHeight="1">
      <c r="A16">
        <v>4926863</v>
      </c>
      <c r="B16" s="1" t="s">
        <v>41</v>
      </c>
      <c r="C16" s="1" t="s">
        <v>148</v>
      </c>
      <c r="D16" s="1" t="s">
        <v>16</v>
      </c>
      <c r="E16">
        <v>0</v>
      </c>
      <c r="F16">
        <v>1</v>
      </c>
    </row>
    <row r="17" spans="1:6" ht="36" customHeight="1">
      <c r="A17">
        <v>4926863</v>
      </c>
      <c r="B17" s="1" t="s">
        <v>41</v>
      </c>
      <c r="C17" s="1" t="s">
        <v>148</v>
      </c>
      <c r="D17" s="1" t="s">
        <v>17</v>
      </c>
      <c r="E17">
        <v>0</v>
      </c>
      <c r="F17">
        <v>1</v>
      </c>
    </row>
    <row r="18" spans="1:6" ht="26" customHeight="1">
      <c r="A18">
        <v>4926863</v>
      </c>
      <c r="B18" s="1" t="s">
        <v>41</v>
      </c>
      <c r="C18" s="1" t="s">
        <v>148</v>
      </c>
      <c r="D18" s="1" t="s">
        <v>18</v>
      </c>
      <c r="E18">
        <v>0</v>
      </c>
      <c r="F18">
        <v>1</v>
      </c>
    </row>
    <row r="19" spans="1:6" ht="39" customHeight="1">
      <c r="A19">
        <v>4926863</v>
      </c>
      <c r="B19" s="1" t="s">
        <v>41</v>
      </c>
      <c r="C19" s="1" t="s">
        <v>148</v>
      </c>
      <c r="D19" s="1" t="s">
        <v>19</v>
      </c>
      <c r="E19">
        <v>0</v>
      </c>
      <c r="F19">
        <v>1</v>
      </c>
    </row>
    <row r="20" spans="1:6" ht="27" customHeight="1">
      <c r="A20">
        <v>4926863</v>
      </c>
      <c r="B20" s="1" t="s">
        <v>41</v>
      </c>
      <c r="C20" s="1" t="s">
        <v>148</v>
      </c>
      <c r="D20" s="1" t="s">
        <v>20</v>
      </c>
      <c r="E20">
        <v>0</v>
      </c>
      <c r="F20">
        <v>1</v>
      </c>
    </row>
    <row r="21" spans="1:6" ht="36" customHeight="1">
      <c r="A21">
        <v>4926863</v>
      </c>
      <c r="B21" s="1" t="s">
        <v>41</v>
      </c>
      <c r="C21" s="1" t="s">
        <v>148</v>
      </c>
      <c r="D21" s="1" t="s">
        <v>21</v>
      </c>
      <c r="E21">
        <v>0</v>
      </c>
      <c r="F21">
        <v>1</v>
      </c>
    </row>
    <row r="22" spans="1:6" ht="23" customHeight="1">
      <c r="A22">
        <v>4926863</v>
      </c>
      <c r="B22" s="1" t="s">
        <v>41</v>
      </c>
      <c r="C22" s="1" t="s">
        <v>148</v>
      </c>
      <c r="D22" s="1" t="s">
        <v>22</v>
      </c>
      <c r="E22">
        <v>0</v>
      </c>
      <c r="F22">
        <v>1</v>
      </c>
    </row>
    <row r="23" spans="1:6" ht="36" customHeight="1">
      <c r="A23">
        <v>4926863</v>
      </c>
      <c r="B23" s="1" t="s">
        <v>41</v>
      </c>
      <c r="C23" s="1" t="s">
        <v>148</v>
      </c>
      <c r="D23" s="1" t="s">
        <v>23</v>
      </c>
      <c r="E23">
        <v>0</v>
      </c>
      <c r="F23">
        <v>1</v>
      </c>
    </row>
    <row r="24" spans="1:6" ht="30" customHeight="1">
      <c r="A24">
        <v>4926863</v>
      </c>
      <c r="B24" s="1" t="s">
        <v>41</v>
      </c>
      <c r="C24" s="1" t="s">
        <v>148</v>
      </c>
      <c r="D24" s="1" t="s">
        <v>24</v>
      </c>
      <c r="E24">
        <v>0</v>
      </c>
      <c r="F24">
        <v>1</v>
      </c>
    </row>
    <row r="25" spans="1:6" ht="29" customHeight="1">
      <c r="A25">
        <v>4926863</v>
      </c>
      <c r="B25" s="1" t="s">
        <v>41</v>
      </c>
      <c r="C25" s="1" t="s">
        <v>148</v>
      </c>
      <c r="D25" s="1" t="s">
        <v>25</v>
      </c>
      <c r="E25">
        <v>0</v>
      </c>
      <c r="F25">
        <v>1</v>
      </c>
    </row>
    <row r="26" spans="1:6" ht="31" customHeight="1">
      <c r="A26">
        <v>4926863</v>
      </c>
      <c r="B26" s="1" t="s">
        <v>41</v>
      </c>
      <c r="C26" s="1" t="s">
        <v>148</v>
      </c>
      <c r="D26" s="1" t="s">
        <v>26</v>
      </c>
      <c r="E26">
        <v>0</v>
      </c>
      <c r="F26">
        <v>1</v>
      </c>
    </row>
    <row r="27" spans="1:6" ht="29" customHeight="1">
      <c r="A27">
        <v>4926863</v>
      </c>
      <c r="B27" s="1" t="s">
        <v>41</v>
      </c>
      <c r="C27" s="1" t="s">
        <v>148</v>
      </c>
      <c r="D27" s="1" t="s">
        <v>27</v>
      </c>
      <c r="E27">
        <v>0</v>
      </c>
      <c r="F27">
        <v>1</v>
      </c>
    </row>
    <row r="28" spans="1:6" ht="27" customHeight="1">
      <c r="A28">
        <v>4926863</v>
      </c>
      <c r="B28" s="1" t="s">
        <v>41</v>
      </c>
      <c r="C28" s="1" t="s">
        <v>148</v>
      </c>
      <c r="D28" s="1" t="s">
        <v>28</v>
      </c>
      <c r="E28">
        <v>0</v>
      </c>
      <c r="F28">
        <v>1</v>
      </c>
    </row>
    <row r="29" spans="1:6" ht="31" customHeight="1">
      <c r="A29">
        <v>4926863</v>
      </c>
      <c r="B29" s="1" t="s">
        <v>41</v>
      </c>
      <c r="C29" s="1" t="s">
        <v>148</v>
      </c>
      <c r="D29" s="1" t="s">
        <v>29</v>
      </c>
      <c r="E29">
        <v>0</v>
      </c>
      <c r="F29">
        <v>1</v>
      </c>
    </row>
    <row r="30" spans="1:6" ht="28" customHeight="1">
      <c r="A30">
        <v>4926863</v>
      </c>
      <c r="B30" s="1" t="s">
        <v>41</v>
      </c>
      <c r="C30" s="1" t="s">
        <v>148</v>
      </c>
      <c r="D30" s="1" t="s">
        <v>30</v>
      </c>
      <c r="E30">
        <v>0</v>
      </c>
      <c r="F30">
        <v>1</v>
      </c>
    </row>
    <row r="31" spans="1:6" ht="32" customHeight="1">
      <c r="A31">
        <v>4926863</v>
      </c>
      <c r="B31" s="1" t="s">
        <v>41</v>
      </c>
      <c r="C31" s="1" t="s">
        <v>148</v>
      </c>
      <c r="D31" s="1" t="s">
        <v>31</v>
      </c>
      <c r="E31">
        <v>0</v>
      </c>
      <c r="F31">
        <v>1</v>
      </c>
    </row>
    <row r="32" spans="1:6" ht="22" customHeight="1">
      <c r="A32">
        <v>4926863</v>
      </c>
      <c r="B32" s="1" t="s">
        <v>41</v>
      </c>
      <c r="C32" s="1" t="s">
        <v>148</v>
      </c>
      <c r="D32" s="1" t="s">
        <v>32</v>
      </c>
      <c r="E32">
        <v>1</v>
      </c>
      <c r="F32">
        <v>1</v>
      </c>
    </row>
    <row r="33" spans="1:6" ht="22" customHeight="1">
      <c r="A33">
        <v>4926863</v>
      </c>
      <c r="B33" s="1" t="s">
        <v>41</v>
      </c>
      <c r="C33" s="1" t="s">
        <v>148</v>
      </c>
      <c r="D33" s="1" t="s">
        <v>33</v>
      </c>
      <c r="E33">
        <v>0</v>
      </c>
      <c r="F33">
        <v>1</v>
      </c>
    </row>
    <row r="34" spans="1:6" ht="27" customHeight="1">
      <c r="A34">
        <v>4926863</v>
      </c>
      <c r="B34" s="1" t="s">
        <v>41</v>
      </c>
      <c r="C34" s="1" t="s">
        <v>148</v>
      </c>
      <c r="D34" s="1" t="s">
        <v>34</v>
      </c>
      <c r="E34">
        <v>0</v>
      </c>
      <c r="F34">
        <v>1</v>
      </c>
    </row>
    <row r="35" spans="1:6" ht="24" customHeight="1">
      <c r="A35">
        <v>4926863</v>
      </c>
      <c r="B35" s="1" t="s">
        <v>41</v>
      </c>
      <c r="C35" s="1" t="s">
        <v>148</v>
      </c>
      <c r="D35" s="1" t="s">
        <v>35</v>
      </c>
      <c r="E35">
        <v>1</v>
      </c>
      <c r="F35">
        <v>1</v>
      </c>
    </row>
    <row r="36" spans="1:6" ht="23" customHeight="1">
      <c r="A36">
        <v>4927571</v>
      </c>
      <c r="B36" s="1" t="s">
        <v>42</v>
      </c>
      <c r="C36" s="1" t="s">
        <v>149</v>
      </c>
      <c r="D36" s="1" t="s">
        <v>2</v>
      </c>
      <c r="E36">
        <v>1</v>
      </c>
      <c r="F36">
        <v>1</v>
      </c>
    </row>
    <row r="37" spans="1:6" ht="30" customHeight="1">
      <c r="A37">
        <v>4927571</v>
      </c>
      <c r="B37" s="1" t="s">
        <v>42</v>
      </c>
      <c r="C37" s="1" t="s">
        <v>149</v>
      </c>
      <c r="D37" s="1" t="s">
        <v>3</v>
      </c>
      <c r="E37">
        <v>1</v>
      </c>
      <c r="F37">
        <v>1</v>
      </c>
    </row>
    <row r="38" spans="1:6" ht="31" customHeight="1">
      <c r="A38">
        <v>4927571</v>
      </c>
      <c r="B38" s="1" t="s">
        <v>42</v>
      </c>
      <c r="C38" s="1" t="s">
        <v>149</v>
      </c>
      <c r="D38" s="1" t="s">
        <v>4</v>
      </c>
      <c r="E38">
        <v>1</v>
      </c>
      <c r="F38">
        <v>1</v>
      </c>
    </row>
    <row r="39" spans="1:6" ht="36" customHeight="1">
      <c r="A39">
        <v>4927571</v>
      </c>
      <c r="B39" s="1" t="s">
        <v>42</v>
      </c>
      <c r="C39" s="1" t="s">
        <v>149</v>
      </c>
      <c r="D39" s="1" t="s">
        <v>5</v>
      </c>
      <c r="E39">
        <v>1</v>
      </c>
      <c r="F39">
        <v>1</v>
      </c>
    </row>
    <row r="40" spans="1:6" ht="36" customHeight="1">
      <c r="A40">
        <v>4927571</v>
      </c>
      <c r="B40" s="1" t="s">
        <v>42</v>
      </c>
      <c r="C40" s="1" t="s">
        <v>149</v>
      </c>
      <c r="D40" s="1" t="s">
        <v>6</v>
      </c>
      <c r="E40">
        <v>0</v>
      </c>
      <c r="F40">
        <v>1</v>
      </c>
    </row>
    <row r="41" spans="1:6" ht="25" customHeight="1">
      <c r="A41">
        <v>4927571</v>
      </c>
      <c r="B41" s="1" t="s">
        <v>42</v>
      </c>
      <c r="C41" s="1" t="s">
        <v>149</v>
      </c>
      <c r="D41" s="1" t="s">
        <v>7</v>
      </c>
      <c r="E41">
        <v>0</v>
      </c>
      <c r="F41">
        <v>1</v>
      </c>
    </row>
    <row r="42" spans="1:6" ht="28" customHeight="1">
      <c r="A42">
        <v>4927571</v>
      </c>
      <c r="B42" s="1" t="s">
        <v>42</v>
      </c>
      <c r="C42" s="1" t="s">
        <v>149</v>
      </c>
      <c r="D42" s="1" t="s">
        <v>8</v>
      </c>
      <c r="E42">
        <v>0</v>
      </c>
      <c r="F42">
        <v>1</v>
      </c>
    </row>
    <row r="43" spans="1:6" ht="26" customHeight="1">
      <c r="A43">
        <v>4927571</v>
      </c>
      <c r="B43" s="1" t="s">
        <v>42</v>
      </c>
      <c r="C43" s="1" t="s">
        <v>149</v>
      </c>
      <c r="D43" s="1" t="s">
        <v>9</v>
      </c>
      <c r="E43">
        <v>1</v>
      </c>
      <c r="F43">
        <v>1</v>
      </c>
    </row>
    <row r="44" spans="1:6" ht="35" customHeight="1">
      <c r="A44">
        <v>4927571</v>
      </c>
      <c r="B44" s="1" t="s">
        <v>42</v>
      </c>
      <c r="C44" s="1" t="s">
        <v>149</v>
      </c>
      <c r="D44" s="1" t="s">
        <v>10</v>
      </c>
      <c r="E44">
        <v>1</v>
      </c>
      <c r="F44">
        <v>1</v>
      </c>
    </row>
    <row r="45" spans="1:6" ht="25" customHeight="1">
      <c r="A45">
        <v>4927571</v>
      </c>
      <c r="B45" s="1" t="s">
        <v>42</v>
      </c>
      <c r="C45" s="1" t="s">
        <v>149</v>
      </c>
      <c r="D45" s="1" t="s">
        <v>11</v>
      </c>
      <c r="E45">
        <v>0</v>
      </c>
      <c r="F45">
        <v>1</v>
      </c>
    </row>
    <row r="46" spans="1:6" ht="35" customHeight="1">
      <c r="A46">
        <v>4927571</v>
      </c>
      <c r="B46" s="1" t="s">
        <v>42</v>
      </c>
      <c r="C46" s="1" t="s">
        <v>149</v>
      </c>
      <c r="D46" s="1" t="s">
        <v>12</v>
      </c>
      <c r="E46">
        <v>0</v>
      </c>
      <c r="F46">
        <v>1</v>
      </c>
    </row>
    <row r="47" spans="1:6" ht="26" customHeight="1">
      <c r="A47">
        <v>4927571</v>
      </c>
      <c r="B47" s="1" t="s">
        <v>42</v>
      </c>
      <c r="C47" s="1" t="s">
        <v>149</v>
      </c>
      <c r="D47" s="1" t="s">
        <v>13</v>
      </c>
      <c r="E47">
        <v>0</v>
      </c>
      <c r="F47">
        <v>1</v>
      </c>
    </row>
    <row r="48" spans="1:6" ht="39" customHeight="1">
      <c r="A48">
        <v>4927571</v>
      </c>
      <c r="B48" s="1" t="s">
        <v>42</v>
      </c>
      <c r="C48" s="1" t="s">
        <v>149</v>
      </c>
      <c r="D48" s="1" t="s">
        <v>14</v>
      </c>
      <c r="E48">
        <v>0</v>
      </c>
      <c r="F48">
        <v>1</v>
      </c>
    </row>
    <row r="49" spans="1:6" ht="32" customHeight="1">
      <c r="A49">
        <v>4927571</v>
      </c>
      <c r="B49" s="1" t="s">
        <v>42</v>
      </c>
      <c r="C49" s="1" t="s">
        <v>149</v>
      </c>
      <c r="D49" s="1" t="s">
        <v>15</v>
      </c>
      <c r="E49">
        <v>1</v>
      </c>
      <c r="F49">
        <v>1</v>
      </c>
    </row>
    <row r="50" spans="1:6" ht="58" customHeight="1">
      <c r="A50">
        <v>4927571</v>
      </c>
      <c r="B50" s="1" t="s">
        <v>42</v>
      </c>
      <c r="C50" s="1" t="s">
        <v>149</v>
      </c>
      <c r="D50" s="1" t="s">
        <v>16</v>
      </c>
      <c r="E50">
        <v>0</v>
      </c>
      <c r="F50">
        <v>1</v>
      </c>
    </row>
    <row r="51" spans="1:6" ht="36" customHeight="1">
      <c r="A51">
        <v>4927571</v>
      </c>
      <c r="B51" s="1" t="s">
        <v>42</v>
      </c>
      <c r="C51" s="1" t="s">
        <v>149</v>
      </c>
      <c r="D51" s="1" t="s">
        <v>17</v>
      </c>
      <c r="E51">
        <v>0</v>
      </c>
      <c r="F51">
        <v>1</v>
      </c>
    </row>
    <row r="52" spans="1:6" ht="26" customHeight="1">
      <c r="A52">
        <v>4927571</v>
      </c>
      <c r="B52" s="1" t="s">
        <v>42</v>
      </c>
      <c r="C52" s="1" t="s">
        <v>149</v>
      </c>
      <c r="D52" s="1" t="s">
        <v>18</v>
      </c>
      <c r="E52">
        <v>0</v>
      </c>
      <c r="F52">
        <v>1</v>
      </c>
    </row>
    <row r="53" spans="1:6" ht="39" customHeight="1">
      <c r="A53">
        <v>4927571</v>
      </c>
      <c r="B53" s="1" t="s">
        <v>42</v>
      </c>
      <c r="C53" s="1" t="s">
        <v>149</v>
      </c>
      <c r="D53" s="1" t="s">
        <v>19</v>
      </c>
      <c r="E53">
        <v>0</v>
      </c>
      <c r="F53">
        <v>1</v>
      </c>
    </row>
    <row r="54" spans="1:6" ht="27" customHeight="1">
      <c r="A54">
        <v>4927571</v>
      </c>
      <c r="B54" s="1" t="s">
        <v>42</v>
      </c>
      <c r="C54" s="1" t="s">
        <v>149</v>
      </c>
      <c r="D54" s="1" t="s">
        <v>20</v>
      </c>
      <c r="E54">
        <v>0</v>
      </c>
      <c r="F54">
        <v>1</v>
      </c>
    </row>
    <row r="55" spans="1:6" ht="36" customHeight="1">
      <c r="A55">
        <v>4927571</v>
      </c>
      <c r="B55" s="1" t="s">
        <v>42</v>
      </c>
      <c r="C55" s="1" t="s">
        <v>149</v>
      </c>
      <c r="D55" s="1" t="s">
        <v>21</v>
      </c>
      <c r="E55">
        <v>0</v>
      </c>
      <c r="F55">
        <v>1</v>
      </c>
    </row>
    <row r="56" spans="1:6" ht="23" customHeight="1">
      <c r="A56">
        <v>4927571</v>
      </c>
      <c r="B56" s="1" t="s">
        <v>42</v>
      </c>
      <c r="C56" s="1" t="s">
        <v>149</v>
      </c>
      <c r="D56" s="1" t="s">
        <v>22</v>
      </c>
      <c r="E56">
        <v>0</v>
      </c>
      <c r="F56">
        <v>1</v>
      </c>
    </row>
    <row r="57" spans="1:6" ht="36" customHeight="1">
      <c r="A57">
        <v>4927571</v>
      </c>
      <c r="B57" s="1" t="s">
        <v>42</v>
      </c>
      <c r="C57" s="1" t="s">
        <v>149</v>
      </c>
      <c r="D57" s="1" t="s">
        <v>23</v>
      </c>
      <c r="E57">
        <v>0</v>
      </c>
      <c r="F57">
        <v>1</v>
      </c>
    </row>
    <row r="58" spans="1:6" ht="30" customHeight="1">
      <c r="A58">
        <v>4927571</v>
      </c>
      <c r="B58" s="1" t="s">
        <v>42</v>
      </c>
      <c r="C58" s="1" t="s">
        <v>149</v>
      </c>
      <c r="D58" s="1" t="s">
        <v>24</v>
      </c>
      <c r="E58">
        <v>0</v>
      </c>
      <c r="F58">
        <v>1</v>
      </c>
    </row>
    <row r="59" spans="1:6" ht="29" customHeight="1">
      <c r="A59">
        <v>4927571</v>
      </c>
      <c r="B59" s="1" t="s">
        <v>42</v>
      </c>
      <c r="C59" s="1" t="s">
        <v>149</v>
      </c>
      <c r="D59" s="1" t="s">
        <v>25</v>
      </c>
      <c r="E59">
        <v>1</v>
      </c>
      <c r="F59">
        <v>1</v>
      </c>
    </row>
    <row r="60" spans="1:6" ht="31" customHeight="1">
      <c r="A60">
        <v>4927571</v>
      </c>
      <c r="B60" s="1" t="s">
        <v>42</v>
      </c>
      <c r="C60" s="1" t="s">
        <v>149</v>
      </c>
      <c r="D60" s="1" t="s">
        <v>26</v>
      </c>
      <c r="E60">
        <v>0</v>
      </c>
      <c r="F60">
        <v>1</v>
      </c>
    </row>
    <row r="61" spans="1:6" ht="29" customHeight="1">
      <c r="A61">
        <v>4927571</v>
      </c>
      <c r="B61" s="1" t="s">
        <v>42</v>
      </c>
      <c r="C61" s="1" t="s">
        <v>149</v>
      </c>
      <c r="D61" s="1" t="s">
        <v>27</v>
      </c>
      <c r="E61">
        <v>0</v>
      </c>
      <c r="F61">
        <v>1</v>
      </c>
    </row>
    <row r="62" spans="1:6" ht="27" customHeight="1">
      <c r="A62">
        <v>4927571</v>
      </c>
      <c r="B62" s="1" t="s">
        <v>42</v>
      </c>
      <c r="C62" s="1" t="s">
        <v>149</v>
      </c>
      <c r="D62" s="1" t="s">
        <v>28</v>
      </c>
      <c r="E62">
        <v>0</v>
      </c>
      <c r="F62">
        <v>1</v>
      </c>
    </row>
    <row r="63" spans="1:6" ht="31" customHeight="1">
      <c r="A63">
        <v>4927571</v>
      </c>
      <c r="B63" s="1" t="s">
        <v>42</v>
      </c>
      <c r="C63" s="1" t="s">
        <v>149</v>
      </c>
      <c r="D63" s="1" t="s">
        <v>29</v>
      </c>
      <c r="E63">
        <v>0</v>
      </c>
      <c r="F63">
        <v>1</v>
      </c>
    </row>
    <row r="64" spans="1:6" ht="28" customHeight="1">
      <c r="A64">
        <v>4927571</v>
      </c>
      <c r="B64" s="1" t="s">
        <v>42</v>
      </c>
      <c r="C64" s="1" t="s">
        <v>149</v>
      </c>
      <c r="D64" s="1" t="s">
        <v>30</v>
      </c>
      <c r="E64">
        <v>0</v>
      </c>
      <c r="F64">
        <v>1</v>
      </c>
    </row>
    <row r="65" spans="1:6" ht="32" customHeight="1">
      <c r="A65">
        <v>4927571</v>
      </c>
      <c r="B65" s="1" t="s">
        <v>42</v>
      </c>
      <c r="C65" s="1" t="s">
        <v>149</v>
      </c>
      <c r="D65" s="1" t="s">
        <v>31</v>
      </c>
      <c r="E65">
        <v>0</v>
      </c>
      <c r="F65">
        <v>1</v>
      </c>
    </row>
    <row r="66" spans="1:6" ht="22" customHeight="1">
      <c r="A66">
        <v>4927571</v>
      </c>
      <c r="B66" s="1" t="s">
        <v>42</v>
      </c>
      <c r="C66" s="1" t="s">
        <v>149</v>
      </c>
      <c r="D66" s="1" t="s">
        <v>32</v>
      </c>
      <c r="E66">
        <v>1</v>
      </c>
      <c r="F66">
        <v>1</v>
      </c>
    </row>
    <row r="67" spans="1:6" ht="22" customHeight="1">
      <c r="A67">
        <v>4927571</v>
      </c>
      <c r="B67" s="1" t="s">
        <v>42</v>
      </c>
      <c r="C67" s="1" t="s">
        <v>149</v>
      </c>
      <c r="D67" s="1" t="s">
        <v>33</v>
      </c>
      <c r="E67">
        <v>0</v>
      </c>
      <c r="F67">
        <v>1</v>
      </c>
    </row>
    <row r="68" spans="1:6" ht="27" customHeight="1">
      <c r="A68">
        <v>4927571</v>
      </c>
      <c r="B68" s="1" t="s">
        <v>42</v>
      </c>
      <c r="C68" s="1" t="s">
        <v>149</v>
      </c>
      <c r="D68" s="1" t="s">
        <v>34</v>
      </c>
      <c r="E68">
        <v>1</v>
      </c>
      <c r="F68">
        <v>1</v>
      </c>
    </row>
    <row r="69" spans="1:6" ht="24" customHeight="1">
      <c r="A69">
        <v>4927571</v>
      </c>
      <c r="B69" s="1" t="s">
        <v>42</v>
      </c>
      <c r="C69" s="1" t="s">
        <v>149</v>
      </c>
      <c r="D69" s="1" t="s">
        <v>35</v>
      </c>
      <c r="E69">
        <v>0</v>
      </c>
      <c r="F69">
        <v>1</v>
      </c>
    </row>
    <row r="70" spans="1:6" ht="23" customHeight="1">
      <c r="A70">
        <v>4927589</v>
      </c>
      <c r="B70" s="1" t="s">
        <v>43</v>
      </c>
      <c r="C70" s="1" t="s">
        <v>150</v>
      </c>
      <c r="D70" s="1" t="s">
        <v>2</v>
      </c>
      <c r="E70">
        <v>1</v>
      </c>
      <c r="F70">
        <v>1</v>
      </c>
    </row>
    <row r="71" spans="1:6" ht="30" customHeight="1">
      <c r="A71">
        <v>4927589</v>
      </c>
      <c r="B71" s="1" t="s">
        <v>43</v>
      </c>
      <c r="C71" s="1" t="s">
        <v>150</v>
      </c>
      <c r="D71" s="1" t="s">
        <v>3</v>
      </c>
      <c r="E71">
        <v>0</v>
      </c>
      <c r="F71">
        <v>1</v>
      </c>
    </row>
    <row r="72" spans="1:6" ht="31" customHeight="1">
      <c r="A72">
        <v>4927589</v>
      </c>
      <c r="B72" s="1" t="s">
        <v>43</v>
      </c>
      <c r="C72" s="1" t="s">
        <v>150</v>
      </c>
      <c r="D72" s="1" t="s">
        <v>4</v>
      </c>
      <c r="E72">
        <v>0</v>
      </c>
      <c r="F72">
        <v>1</v>
      </c>
    </row>
    <row r="73" spans="1:6" ht="36" customHeight="1">
      <c r="A73">
        <v>4927589</v>
      </c>
      <c r="B73" s="1" t="s">
        <v>43</v>
      </c>
      <c r="C73" s="1" t="s">
        <v>150</v>
      </c>
      <c r="D73" s="1" t="s">
        <v>5</v>
      </c>
      <c r="E73">
        <v>0</v>
      </c>
      <c r="F73">
        <v>1</v>
      </c>
    </row>
    <row r="74" spans="1:6" ht="36" customHeight="1">
      <c r="A74">
        <v>4927589</v>
      </c>
      <c r="B74" s="1" t="s">
        <v>43</v>
      </c>
      <c r="C74" s="1" t="s">
        <v>150</v>
      </c>
      <c r="D74" s="1" t="s">
        <v>6</v>
      </c>
      <c r="E74">
        <v>0</v>
      </c>
      <c r="F74">
        <v>1</v>
      </c>
    </row>
    <row r="75" spans="1:6" ht="25" customHeight="1">
      <c r="A75">
        <v>4927589</v>
      </c>
      <c r="B75" s="1" t="s">
        <v>43</v>
      </c>
      <c r="C75" s="1" t="s">
        <v>150</v>
      </c>
      <c r="D75" s="1" t="s">
        <v>7</v>
      </c>
      <c r="E75">
        <v>0</v>
      </c>
      <c r="F75">
        <v>1</v>
      </c>
    </row>
    <row r="76" spans="1:6" ht="28" customHeight="1">
      <c r="A76">
        <v>4927589</v>
      </c>
      <c r="B76" s="1" t="s">
        <v>43</v>
      </c>
      <c r="C76" s="1" t="s">
        <v>150</v>
      </c>
      <c r="D76" s="1" t="s">
        <v>8</v>
      </c>
      <c r="E76">
        <v>0</v>
      </c>
      <c r="F76">
        <v>1</v>
      </c>
    </row>
    <row r="77" spans="1:6" ht="26" customHeight="1">
      <c r="A77">
        <v>4927589</v>
      </c>
      <c r="B77" s="1" t="s">
        <v>43</v>
      </c>
      <c r="C77" s="1" t="s">
        <v>150</v>
      </c>
      <c r="D77" s="1" t="s">
        <v>9</v>
      </c>
      <c r="E77">
        <v>0</v>
      </c>
      <c r="F77">
        <v>1</v>
      </c>
    </row>
    <row r="78" spans="1:6" ht="35" customHeight="1">
      <c r="A78">
        <v>4927589</v>
      </c>
      <c r="B78" s="1" t="s">
        <v>43</v>
      </c>
      <c r="C78" s="1" t="s">
        <v>150</v>
      </c>
      <c r="D78" s="1" t="s">
        <v>10</v>
      </c>
      <c r="E78">
        <v>0</v>
      </c>
      <c r="F78">
        <v>1</v>
      </c>
    </row>
    <row r="79" spans="1:6" ht="25" customHeight="1">
      <c r="A79">
        <v>4927589</v>
      </c>
      <c r="B79" s="1" t="s">
        <v>43</v>
      </c>
      <c r="C79" s="1" t="s">
        <v>150</v>
      </c>
      <c r="D79" s="1" t="s">
        <v>11</v>
      </c>
      <c r="E79">
        <v>0</v>
      </c>
      <c r="F79">
        <v>1</v>
      </c>
    </row>
    <row r="80" spans="1:6" ht="35" customHeight="1">
      <c r="A80">
        <v>4927589</v>
      </c>
      <c r="B80" s="1" t="s">
        <v>43</v>
      </c>
      <c r="C80" s="1" t="s">
        <v>150</v>
      </c>
      <c r="D80" s="1" t="s">
        <v>12</v>
      </c>
      <c r="E80">
        <v>0</v>
      </c>
      <c r="F80">
        <v>1</v>
      </c>
    </row>
    <row r="81" spans="1:6" ht="26" customHeight="1">
      <c r="A81">
        <v>4927589</v>
      </c>
      <c r="B81" s="1" t="s">
        <v>43</v>
      </c>
      <c r="C81" s="1" t="s">
        <v>150</v>
      </c>
      <c r="D81" s="1" t="s">
        <v>13</v>
      </c>
      <c r="E81">
        <v>0</v>
      </c>
      <c r="F81">
        <v>1</v>
      </c>
    </row>
    <row r="82" spans="1:6" ht="39" customHeight="1">
      <c r="A82">
        <v>4927589</v>
      </c>
      <c r="B82" s="1" t="s">
        <v>43</v>
      </c>
      <c r="C82" s="1" t="s">
        <v>150</v>
      </c>
      <c r="D82" s="1" t="s">
        <v>14</v>
      </c>
      <c r="E82">
        <v>0</v>
      </c>
      <c r="F82">
        <v>1</v>
      </c>
    </row>
    <row r="83" spans="1:6" ht="32" customHeight="1">
      <c r="A83">
        <v>4927589</v>
      </c>
      <c r="B83" s="1" t="s">
        <v>43</v>
      </c>
      <c r="C83" s="1" t="s">
        <v>150</v>
      </c>
      <c r="D83" s="1" t="s">
        <v>15</v>
      </c>
      <c r="E83">
        <v>0</v>
      </c>
      <c r="F83">
        <v>1</v>
      </c>
    </row>
    <row r="84" spans="1:6" ht="58" customHeight="1">
      <c r="A84">
        <v>4927589</v>
      </c>
      <c r="B84" s="1" t="s">
        <v>43</v>
      </c>
      <c r="C84" s="1" t="s">
        <v>150</v>
      </c>
      <c r="D84" s="1" t="s">
        <v>16</v>
      </c>
      <c r="E84">
        <v>0</v>
      </c>
      <c r="F84">
        <v>1</v>
      </c>
    </row>
    <row r="85" spans="1:6" ht="36" customHeight="1">
      <c r="A85">
        <v>4927589</v>
      </c>
      <c r="B85" s="1" t="s">
        <v>43</v>
      </c>
      <c r="C85" s="1" t="s">
        <v>150</v>
      </c>
      <c r="D85" s="1" t="s">
        <v>17</v>
      </c>
      <c r="E85">
        <v>0</v>
      </c>
      <c r="F85">
        <v>1</v>
      </c>
    </row>
    <row r="86" spans="1:6" ht="26" customHeight="1">
      <c r="A86">
        <v>4927589</v>
      </c>
      <c r="B86" s="1" t="s">
        <v>43</v>
      </c>
      <c r="C86" s="1" t="s">
        <v>150</v>
      </c>
      <c r="D86" s="1" t="s">
        <v>18</v>
      </c>
      <c r="E86">
        <v>0</v>
      </c>
      <c r="F86">
        <v>1</v>
      </c>
    </row>
    <row r="87" spans="1:6" ht="39" customHeight="1">
      <c r="A87">
        <v>4927589</v>
      </c>
      <c r="B87" s="1" t="s">
        <v>43</v>
      </c>
      <c r="C87" s="1" t="s">
        <v>150</v>
      </c>
      <c r="D87" s="1" t="s">
        <v>19</v>
      </c>
      <c r="E87">
        <v>0</v>
      </c>
      <c r="F87">
        <v>1</v>
      </c>
    </row>
    <row r="88" spans="1:6" ht="27" customHeight="1">
      <c r="A88">
        <v>4927589</v>
      </c>
      <c r="B88" s="1" t="s">
        <v>43</v>
      </c>
      <c r="C88" s="1" t="s">
        <v>150</v>
      </c>
      <c r="D88" s="1" t="s">
        <v>20</v>
      </c>
      <c r="E88">
        <v>0</v>
      </c>
      <c r="F88">
        <v>1</v>
      </c>
    </row>
    <row r="89" spans="1:6" ht="36" customHeight="1">
      <c r="A89">
        <v>4927589</v>
      </c>
      <c r="B89" s="1" t="s">
        <v>43</v>
      </c>
      <c r="C89" s="1" t="s">
        <v>150</v>
      </c>
      <c r="D89" s="1" t="s">
        <v>21</v>
      </c>
      <c r="E89">
        <v>0</v>
      </c>
      <c r="F89">
        <v>1</v>
      </c>
    </row>
    <row r="90" spans="1:6" ht="23" customHeight="1">
      <c r="A90">
        <v>4927589</v>
      </c>
      <c r="B90" s="1" t="s">
        <v>43</v>
      </c>
      <c r="C90" s="1" t="s">
        <v>150</v>
      </c>
      <c r="D90" s="1" t="s">
        <v>22</v>
      </c>
      <c r="E90">
        <v>0</v>
      </c>
      <c r="F90">
        <v>1</v>
      </c>
    </row>
    <row r="91" spans="1:6" ht="36" customHeight="1">
      <c r="A91">
        <v>4927589</v>
      </c>
      <c r="B91" s="1" t="s">
        <v>43</v>
      </c>
      <c r="C91" s="1" t="s">
        <v>150</v>
      </c>
      <c r="D91" s="1" t="s">
        <v>23</v>
      </c>
      <c r="E91">
        <v>0</v>
      </c>
      <c r="F91">
        <v>1</v>
      </c>
    </row>
    <row r="92" spans="1:6" ht="30" customHeight="1">
      <c r="A92">
        <v>4927589</v>
      </c>
      <c r="B92" s="1" t="s">
        <v>43</v>
      </c>
      <c r="C92" s="1" t="s">
        <v>150</v>
      </c>
      <c r="D92" s="1" t="s">
        <v>24</v>
      </c>
      <c r="E92">
        <v>0</v>
      </c>
      <c r="F92">
        <v>1</v>
      </c>
    </row>
    <row r="93" spans="1:6" ht="29" customHeight="1">
      <c r="A93">
        <v>4927589</v>
      </c>
      <c r="B93" s="1" t="s">
        <v>43</v>
      </c>
      <c r="C93" s="1" t="s">
        <v>150</v>
      </c>
      <c r="D93" s="1" t="s">
        <v>25</v>
      </c>
      <c r="E93">
        <v>0</v>
      </c>
      <c r="F93">
        <v>1</v>
      </c>
    </row>
    <row r="94" spans="1:6" ht="31" customHeight="1">
      <c r="A94">
        <v>4927589</v>
      </c>
      <c r="B94" s="1" t="s">
        <v>43</v>
      </c>
      <c r="C94" s="1" t="s">
        <v>150</v>
      </c>
      <c r="D94" s="1" t="s">
        <v>26</v>
      </c>
      <c r="E94">
        <v>0</v>
      </c>
      <c r="F94">
        <v>1</v>
      </c>
    </row>
    <row r="95" spans="1:6" ht="29" customHeight="1">
      <c r="A95">
        <v>4927589</v>
      </c>
      <c r="B95" s="1" t="s">
        <v>43</v>
      </c>
      <c r="C95" s="1" t="s">
        <v>150</v>
      </c>
      <c r="D95" s="1" t="s">
        <v>27</v>
      </c>
      <c r="E95">
        <v>0</v>
      </c>
      <c r="F95">
        <v>1</v>
      </c>
    </row>
    <row r="96" spans="1:6" ht="27" customHeight="1">
      <c r="A96">
        <v>4927589</v>
      </c>
      <c r="B96" s="1" t="s">
        <v>43</v>
      </c>
      <c r="C96" s="1" t="s">
        <v>150</v>
      </c>
      <c r="D96" s="1" t="s">
        <v>28</v>
      </c>
      <c r="E96">
        <v>0</v>
      </c>
      <c r="F96">
        <v>1</v>
      </c>
    </row>
    <row r="97" spans="1:6" ht="31" customHeight="1">
      <c r="A97">
        <v>4927589</v>
      </c>
      <c r="B97" s="1" t="s">
        <v>43</v>
      </c>
      <c r="C97" s="1" t="s">
        <v>150</v>
      </c>
      <c r="D97" s="1" t="s">
        <v>29</v>
      </c>
      <c r="E97">
        <v>0</v>
      </c>
      <c r="F97">
        <v>1</v>
      </c>
    </row>
    <row r="98" spans="1:6" ht="28" customHeight="1">
      <c r="A98">
        <v>4927589</v>
      </c>
      <c r="B98" s="1" t="s">
        <v>43</v>
      </c>
      <c r="C98" s="1" t="s">
        <v>150</v>
      </c>
      <c r="D98" s="1" t="s">
        <v>30</v>
      </c>
      <c r="E98">
        <v>0</v>
      </c>
      <c r="F98">
        <v>1</v>
      </c>
    </row>
    <row r="99" spans="1:6" ht="32" customHeight="1">
      <c r="A99">
        <v>4927589</v>
      </c>
      <c r="B99" s="1" t="s">
        <v>43</v>
      </c>
      <c r="C99" s="1" t="s">
        <v>150</v>
      </c>
      <c r="D99" s="1" t="s">
        <v>31</v>
      </c>
      <c r="E99">
        <v>0</v>
      </c>
      <c r="F99">
        <v>1</v>
      </c>
    </row>
    <row r="100" spans="1:6" ht="22" customHeight="1">
      <c r="A100">
        <v>4927589</v>
      </c>
      <c r="B100" s="1" t="s">
        <v>43</v>
      </c>
      <c r="C100" s="1" t="s">
        <v>150</v>
      </c>
      <c r="D100" s="1" t="s">
        <v>32</v>
      </c>
      <c r="E100">
        <v>1</v>
      </c>
      <c r="F100">
        <v>1</v>
      </c>
    </row>
    <row r="101" spans="1:6" ht="22" customHeight="1">
      <c r="A101">
        <v>4927589</v>
      </c>
      <c r="B101" s="1" t="s">
        <v>43</v>
      </c>
      <c r="C101" s="1" t="s">
        <v>150</v>
      </c>
      <c r="D101" s="1" t="s">
        <v>33</v>
      </c>
      <c r="E101">
        <v>0</v>
      </c>
      <c r="F101">
        <v>1</v>
      </c>
    </row>
    <row r="102" spans="1:6" ht="27" customHeight="1">
      <c r="A102">
        <v>4927589</v>
      </c>
      <c r="B102" s="1" t="s">
        <v>43</v>
      </c>
      <c r="C102" s="1" t="s">
        <v>150</v>
      </c>
      <c r="D102" s="1" t="s">
        <v>34</v>
      </c>
      <c r="E102">
        <v>1</v>
      </c>
      <c r="F102">
        <v>1</v>
      </c>
    </row>
    <row r="103" spans="1:6" ht="24" customHeight="1">
      <c r="A103">
        <v>4927589</v>
      </c>
      <c r="B103" s="1" t="s">
        <v>43</v>
      </c>
      <c r="C103" s="1" t="s">
        <v>150</v>
      </c>
      <c r="D103" s="1" t="s">
        <v>35</v>
      </c>
      <c r="E103">
        <v>0</v>
      </c>
      <c r="F103">
        <v>1</v>
      </c>
    </row>
    <row r="104" spans="1:6" ht="23" customHeight="1">
      <c r="A104">
        <v>4984571</v>
      </c>
      <c r="B104" s="1" t="s">
        <v>44</v>
      </c>
      <c r="C104" s="1" t="s">
        <v>151</v>
      </c>
      <c r="D104" s="1" t="s">
        <v>2</v>
      </c>
      <c r="E104">
        <v>1</v>
      </c>
      <c r="F104">
        <v>1</v>
      </c>
    </row>
    <row r="105" spans="1:6" ht="30" customHeight="1">
      <c r="A105">
        <v>4984571</v>
      </c>
      <c r="B105" s="1" t="s">
        <v>44</v>
      </c>
      <c r="C105" s="1" t="s">
        <v>151</v>
      </c>
      <c r="D105" s="1" t="s">
        <v>3</v>
      </c>
      <c r="E105">
        <v>1</v>
      </c>
      <c r="F105">
        <v>1</v>
      </c>
    </row>
    <row r="106" spans="1:6" ht="31" customHeight="1">
      <c r="A106">
        <v>4984571</v>
      </c>
      <c r="B106" s="1" t="s">
        <v>44</v>
      </c>
      <c r="C106" s="1" t="s">
        <v>151</v>
      </c>
      <c r="D106" s="1" t="s">
        <v>4</v>
      </c>
      <c r="E106">
        <v>1</v>
      </c>
      <c r="F106">
        <v>1</v>
      </c>
    </row>
    <row r="107" spans="1:6" ht="36" customHeight="1">
      <c r="A107">
        <v>4984571</v>
      </c>
      <c r="B107" s="1" t="s">
        <v>44</v>
      </c>
      <c r="C107" s="1" t="s">
        <v>151</v>
      </c>
      <c r="D107" s="1" t="s">
        <v>5</v>
      </c>
      <c r="E107">
        <v>1</v>
      </c>
      <c r="F107">
        <v>1</v>
      </c>
    </row>
    <row r="108" spans="1:6" ht="36" customHeight="1">
      <c r="A108">
        <v>4984571</v>
      </c>
      <c r="B108" s="1" t="s">
        <v>44</v>
      </c>
      <c r="C108" s="1" t="s">
        <v>151</v>
      </c>
      <c r="D108" s="1" t="s">
        <v>6</v>
      </c>
      <c r="E108">
        <v>0</v>
      </c>
      <c r="F108">
        <v>1</v>
      </c>
    </row>
    <row r="109" spans="1:6" ht="25" customHeight="1">
      <c r="A109">
        <v>4984571</v>
      </c>
      <c r="B109" s="1" t="s">
        <v>44</v>
      </c>
      <c r="C109" s="1" t="s">
        <v>151</v>
      </c>
      <c r="D109" s="1" t="s">
        <v>7</v>
      </c>
      <c r="E109">
        <v>0</v>
      </c>
      <c r="F109">
        <v>1</v>
      </c>
    </row>
    <row r="110" spans="1:6" ht="28" customHeight="1">
      <c r="A110">
        <v>4984571</v>
      </c>
      <c r="B110" s="1" t="s">
        <v>44</v>
      </c>
      <c r="C110" s="1" t="s">
        <v>151</v>
      </c>
      <c r="D110" s="1" t="s">
        <v>8</v>
      </c>
      <c r="E110">
        <v>1</v>
      </c>
      <c r="F110">
        <v>1</v>
      </c>
    </row>
    <row r="111" spans="1:6" ht="26" customHeight="1">
      <c r="A111">
        <v>4984571</v>
      </c>
      <c r="B111" s="1" t="s">
        <v>44</v>
      </c>
      <c r="C111" s="1" t="s">
        <v>151</v>
      </c>
      <c r="D111" s="1" t="s">
        <v>9</v>
      </c>
      <c r="E111">
        <v>0</v>
      </c>
      <c r="F111">
        <v>1</v>
      </c>
    </row>
    <row r="112" spans="1:6" ht="35" customHeight="1">
      <c r="A112">
        <v>4984571</v>
      </c>
      <c r="B112" s="1" t="s">
        <v>44</v>
      </c>
      <c r="C112" s="1" t="s">
        <v>151</v>
      </c>
      <c r="D112" s="1" t="s">
        <v>10</v>
      </c>
      <c r="E112">
        <v>0</v>
      </c>
      <c r="F112">
        <v>1</v>
      </c>
    </row>
    <row r="113" spans="1:6" ht="25" customHeight="1">
      <c r="A113">
        <v>4984571</v>
      </c>
      <c r="B113" s="1" t="s">
        <v>44</v>
      </c>
      <c r="C113" s="1" t="s">
        <v>151</v>
      </c>
      <c r="D113" s="1" t="s">
        <v>11</v>
      </c>
      <c r="E113">
        <v>1</v>
      </c>
      <c r="F113">
        <v>1</v>
      </c>
    </row>
    <row r="114" spans="1:6" ht="35" customHeight="1">
      <c r="A114">
        <v>4984571</v>
      </c>
      <c r="B114" s="1" t="s">
        <v>44</v>
      </c>
      <c r="C114" s="1" t="s">
        <v>151</v>
      </c>
      <c r="D114" s="1" t="s">
        <v>12</v>
      </c>
      <c r="E114">
        <v>0</v>
      </c>
      <c r="F114">
        <v>1</v>
      </c>
    </row>
    <row r="115" spans="1:6" ht="26" customHeight="1">
      <c r="A115">
        <v>4984571</v>
      </c>
      <c r="B115" s="1" t="s">
        <v>44</v>
      </c>
      <c r="C115" s="1" t="s">
        <v>151</v>
      </c>
      <c r="D115" s="1" t="s">
        <v>13</v>
      </c>
      <c r="E115">
        <v>0</v>
      </c>
      <c r="F115">
        <v>1</v>
      </c>
    </row>
    <row r="116" spans="1:6" ht="39" customHeight="1">
      <c r="A116">
        <v>4984571</v>
      </c>
      <c r="B116" s="1" t="s">
        <v>44</v>
      </c>
      <c r="C116" s="1" t="s">
        <v>151</v>
      </c>
      <c r="D116" s="1" t="s">
        <v>14</v>
      </c>
      <c r="E116">
        <v>0</v>
      </c>
      <c r="F116">
        <v>1</v>
      </c>
    </row>
    <row r="117" spans="1:6" ht="32" customHeight="1">
      <c r="A117">
        <v>4984571</v>
      </c>
      <c r="B117" s="1" t="s">
        <v>44</v>
      </c>
      <c r="C117" s="1" t="s">
        <v>151</v>
      </c>
      <c r="D117" s="1" t="s">
        <v>15</v>
      </c>
      <c r="E117">
        <v>0</v>
      </c>
      <c r="F117">
        <v>1</v>
      </c>
    </row>
    <row r="118" spans="1:6" ht="58" customHeight="1">
      <c r="A118">
        <v>4984571</v>
      </c>
      <c r="B118" s="1" t="s">
        <v>44</v>
      </c>
      <c r="C118" s="1" t="s">
        <v>151</v>
      </c>
      <c r="D118" s="1" t="s">
        <v>16</v>
      </c>
      <c r="E118">
        <v>1</v>
      </c>
      <c r="F118">
        <v>1</v>
      </c>
    </row>
    <row r="119" spans="1:6" ht="36" customHeight="1">
      <c r="A119">
        <v>4984571</v>
      </c>
      <c r="B119" s="1" t="s">
        <v>44</v>
      </c>
      <c r="C119" s="1" t="s">
        <v>151</v>
      </c>
      <c r="D119" s="1" t="s">
        <v>17</v>
      </c>
      <c r="E119">
        <v>0</v>
      </c>
      <c r="F119">
        <v>1</v>
      </c>
    </row>
    <row r="120" spans="1:6" ht="26" customHeight="1">
      <c r="A120">
        <v>4984571</v>
      </c>
      <c r="B120" s="1" t="s">
        <v>44</v>
      </c>
      <c r="C120" s="1" t="s">
        <v>151</v>
      </c>
      <c r="D120" s="1" t="s">
        <v>18</v>
      </c>
      <c r="E120">
        <v>0</v>
      </c>
      <c r="F120">
        <v>1</v>
      </c>
    </row>
    <row r="121" spans="1:6" ht="39" customHeight="1">
      <c r="A121">
        <v>4984571</v>
      </c>
      <c r="B121" s="1" t="s">
        <v>44</v>
      </c>
      <c r="C121" s="1" t="s">
        <v>151</v>
      </c>
      <c r="D121" s="1" t="s">
        <v>19</v>
      </c>
      <c r="E121">
        <v>0</v>
      </c>
      <c r="F121">
        <v>1</v>
      </c>
    </row>
    <row r="122" spans="1:6" ht="27" customHeight="1">
      <c r="A122">
        <v>4984571</v>
      </c>
      <c r="B122" s="1" t="s">
        <v>44</v>
      </c>
      <c r="C122" s="1" t="s">
        <v>151</v>
      </c>
      <c r="D122" s="1" t="s">
        <v>20</v>
      </c>
      <c r="E122">
        <v>0</v>
      </c>
      <c r="F122">
        <v>1</v>
      </c>
    </row>
    <row r="123" spans="1:6" ht="36" customHeight="1">
      <c r="A123">
        <v>4984571</v>
      </c>
      <c r="B123" s="1" t="s">
        <v>44</v>
      </c>
      <c r="C123" s="1" t="s">
        <v>151</v>
      </c>
      <c r="D123" s="1" t="s">
        <v>21</v>
      </c>
      <c r="E123">
        <v>0</v>
      </c>
      <c r="F123">
        <v>1</v>
      </c>
    </row>
    <row r="124" spans="1:6" ht="23" customHeight="1">
      <c r="A124">
        <v>4984571</v>
      </c>
      <c r="B124" s="1" t="s">
        <v>44</v>
      </c>
      <c r="C124" s="1" t="s">
        <v>151</v>
      </c>
      <c r="D124" s="1" t="s">
        <v>22</v>
      </c>
      <c r="E124">
        <v>0</v>
      </c>
      <c r="F124">
        <v>1</v>
      </c>
    </row>
    <row r="125" spans="1:6" ht="36" customHeight="1">
      <c r="A125">
        <v>4984571</v>
      </c>
      <c r="B125" s="1" t="s">
        <v>44</v>
      </c>
      <c r="C125" s="1" t="s">
        <v>151</v>
      </c>
      <c r="D125" s="1" t="s">
        <v>23</v>
      </c>
      <c r="E125">
        <v>0</v>
      </c>
      <c r="F125">
        <v>1</v>
      </c>
    </row>
    <row r="126" spans="1:6" ht="30" customHeight="1">
      <c r="A126">
        <v>4984571</v>
      </c>
      <c r="B126" s="1" t="s">
        <v>44</v>
      </c>
      <c r="C126" s="1" t="s">
        <v>151</v>
      </c>
      <c r="D126" s="1" t="s">
        <v>24</v>
      </c>
      <c r="E126">
        <v>1</v>
      </c>
      <c r="F126">
        <v>1</v>
      </c>
    </row>
    <row r="127" spans="1:6" ht="29" customHeight="1">
      <c r="A127">
        <v>4984571</v>
      </c>
      <c r="B127" s="1" t="s">
        <v>44</v>
      </c>
      <c r="C127" s="1" t="s">
        <v>151</v>
      </c>
      <c r="D127" s="1" t="s">
        <v>25</v>
      </c>
      <c r="E127">
        <v>0</v>
      </c>
      <c r="F127">
        <v>1</v>
      </c>
    </row>
    <row r="128" spans="1:6" ht="31" customHeight="1">
      <c r="A128">
        <v>4984571</v>
      </c>
      <c r="B128" s="1" t="s">
        <v>44</v>
      </c>
      <c r="C128" s="1" t="s">
        <v>151</v>
      </c>
      <c r="D128" s="1" t="s">
        <v>26</v>
      </c>
      <c r="E128">
        <v>0</v>
      </c>
      <c r="F128">
        <v>1</v>
      </c>
    </row>
    <row r="129" spans="1:6" ht="29" customHeight="1">
      <c r="A129">
        <v>4984571</v>
      </c>
      <c r="B129" s="1" t="s">
        <v>44</v>
      </c>
      <c r="C129" s="1" t="s">
        <v>151</v>
      </c>
      <c r="D129" s="1" t="s">
        <v>27</v>
      </c>
      <c r="E129">
        <v>0</v>
      </c>
      <c r="F129">
        <v>1</v>
      </c>
    </row>
    <row r="130" spans="1:6" ht="27" customHeight="1">
      <c r="A130">
        <v>4984571</v>
      </c>
      <c r="B130" s="1" t="s">
        <v>44</v>
      </c>
      <c r="C130" s="1" t="s">
        <v>151</v>
      </c>
      <c r="D130" s="1" t="s">
        <v>28</v>
      </c>
      <c r="E130">
        <v>0</v>
      </c>
      <c r="F130">
        <v>1</v>
      </c>
    </row>
    <row r="131" spans="1:6" ht="31" customHeight="1">
      <c r="A131">
        <v>4984571</v>
      </c>
      <c r="B131" s="1" t="s">
        <v>44</v>
      </c>
      <c r="C131" s="1" t="s">
        <v>151</v>
      </c>
      <c r="D131" s="1" t="s">
        <v>29</v>
      </c>
      <c r="E131">
        <v>0</v>
      </c>
      <c r="F131">
        <v>1</v>
      </c>
    </row>
    <row r="132" spans="1:6" ht="28" customHeight="1">
      <c r="A132">
        <v>4984571</v>
      </c>
      <c r="B132" s="1" t="s">
        <v>44</v>
      </c>
      <c r="C132" s="1" t="s">
        <v>151</v>
      </c>
      <c r="D132" s="1" t="s">
        <v>30</v>
      </c>
      <c r="E132">
        <v>0</v>
      </c>
      <c r="F132">
        <v>1</v>
      </c>
    </row>
    <row r="133" spans="1:6" ht="32" customHeight="1">
      <c r="A133">
        <v>4984571</v>
      </c>
      <c r="B133" s="1" t="s">
        <v>44</v>
      </c>
      <c r="C133" s="1" t="s">
        <v>151</v>
      </c>
      <c r="D133" s="1" t="s">
        <v>31</v>
      </c>
      <c r="E133">
        <v>0</v>
      </c>
      <c r="F133">
        <v>1</v>
      </c>
    </row>
    <row r="134" spans="1:6" ht="22" customHeight="1">
      <c r="A134">
        <v>4984571</v>
      </c>
      <c r="B134" s="1" t="s">
        <v>44</v>
      </c>
      <c r="C134" s="1" t="s">
        <v>151</v>
      </c>
      <c r="D134" s="1" t="s">
        <v>32</v>
      </c>
      <c r="E134">
        <v>1</v>
      </c>
      <c r="F134">
        <v>1</v>
      </c>
    </row>
    <row r="135" spans="1:6" ht="22" customHeight="1">
      <c r="A135">
        <v>4984571</v>
      </c>
      <c r="B135" s="1" t="s">
        <v>44</v>
      </c>
      <c r="C135" s="1" t="s">
        <v>151</v>
      </c>
      <c r="D135" s="1" t="s">
        <v>33</v>
      </c>
      <c r="E135">
        <v>0</v>
      </c>
      <c r="F135">
        <v>1</v>
      </c>
    </row>
    <row r="136" spans="1:6" ht="27" customHeight="1">
      <c r="A136">
        <v>4984571</v>
      </c>
      <c r="B136" s="1" t="s">
        <v>44</v>
      </c>
      <c r="C136" s="1" t="s">
        <v>151</v>
      </c>
      <c r="D136" s="1" t="s">
        <v>34</v>
      </c>
      <c r="E136">
        <v>1</v>
      </c>
      <c r="F136">
        <v>1</v>
      </c>
    </row>
    <row r="137" spans="1:6" ht="24" customHeight="1">
      <c r="A137">
        <v>4984571</v>
      </c>
      <c r="B137" s="1" t="s">
        <v>44</v>
      </c>
      <c r="C137" s="1" t="s">
        <v>151</v>
      </c>
      <c r="D137" s="1" t="s">
        <v>35</v>
      </c>
      <c r="E137">
        <v>0</v>
      </c>
      <c r="F137">
        <v>1</v>
      </c>
    </row>
    <row r="138" spans="1:6" ht="23" customHeight="1">
      <c r="A138">
        <v>5144318</v>
      </c>
      <c r="B138" s="1" t="s">
        <v>45</v>
      </c>
      <c r="C138" s="1" t="s">
        <v>152</v>
      </c>
      <c r="D138" s="1" t="s">
        <v>2</v>
      </c>
      <c r="E138">
        <v>1</v>
      </c>
      <c r="F138">
        <v>1</v>
      </c>
    </row>
    <row r="139" spans="1:6" ht="30" customHeight="1">
      <c r="A139">
        <v>5144318</v>
      </c>
      <c r="B139" s="1" t="s">
        <v>45</v>
      </c>
      <c r="C139" s="1" t="s">
        <v>152</v>
      </c>
      <c r="D139" s="1" t="s">
        <v>3</v>
      </c>
      <c r="E139">
        <v>0</v>
      </c>
      <c r="F139">
        <v>1</v>
      </c>
    </row>
    <row r="140" spans="1:6" ht="31" customHeight="1">
      <c r="A140">
        <v>5144318</v>
      </c>
      <c r="B140" s="1" t="s">
        <v>45</v>
      </c>
      <c r="C140" s="1" t="s">
        <v>152</v>
      </c>
      <c r="D140" s="1" t="s">
        <v>4</v>
      </c>
      <c r="E140">
        <v>0</v>
      </c>
      <c r="F140">
        <v>1</v>
      </c>
    </row>
    <row r="141" spans="1:6" ht="36" customHeight="1">
      <c r="A141">
        <v>5144318</v>
      </c>
      <c r="B141" s="1" t="s">
        <v>45</v>
      </c>
      <c r="C141" s="1" t="s">
        <v>152</v>
      </c>
      <c r="D141" s="1" t="s">
        <v>5</v>
      </c>
      <c r="E141">
        <v>1</v>
      </c>
      <c r="F141">
        <v>1</v>
      </c>
    </row>
    <row r="142" spans="1:6" ht="36" customHeight="1">
      <c r="A142">
        <v>5144318</v>
      </c>
      <c r="B142" s="1" t="s">
        <v>45</v>
      </c>
      <c r="C142" s="1" t="s">
        <v>152</v>
      </c>
      <c r="D142" s="1" t="s">
        <v>6</v>
      </c>
      <c r="E142">
        <v>0</v>
      </c>
      <c r="F142">
        <v>1</v>
      </c>
    </row>
    <row r="143" spans="1:6" ht="25" customHeight="1">
      <c r="A143">
        <v>5144318</v>
      </c>
      <c r="B143" s="1" t="s">
        <v>45</v>
      </c>
      <c r="C143" s="1" t="s">
        <v>152</v>
      </c>
      <c r="D143" s="1" t="s">
        <v>7</v>
      </c>
      <c r="E143">
        <v>0</v>
      </c>
      <c r="F143">
        <v>1</v>
      </c>
    </row>
    <row r="144" spans="1:6" ht="28" customHeight="1">
      <c r="A144">
        <v>5144318</v>
      </c>
      <c r="B144" s="1" t="s">
        <v>45</v>
      </c>
      <c r="C144" s="1" t="s">
        <v>152</v>
      </c>
      <c r="D144" s="1" t="s">
        <v>8</v>
      </c>
      <c r="E144">
        <v>0</v>
      </c>
      <c r="F144">
        <v>1</v>
      </c>
    </row>
    <row r="145" spans="1:6" ht="26" customHeight="1">
      <c r="A145">
        <v>5144318</v>
      </c>
      <c r="B145" s="1" t="s">
        <v>45</v>
      </c>
      <c r="C145" s="1" t="s">
        <v>152</v>
      </c>
      <c r="D145" s="1" t="s">
        <v>9</v>
      </c>
      <c r="E145">
        <v>0</v>
      </c>
      <c r="F145">
        <v>1</v>
      </c>
    </row>
    <row r="146" spans="1:6" ht="35" customHeight="1">
      <c r="A146">
        <v>5144318</v>
      </c>
      <c r="B146" s="1" t="s">
        <v>45</v>
      </c>
      <c r="C146" s="1" t="s">
        <v>152</v>
      </c>
      <c r="D146" s="1" t="s">
        <v>10</v>
      </c>
      <c r="E146">
        <v>0</v>
      </c>
      <c r="F146">
        <v>1</v>
      </c>
    </row>
    <row r="147" spans="1:6" ht="25" customHeight="1">
      <c r="A147">
        <v>5144318</v>
      </c>
      <c r="B147" s="1" t="s">
        <v>45</v>
      </c>
      <c r="C147" s="1" t="s">
        <v>152</v>
      </c>
      <c r="D147" s="1" t="s">
        <v>11</v>
      </c>
      <c r="E147">
        <v>0</v>
      </c>
      <c r="F147">
        <v>1</v>
      </c>
    </row>
    <row r="148" spans="1:6" ht="35" customHeight="1">
      <c r="A148">
        <v>5144318</v>
      </c>
      <c r="B148" s="1" t="s">
        <v>45</v>
      </c>
      <c r="C148" s="1" t="s">
        <v>152</v>
      </c>
      <c r="D148" s="1" t="s">
        <v>12</v>
      </c>
      <c r="E148">
        <v>0</v>
      </c>
      <c r="F148">
        <v>1</v>
      </c>
    </row>
    <row r="149" spans="1:6" ht="26" customHeight="1">
      <c r="A149">
        <v>5144318</v>
      </c>
      <c r="B149" s="1" t="s">
        <v>45</v>
      </c>
      <c r="C149" s="1" t="s">
        <v>152</v>
      </c>
      <c r="D149" s="1" t="s">
        <v>13</v>
      </c>
      <c r="E149">
        <v>0</v>
      </c>
      <c r="F149">
        <v>1</v>
      </c>
    </row>
    <row r="150" spans="1:6" ht="39" customHeight="1">
      <c r="A150">
        <v>5144318</v>
      </c>
      <c r="B150" s="1" t="s">
        <v>45</v>
      </c>
      <c r="C150" s="1" t="s">
        <v>152</v>
      </c>
      <c r="D150" s="1" t="s">
        <v>14</v>
      </c>
      <c r="E150">
        <v>1</v>
      </c>
      <c r="F150">
        <v>1</v>
      </c>
    </row>
    <row r="151" spans="1:6" ht="32" customHeight="1">
      <c r="A151">
        <v>5144318</v>
      </c>
      <c r="B151" s="1" t="s">
        <v>45</v>
      </c>
      <c r="C151" s="1" t="s">
        <v>152</v>
      </c>
      <c r="D151" s="1" t="s">
        <v>15</v>
      </c>
      <c r="E151">
        <v>0</v>
      </c>
      <c r="F151">
        <v>1</v>
      </c>
    </row>
    <row r="152" spans="1:6" ht="58" customHeight="1">
      <c r="A152">
        <v>5144318</v>
      </c>
      <c r="B152" s="1" t="s">
        <v>45</v>
      </c>
      <c r="C152" s="1" t="s">
        <v>152</v>
      </c>
      <c r="D152" s="1" t="s">
        <v>16</v>
      </c>
      <c r="E152">
        <v>0</v>
      </c>
      <c r="F152">
        <v>1</v>
      </c>
    </row>
    <row r="153" spans="1:6" ht="36" customHeight="1">
      <c r="A153">
        <v>5144318</v>
      </c>
      <c r="B153" s="1" t="s">
        <v>45</v>
      </c>
      <c r="C153" s="1" t="s">
        <v>152</v>
      </c>
      <c r="D153" s="1" t="s">
        <v>17</v>
      </c>
      <c r="E153">
        <v>0</v>
      </c>
      <c r="F153">
        <v>1</v>
      </c>
    </row>
    <row r="154" spans="1:6" ht="26" customHeight="1">
      <c r="A154">
        <v>5144318</v>
      </c>
      <c r="B154" s="1" t="s">
        <v>45</v>
      </c>
      <c r="C154" s="1" t="s">
        <v>152</v>
      </c>
      <c r="D154" s="1" t="s">
        <v>18</v>
      </c>
      <c r="E154">
        <v>0</v>
      </c>
      <c r="F154">
        <v>1</v>
      </c>
    </row>
    <row r="155" spans="1:6" ht="39" customHeight="1">
      <c r="A155">
        <v>5144318</v>
      </c>
      <c r="B155" s="1" t="s">
        <v>45</v>
      </c>
      <c r="C155" s="1" t="s">
        <v>152</v>
      </c>
      <c r="D155" s="1" t="s">
        <v>19</v>
      </c>
      <c r="E155">
        <v>0</v>
      </c>
      <c r="F155">
        <v>1</v>
      </c>
    </row>
    <row r="156" spans="1:6" ht="27" customHeight="1">
      <c r="A156">
        <v>5144318</v>
      </c>
      <c r="B156" s="1" t="s">
        <v>45</v>
      </c>
      <c r="C156" s="1" t="s">
        <v>152</v>
      </c>
      <c r="D156" s="1" t="s">
        <v>20</v>
      </c>
      <c r="E156">
        <v>0</v>
      </c>
      <c r="F156">
        <v>1</v>
      </c>
    </row>
    <row r="157" spans="1:6" ht="36" customHeight="1">
      <c r="A157">
        <v>5144318</v>
      </c>
      <c r="B157" s="1" t="s">
        <v>45</v>
      </c>
      <c r="C157" s="1" t="s">
        <v>152</v>
      </c>
      <c r="D157" s="1" t="s">
        <v>21</v>
      </c>
      <c r="E157">
        <v>0</v>
      </c>
      <c r="F157">
        <v>1</v>
      </c>
    </row>
    <row r="158" spans="1:6" ht="23" customHeight="1">
      <c r="A158">
        <v>5144318</v>
      </c>
      <c r="B158" s="1" t="s">
        <v>45</v>
      </c>
      <c r="C158" s="1" t="s">
        <v>152</v>
      </c>
      <c r="D158" s="1" t="s">
        <v>22</v>
      </c>
      <c r="E158">
        <v>0</v>
      </c>
      <c r="F158">
        <v>1</v>
      </c>
    </row>
    <row r="159" spans="1:6" ht="36" customHeight="1">
      <c r="A159">
        <v>5144318</v>
      </c>
      <c r="B159" s="1" t="s">
        <v>45</v>
      </c>
      <c r="C159" s="1" t="s">
        <v>152</v>
      </c>
      <c r="D159" s="1" t="s">
        <v>23</v>
      </c>
      <c r="E159">
        <v>0</v>
      </c>
      <c r="F159">
        <v>1</v>
      </c>
    </row>
    <row r="160" spans="1:6" ht="30" customHeight="1">
      <c r="A160">
        <v>5144318</v>
      </c>
      <c r="B160" s="1" t="s">
        <v>45</v>
      </c>
      <c r="C160" s="1" t="s">
        <v>152</v>
      </c>
      <c r="D160" s="1" t="s">
        <v>24</v>
      </c>
      <c r="E160">
        <v>0</v>
      </c>
      <c r="F160">
        <v>1</v>
      </c>
    </row>
    <row r="161" spans="1:6" ht="29" customHeight="1">
      <c r="A161">
        <v>5144318</v>
      </c>
      <c r="B161" s="1" t="s">
        <v>45</v>
      </c>
      <c r="C161" s="1" t="s">
        <v>152</v>
      </c>
      <c r="D161" s="1" t="s">
        <v>25</v>
      </c>
      <c r="E161">
        <v>0</v>
      </c>
      <c r="F161">
        <v>1</v>
      </c>
    </row>
    <row r="162" spans="1:6" ht="31" customHeight="1">
      <c r="A162">
        <v>5144318</v>
      </c>
      <c r="B162" s="1" t="s">
        <v>45</v>
      </c>
      <c r="C162" s="1" t="s">
        <v>152</v>
      </c>
      <c r="D162" s="1" t="s">
        <v>26</v>
      </c>
      <c r="E162">
        <v>0</v>
      </c>
      <c r="F162">
        <v>1</v>
      </c>
    </row>
    <row r="163" spans="1:6" ht="29" customHeight="1">
      <c r="A163">
        <v>5144318</v>
      </c>
      <c r="B163" s="1" t="s">
        <v>45</v>
      </c>
      <c r="C163" s="1" t="s">
        <v>152</v>
      </c>
      <c r="D163" s="1" t="s">
        <v>27</v>
      </c>
      <c r="E163">
        <v>0</v>
      </c>
      <c r="F163">
        <v>1</v>
      </c>
    </row>
    <row r="164" spans="1:6" ht="27" customHeight="1">
      <c r="A164">
        <v>5144318</v>
      </c>
      <c r="B164" s="1" t="s">
        <v>45</v>
      </c>
      <c r="C164" s="1" t="s">
        <v>152</v>
      </c>
      <c r="D164" s="1" t="s">
        <v>28</v>
      </c>
      <c r="E164">
        <v>0</v>
      </c>
      <c r="F164">
        <v>1</v>
      </c>
    </row>
    <row r="165" spans="1:6" ht="31" customHeight="1">
      <c r="A165">
        <v>5144318</v>
      </c>
      <c r="B165" s="1" t="s">
        <v>45</v>
      </c>
      <c r="C165" s="1" t="s">
        <v>152</v>
      </c>
      <c r="D165" s="1" t="s">
        <v>29</v>
      </c>
      <c r="E165">
        <v>0</v>
      </c>
      <c r="F165">
        <v>1</v>
      </c>
    </row>
    <row r="166" spans="1:6" ht="28" customHeight="1">
      <c r="A166">
        <v>5144318</v>
      </c>
      <c r="B166" s="1" t="s">
        <v>45</v>
      </c>
      <c r="C166" s="1" t="s">
        <v>152</v>
      </c>
      <c r="D166" s="1" t="s">
        <v>30</v>
      </c>
      <c r="E166">
        <v>0</v>
      </c>
      <c r="F166">
        <v>1</v>
      </c>
    </row>
    <row r="167" spans="1:6" ht="32" customHeight="1">
      <c r="A167">
        <v>5144318</v>
      </c>
      <c r="B167" s="1" t="s">
        <v>45</v>
      </c>
      <c r="C167" s="1" t="s">
        <v>152</v>
      </c>
      <c r="D167" s="1" t="s">
        <v>31</v>
      </c>
      <c r="E167">
        <v>0</v>
      </c>
      <c r="F167">
        <v>1</v>
      </c>
    </row>
    <row r="168" spans="1:6" ht="22" customHeight="1">
      <c r="A168">
        <v>5144318</v>
      </c>
      <c r="B168" s="1" t="s">
        <v>45</v>
      </c>
      <c r="C168" s="1" t="s">
        <v>152</v>
      </c>
      <c r="D168" s="1" t="s">
        <v>32</v>
      </c>
      <c r="E168">
        <v>1</v>
      </c>
      <c r="F168">
        <v>1</v>
      </c>
    </row>
    <row r="169" spans="1:6" ht="22" customHeight="1">
      <c r="A169">
        <v>5144318</v>
      </c>
      <c r="B169" s="1" t="s">
        <v>45</v>
      </c>
      <c r="C169" s="1" t="s">
        <v>152</v>
      </c>
      <c r="D169" s="1" t="s">
        <v>33</v>
      </c>
      <c r="E169">
        <v>0</v>
      </c>
      <c r="F169">
        <v>1</v>
      </c>
    </row>
    <row r="170" spans="1:6" ht="27" customHeight="1">
      <c r="A170">
        <v>5144318</v>
      </c>
      <c r="B170" s="1" t="s">
        <v>45</v>
      </c>
      <c r="C170" s="1" t="s">
        <v>152</v>
      </c>
      <c r="D170" s="1" t="s">
        <v>34</v>
      </c>
      <c r="E170">
        <v>0</v>
      </c>
      <c r="F170">
        <v>1</v>
      </c>
    </row>
    <row r="171" spans="1:6" ht="24" customHeight="1">
      <c r="A171">
        <v>5144318</v>
      </c>
      <c r="B171" s="1" t="s">
        <v>45</v>
      </c>
      <c r="C171" s="1" t="s">
        <v>152</v>
      </c>
      <c r="D171" s="1" t="s">
        <v>35</v>
      </c>
      <c r="E171">
        <v>1</v>
      </c>
      <c r="F171">
        <v>1</v>
      </c>
    </row>
    <row r="172" spans="1:6" ht="23" customHeight="1">
      <c r="A172">
        <v>5196357</v>
      </c>
      <c r="B172" s="1" t="s">
        <v>46</v>
      </c>
      <c r="C172" s="1" t="s">
        <v>153</v>
      </c>
      <c r="D172" s="1" t="s">
        <v>2</v>
      </c>
      <c r="E172">
        <v>0</v>
      </c>
      <c r="F172">
        <v>1</v>
      </c>
    </row>
    <row r="173" spans="1:6" ht="30" customHeight="1">
      <c r="A173">
        <v>5196357</v>
      </c>
      <c r="B173" s="1" t="s">
        <v>46</v>
      </c>
      <c r="C173" s="1" t="s">
        <v>153</v>
      </c>
      <c r="D173" s="1" t="s">
        <v>3</v>
      </c>
      <c r="E173">
        <v>0</v>
      </c>
      <c r="F173">
        <v>1</v>
      </c>
    </row>
    <row r="174" spans="1:6" ht="31" customHeight="1">
      <c r="A174">
        <v>5196357</v>
      </c>
      <c r="B174" s="1" t="s">
        <v>46</v>
      </c>
      <c r="C174" s="1" t="s">
        <v>153</v>
      </c>
      <c r="D174" s="1" t="s">
        <v>4</v>
      </c>
      <c r="E174">
        <v>0</v>
      </c>
      <c r="F174">
        <v>1</v>
      </c>
    </row>
    <row r="175" spans="1:6" ht="36" customHeight="1">
      <c r="A175">
        <v>5196357</v>
      </c>
      <c r="B175" s="1" t="s">
        <v>46</v>
      </c>
      <c r="C175" s="1" t="s">
        <v>153</v>
      </c>
      <c r="D175" s="1" t="s">
        <v>5</v>
      </c>
      <c r="E175">
        <v>0</v>
      </c>
      <c r="F175">
        <v>1</v>
      </c>
    </row>
    <row r="176" spans="1:6" ht="36" customHeight="1">
      <c r="A176">
        <v>5196357</v>
      </c>
      <c r="B176" s="1" t="s">
        <v>46</v>
      </c>
      <c r="C176" s="1" t="s">
        <v>153</v>
      </c>
      <c r="D176" s="1" t="s">
        <v>6</v>
      </c>
      <c r="E176">
        <v>0</v>
      </c>
      <c r="F176">
        <v>1</v>
      </c>
    </row>
    <row r="177" spans="1:6" ht="25" customHeight="1">
      <c r="A177">
        <v>5196357</v>
      </c>
      <c r="B177" s="1" t="s">
        <v>46</v>
      </c>
      <c r="C177" s="1" t="s">
        <v>153</v>
      </c>
      <c r="D177" s="1" t="s">
        <v>7</v>
      </c>
      <c r="E177">
        <v>0</v>
      </c>
      <c r="F177">
        <v>1</v>
      </c>
    </row>
    <row r="178" spans="1:6" ht="28" customHeight="1">
      <c r="A178">
        <v>5196357</v>
      </c>
      <c r="B178" s="1" t="s">
        <v>46</v>
      </c>
      <c r="C178" s="1" t="s">
        <v>153</v>
      </c>
      <c r="D178" s="1" t="s">
        <v>8</v>
      </c>
      <c r="E178">
        <v>0</v>
      </c>
      <c r="F178">
        <v>1</v>
      </c>
    </row>
    <row r="179" spans="1:6" ht="26" customHeight="1">
      <c r="A179">
        <v>5196357</v>
      </c>
      <c r="B179" s="1" t="s">
        <v>46</v>
      </c>
      <c r="C179" s="1" t="s">
        <v>153</v>
      </c>
      <c r="D179" s="1" t="s">
        <v>9</v>
      </c>
      <c r="E179">
        <v>0</v>
      </c>
      <c r="F179">
        <v>1</v>
      </c>
    </row>
    <row r="180" spans="1:6" ht="35" customHeight="1">
      <c r="A180">
        <v>5196357</v>
      </c>
      <c r="B180" s="1" t="s">
        <v>46</v>
      </c>
      <c r="C180" s="1" t="s">
        <v>153</v>
      </c>
      <c r="D180" s="1" t="s">
        <v>10</v>
      </c>
      <c r="E180">
        <v>0</v>
      </c>
      <c r="F180">
        <v>1</v>
      </c>
    </row>
    <row r="181" spans="1:6" ht="25" customHeight="1">
      <c r="A181">
        <v>5196357</v>
      </c>
      <c r="B181" s="1" t="s">
        <v>46</v>
      </c>
      <c r="C181" s="1" t="s">
        <v>153</v>
      </c>
      <c r="D181" s="1" t="s">
        <v>11</v>
      </c>
      <c r="E181">
        <v>0</v>
      </c>
      <c r="F181">
        <v>1</v>
      </c>
    </row>
    <row r="182" spans="1:6" ht="35" customHeight="1">
      <c r="A182">
        <v>5196357</v>
      </c>
      <c r="B182" s="1" t="s">
        <v>46</v>
      </c>
      <c r="C182" s="1" t="s">
        <v>153</v>
      </c>
      <c r="D182" s="1" t="s">
        <v>12</v>
      </c>
      <c r="E182">
        <v>0</v>
      </c>
      <c r="F182">
        <v>1</v>
      </c>
    </row>
    <row r="183" spans="1:6" ht="26" customHeight="1">
      <c r="A183">
        <v>5196357</v>
      </c>
      <c r="B183" s="1" t="s">
        <v>46</v>
      </c>
      <c r="C183" s="1" t="s">
        <v>153</v>
      </c>
      <c r="D183" s="1" t="s">
        <v>13</v>
      </c>
      <c r="E183">
        <v>0</v>
      </c>
      <c r="F183">
        <v>1</v>
      </c>
    </row>
    <row r="184" spans="1:6" ht="39" customHeight="1">
      <c r="A184">
        <v>5196357</v>
      </c>
      <c r="B184" s="1" t="s">
        <v>46</v>
      </c>
      <c r="C184" s="1" t="s">
        <v>153</v>
      </c>
      <c r="D184" s="1" t="s">
        <v>14</v>
      </c>
      <c r="E184">
        <v>0</v>
      </c>
      <c r="F184">
        <v>1</v>
      </c>
    </row>
    <row r="185" spans="1:6" ht="32" customHeight="1">
      <c r="A185">
        <v>5196357</v>
      </c>
      <c r="B185" s="1" t="s">
        <v>46</v>
      </c>
      <c r="C185" s="1" t="s">
        <v>153</v>
      </c>
      <c r="D185" s="1" t="s">
        <v>15</v>
      </c>
      <c r="E185">
        <v>0</v>
      </c>
      <c r="F185">
        <v>1</v>
      </c>
    </row>
    <row r="186" spans="1:6" ht="58" customHeight="1">
      <c r="A186">
        <v>5196357</v>
      </c>
      <c r="B186" s="1" t="s">
        <v>46</v>
      </c>
      <c r="C186" s="1" t="s">
        <v>153</v>
      </c>
      <c r="D186" s="1" t="s">
        <v>16</v>
      </c>
      <c r="E186">
        <v>0</v>
      </c>
      <c r="F186">
        <v>1</v>
      </c>
    </row>
    <row r="187" spans="1:6" ht="36" customHeight="1">
      <c r="A187">
        <v>5196357</v>
      </c>
      <c r="B187" s="1" t="s">
        <v>46</v>
      </c>
      <c r="C187" s="1" t="s">
        <v>153</v>
      </c>
      <c r="D187" s="1" t="s">
        <v>17</v>
      </c>
      <c r="E187">
        <v>0</v>
      </c>
      <c r="F187">
        <v>1</v>
      </c>
    </row>
    <row r="188" spans="1:6" ht="26" customHeight="1">
      <c r="A188">
        <v>5196357</v>
      </c>
      <c r="B188" s="1" t="s">
        <v>46</v>
      </c>
      <c r="C188" s="1" t="s">
        <v>153</v>
      </c>
      <c r="D188" s="1" t="s">
        <v>18</v>
      </c>
      <c r="E188">
        <v>0</v>
      </c>
      <c r="F188">
        <v>1</v>
      </c>
    </row>
    <row r="189" spans="1:6" ht="39" customHeight="1">
      <c r="A189">
        <v>5196357</v>
      </c>
      <c r="B189" s="1" t="s">
        <v>46</v>
      </c>
      <c r="C189" s="1" t="s">
        <v>153</v>
      </c>
      <c r="D189" s="1" t="s">
        <v>19</v>
      </c>
      <c r="E189">
        <v>0</v>
      </c>
      <c r="F189">
        <v>1</v>
      </c>
    </row>
    <row r="190" spans="1:6" ht="27" customHeight="1">
      <c r="A190">
        <v>5196357</v>
      </c>
      <c r="B190" s="1" t="s">
        <v>46</v>
      </c>
      <c r="C190" s="1" t="s">
        <v>153</v>
      </c>
      <c r="D190" s="1" t="s">
        <v>20</v>
      </c>
      <c r="E190">
        <v>0</v>
      </c>
      <c r="F190">
        <v>1</v>
      </c>
    </row>
    <row r="191" spans="1:6" ht="36" customHeight="1">
      <c r="A191">
        <v>5196357</v>
      </c>
      <c r="B191" s="1" t="s">
        <v>46</v>
      </c>
      <c r="C191" s="1" t="s">
        <v>153</v>
      </c>
      <c r="D191" s="1" t="s">
        <v>21</v>
      </c>
      <c r="E191">
        <v>0</v>
      </c>
      <c r="F191">
        <v>1</v>
      </c>
    </row>
    <row r="192" spans="1:6" ht="23" customHeight="1">
      <c r="A192">
        <v>5196357</v>
      </c>
      <c r="B192" s="1" t="s">
        <v>46</v>
      </c>
      <c r="C192" s="1" t="s">
        <v>153</v>
      </c>
      <c r="D192" s="1" t="s">
        <v>22</v>
      </c>
      <c r="E192">
        <v>0</v>
      </c>
      <c r="F192">
        <v>1</v>
      </c>
    </row>
    <row r="193" spans="1:6" ht="36" customHeight="1">
      <c r="A193">
        <v>5196357</v>
      </c>
      <c r="B193" s="1" t="s">
        <v>46</v>
      </c>
      <c r="C193" s="1" t="s">
        <v>153</v>
      </c>
      <c r="D193" s="1" t="s">
        <v>23</v>
      </c>
      <c r="E193">
        <v>0</v>
      </c>
      <c r="F193">
        <v>1</v>
      </c>
    </row>
    <row r="194" spans="1:6" ht="30" customHeight="1">
      <c r="A194">
        <v>5196357</v>
      </c>
      <c r="B194" s="1" t="s">
        <v>46</v>
      </c>
      <c r="C194" s="1" t="s">
        <v>153</v>
      </c>
      <c r="D194" s="1" t="s">
        <v>24</v>
      </c>
      <c r="E194">
        <v>0</v>
      </c>
      <c r="F194">
        <v>1</v>
      </c>
    </row>
    <row r="195" spans="1:6" ht="29" customHeight="1">
      <c r="A195">
        <v>5196357</v>
      </c>
      <c r="B195" s="1" t="s">
        <v>46</v>
      </c>
      <c r="C195" s="1" t="s">
        <v>153</v>
      </c>
      <c r="D195" s="1" t="s">
        <v>25</v>
      </c>
      <c r="E195">
        <v>0</v>
      </c>
      <c r="F195">
        <v>1</v>
      </c>
    </row>
    <row r="196" spans="1:6" ht="31" customHeight="1">
      <c r="A196">
        <v>5196357</v>
      </c>
      <c r="B196" s="1" t="s">
        <v>46</v>
      </c>
      <c r="C196" s="1" t="s">
        <v>153</v>
      </c>
      <c r="D196" s="1" t="s">
        <v>26</v>
      </c>
      <c r="E196">
        <v>0</v>
      </c>
      <c r="F196">
        <v>1</v>
      </c>
    </row>
    <row r="197" spans="1:6" ht="29" customHeight="1">
      <c r="A197">
        <v>5196357</v>
      </c>
      <c r="B197" s="1" t="s">
        <v>46</v>
      </c>
      <c r="C197" s="1" t="s">
        <v>153</v>
      </c>
      <c r="D197" s="1" t="s">
        <v>27</v>
      </c>
      <c r="E197">
        <v>0</v>
      </c>
      <c r="F197">
        <v>1</v>
      </c>
    </row>
    <row r="198" spans="1:6" ht="27" customHeight="1">
      <c r="A198">
        <v>5196357</v>
      </c>
      <c r="B198" s="1" t="s">
        <v>46</v>
      </c>
      <c r="C198" s="1" t="s">
        <v>153</v>
      </c>
      <c r="D198" s="1" t="s">
        <v>28</v>
      </c>
      <c r="E198">
        <v>0</v>
      </c>
      <c r="F198">
        <v>1</v>
      </c>
    </row>
    <row r="199" spans="1:6" ht="31" customHeight="1">
      <c r="A199">
        <v>5196357</v>
      </c>
      <c r="B199" s="1" t="s">
        <v>46</v>
      </c>
      <c r="C199" s="1" t="s">
        <v>153</v>
      </c>
      <c r="D199" s="1" t="s">
        <v>29</v>
      </c>
      <c r="E199">
        <v>0</v>
      </c>
      <c r="F199">
        <v>1</v>
      </c>
    </row>
    <row r="200" spans="1:6" ht="28" customHeight="1">
      <c r="A200">
        <v>5196357</v>
      </c>
      <c r="B200" s="1" t="s">
        <v>46</v>
      </c>
      <c r="C200" s="1" t="s">
        <v>153</v>
      </c>
      <c r="D200" s="1" t="s">
        <v>30</v>
      </c>
      <c r="E200">
        <v>0</v>
      </c>
      <c r="F200">
        <v>1</v>
      </c>
    </row>
    <row r="201" spans="1:6" ht="32" customHeight="1">
      <c r="A201">
        <v>5196357</v>
      </c>
      <c r="B201" s="1" t="s">
        <v>46</v>
      </c>
      <c r="C201" s="1" t="s">
        <v>153</v>
      </c>
      <c r="D201" s="1" t="s">
        <v>31</v>
      </c>
      <c r="E201">
        <v>0</v>
      </c>
      <c r="F201">
        <v>1</v>
      </c>
    </row>
    <row r="202" spans="1:6" ht="22" customHeight="1">
      <c r="A202">
        <v>5196357</v>
      </c>
      <c r="B202" s="1" t="s">
        <v>46</v>
      </c>
      <c r="C202" s="1" t="s">
        <v>153</v>
      </c>
      <c r="D202" s="1" t="s">
        <v>32</v>
      </c>
      <c r="E202">
        <v>0</v>
      </c>
      <c r="F202">
        <v>1</v>
      </c>
    </row>
    <row r="203" spans="1:6" ht="22" customHeight="1">
      <c r="A203">
        <v>5196357</v>
      </c>
      <c r="B203" s="1" t="s">
        <v>46</v>
      </c>
      <c r="C203" s="1" t="s">
        <v>153</v>
      </c>
      <c r="D203" s="1" t="s">
        <v>33</v>
      </c>
      <c r="E203">
        <v>0</v>
      </c>
      <c r="F203">
        <v>1</v>
      </c>
    </row>
    <row r="204" spans="1:6" ht="27" customHeight="1">
      <c r="A204">
        <v>5196357</v>
      </c>
      <c r="B204" s="1" t="s">
        <v>46</v>
      </c>
      <c r="C204" s="1" t="s">
        <v>153</v>
      </c>
      <c r="D204" s="1" t="s">
        <v>34</v>
      </c>
      <c r="E204">
        <v>0</v>
      </c>
      <c r="F204">
        <v>1</v>
      </c>
    </row>
    <row r="205" spans="1:6" ht="24" customHeight="1">
      <c r="A205">
        <v>5196357</v>
      </c>
      <c r="B205" s="1" t="s">
        <v>46</v>
      </c>
      <c r="C205" s="1" t="s">
        <v>153</v>
      </c>
      <c r="D205" s="1" t="s">
        <v>35</v>
      </c>
      <c r="E205">
        <v>0</v>
      </c>
      <c r="F205">
        <v>1</v>
      </c>
    </row>
    <row r="206" spans="1:6" ht="23" customHeight="1">
      <c r="A206">
        <v>5196741</v>
      </c>
      <c r="B206" s="1" t="s">
        <v>47</v>
      </c>
      <c r="C206" s="1" t="s">
        <v>154</v>
      </c>
      <c r="D206" s="1" t="s">
        <v>2</v>
      </c>
      <c r="E206">
        <v>1</v>
      </c>
      <c r="F206">
        <v>1</v>
      </c>
    </row>
    <row r="207" spans="1:6" ht="30" customHeight="1">
      <c r="A207">
        <v>5196741</v>
      </c>
      <c r="B207" s="1" t="s">
        <v>47</v>
      </c>
      <c r="C207" s="1" t="s">
        <v>154</v>
      </c>
      <c r="D207" s="1" t="s">
        <v>3</v>
      </c>
      <c r="E207">
        <v>1</v>
      </c>
      <c r="F207">
        <v>1</v>
      </c>
    </row>
    <row r="208" spans="1:6" ht="31" customHeight="1">
      <c r="A208">
        <v>5196741</v>
      </c>
      <c r="B208" s="1" t="s">
        <v>47</v>
      </c>
      <c r="C208" s="1" t="s">
        <v>154</v>
      </c>
      <c r="D208" s="1" t="s">
        <v>4</v>
      </c>
      <c r="E208">
        <v>0</v>
      </c>
      <c r="F208">
        <v>1</v>
      </c>
    </row>
    <row r="209" spans="1:6" ht="36" customHeight="1">
      <c r="A209">
        <v>5196741</v>
      </c>
      <c r="B209" s="1" t="s">
        <v>47</v>
      </c>
      <c r="C209" s="1" t="s">
        <v>154</v>
      </c>
      <c r="D209" s="1" t="s">
        <v>5</v>
      </c>
      <c r="E209">
        <v>1</v>
      </c>
      <c r="F209">
        <v>1</v>
      </c>
    </row>
    <row r="210" spans="1:6" ht="36" customHeight="1">
      <c r="A210">
        <v>5196741</v>
      </c>
      <c r="B210" s="1" t="s">
        <v>47</v>
      </c>
      <c r="C210" s="1" t="s">
        <v>154</v>
      </c>
      <c r="D210" s="1" t="s">
        <v>6</v>
      </c>
      <c r="E210">
        <v>0</v>
      </c>
      <c r="F210">
        <v>1</v>
      </c>
    </row>
    <row r="211" spans="1:6" ht="25" customHeight="1">
      <c r="A211">
        <v>5196741</v>
      </c>
      <c r="B211" s="1" t="s">
        <v>47</v>
      </c>
      <c r="C211" s="1" t="s">
        <v>154</v>
      </c>
      <c r="D211" s="1" t="s">
        <v>7</v>
      </c>
      <c r="E211">
        <v>0</v>
      </c>
      <c r="F211">
        <v>1</v>
      </c>
    </row>
    <row r="212" spans="1:6" ht="28" customHeight="1">
      <c r="A212">
        <v>5196741</v>
      </c>
      <c r="B212" s="1" t="s">
        <v>47</v>
      </c>
      <c r="C212" s="1" t="s">
        <v>154</v>
      </c>
      <c r="D212" s="1" t="s">
        <v>8</v>
      </c>
      <c r="E212">
        <v>1</v>
      </c>
      <c r="F212">
        <v>1</v>
      </c>
    </row>
    <row r="213" spans="1:6" ht="26" customHeight="1">
      <c r="A213">
        <v>5196741</v>
      </c>
      <c r="B213" s="1" t="s">
        <v>47</v>
      </c>
      <c r="C213" s="1" t="s">
        <v>154</v>
      </c>
      <c r="D213" s="1" t="s">
        <v>9</v>
      </c>
      <c r="E213">
        <v>0</v>
      </c>
      <c r="F213">
        <v>1</v>
      </c>
    </row>
    <row r="214" spans="1:6" ht="35" customHeight="1">
      <c r="A214">
        <v>5196741</v>
      </c>
      <c r="B214" s="1" t="s">
        <v>47</v>
      </c>
      <c r="C214" s="1" t="s">
        <v>154</v>
      </c>
      <c r="D214" s="1" t="s">
        <v>10</v>
      </c>
      <c r="E214">
        <v>0</v>
      </c>
      <c r="F214">
        <v>1</v>
      </c>
    </row>
    <row r="215" spans="1:6" ht="25" customHeight="1">
      <c r="A215">
        <v>5196741</v>
      </c>
      <c r="B215" s="1" t="s">
        <v>47</v>
      </c>
      <c r="C215" s="1" t="s">
        <v>154</v>
      </c>
      <c r="D215" s="1" t="s">
        <v>11</v>
      </c>
      <c r="E215">
        <v>0</v>
      </c>
      <c r="F215">
        <v>1</v>
      </c>
    </row>
    <row r="216" spans="1:6" ht="35" customHeight="1">
      <c r="A216">
        <v>5196741</v>
      </c>
      <c r="B216" s="1" t="s">
        <v>47</v>
      </c>
      <c r="C216" s="1" t="s">
        <v>154</v>
      </c>
      <c r="D216" s="1" t="s">
        <v>12</v>
      </c>
      <c r="E216">
        <v>0</v>
      </c>
      <c r="F216">
        <v>1</v>
      </c>
    </row>
    <row r="217" spans="1:6" ht="26" customHeight="1">
      <c r="A217">
        <v>5196741</v>
      </c>
      <c r="B217" s="1" t="s">
        <v>47</v>
      </c>
      <c r="C217" s="1" t="s">
        <v>154</v>
      </c>
      <c r="D217" s="1" t="s">
        <v>13</v>
      </c>
      <c r="E217">
        <v>0</v>
      </c>
      <c r="F217">
        <v>1</v>
      </c>
    </row>
    <row r="218" spans="1:6" ht="39" customHeight="1">
      <c r="A218">
        <v>5196741</v>
      </c>
      <c r="B218" s="1" t="s">
        <v>47</v>
      </c>
      <c r="C218" s="1" t="s">
        <v>154</v>
      </c>
      <c r="D218" s="1" t="s">
        <v>14</v>
      </c>
      <c r="E218">
        <v>0</v>
      </c>
      <c r="F218">
        <v>1</v>
      </c>
    </row>
    <row r="219" spans="1:6" ht="32" customHeight="1">
      <c r="A219">
        <v>5196741</v>
      </c>
      <c r="B219" s="1" t="s">
        <v>47</v>
      </c>
      <c r="C219" s="1" t="s">
        <v>154</v>
      </c>
      <c r="D219" s="1" t="s">
        <v>15</v>
      </c>
      <c r="E219">
        <v>0</v>
      </c>
      <c r="F219">
        <v>1</v>
      </c>
    </row>
    <row r="220" spans="1:6" ht="58" customHeight="1">
      <c r="A220">
        <v>5196741</v>
      </c>
      <c r="B220" s="1" t="s">
        <v>47</v>
      </c>
      <c r="C220" s="1" t="s">
        <v>154</v>
      </c>
      <c r="D220" s="1" t="s">
        <v>16</v>
      </c>
      <c r="E220">
        <v>1</v>
      </c>
      <c r="F220">
        <v>1</v>
      </c>
    </row>
    <row r="221" spans="1:6" ht="36" customHeight="1">
      <c r="A221">
        <v>5196741</v>
      </c>
      <c r="B221" s="1" t="s">
        <v>47</v>
      </c>
      <c r="C221" s="1" t="s">
        <v>154</v>
      </c>
      <c r="D221" s="1" t="s">
        <v>17</v>
      </c>
      <c r="E221">
        <v>0</v>
      </c>
      <c r="F221">
        <v>1</v>
      </c>
    </row>
    <row r="222" spans="1:6" ht="26" customHeight="1">
      <c r="A222">
        <v>5196741</v>
      </c>
      <c r="B222" s="1" t="s">
        <v>47</v>
      </c>
      <c r="C222" s="1" t="s">
        <v>154</v>
      </c>
      <c r="D222" s="1" t="s">
        <v>18</v>
      </c>
      <c r="E222">
        <v>0</v>
      </c>
      <c r="F222">
        <v>1</v>
      </c>
    </row>
    <row r="223" spans="1:6" ht="39" customHeight="1">
      <c r="A223">
        <v>5196741</v>
      </c>
      <c r="B223" s="1" t="s">
        <v>47</v>
      </c>
      <c r="C223" s="1" t="s">
        <v>154</v>
      </c>
      <c r="D223" s="1" t="s">
        <v>19</v>
      </c>
      <c r="E223">
        <v>0</v>
      </c>
      <c r="F223">
        <v>1</v>
      </c>
    </row>
    <row r="224" spans="1:6" ht="27" customHeight="1">
      <c r="A224">
        <v>5196741</v>
      </c>
      <c r="B224" s="1" t="s">
        <v>47</v>
      </c>
      <c r="C224" s="1" t="s">
        <v>154</v>
      </c>
      <c r="D224" s="1" t="s">
        <v>20</v>
      </c>
      <c r="E224">
        <v>0</v>
      </c>
      <c r="F224">
        <v>1</v>
      </c>
    </row>
    <row r="225" spans="1:6" ht="36" customHeight="1">
      <c r="A225">
        <v>5196741</v>
      </c>
      <c r="B225" s="1" t="s">
        <v>47</v>
      </c>
      <c r="C225" s="1" t="s">
        <v>154</v>
      </c>
      <c r="D225" s="1" t="s">
        <v>21</v>
      </c>
      <c r="E225">
        <v>0</v>
      </c>
      <c r="F225">
        <v>1</v>
      </c>
    </row>
    <row r="226" spans="1:6" ht="23" customHeight="1">
      <c r="A226">
        <v>5196741</v>
      </c>
      <c r="B226" s="1" t="s">
        <v>47</v>
      </c>
      <c r="C226" s="1" t="s">
        <v>154</v>
      </c>
      <c r="D226" s="1" t="s">
        <v>22</v>
      </c>
      <c r="E226">
        <v>0</v>
      </c>
      <c r="F226">
        <v>1</v>
      </c>
    </row>
    <row r="227" spans="1:6" ht="36" customHeight="1">
      <c r="A227">
        <v>5196741</v>
      </c>
      <c r="B227" s="1" t="s">
        <v>47</v>
      </c>
      <c r="C227" s="1" t="s">
        <v>154</v>
      </c>
      <c r="D227" s="1" t="s">
        <v>23</v>
      </c>
      <c r="E227">
        <v>0</v>
      </c>
      <c r="F227">
        <v>1</v>
      </c>
    </row>
    <row r="228" spans="1:6" ht="30" customHeight="1">
      <c r="A228">
        <v>5196741</v>
      </c>
      <c r="B228" s="1" t="s">
        <v>47</v>
      </c>
      <c r="C228" s="1" t="s">
        <v>154</v>
      </c>
      <c r="D228" s="1" t="s">
        <v>24</v>
      </c>
      <c r="E228">
        <v>1</v>
      </c>
      <c r="F228">
        <v>1</v>
      </c>
    </row>
    <row r="229" spans="1:6" ht="29" customHeight="1">
      <c r="A229">
        <v>5196741</v>
      </c>
      <c r="B229" s="1" t="s">
        <v>47</v>
      </c>
      <c r="C229" s="1" t="s">
        <v>154</v>
      </c>
      <c r="D229" s="1" t="s">
        <v>25</v>
      </c>
      <c r="E229">
        <v>0</v>
      </c>
      <c r="F229">
        <v>1</v>
      </c>
    </row>
    <row r="230" spans="1:6" ht="31" customHeight="1">
      <c r="A230">
        <v>5196741</v>
      </c>
      <c r="B230" s="1" t="s">
        <v>47</v>
      </c>
      <c r="C230" s="1" t="s">
        <v>154</v>
      </c>
      <c r="D230" s="1" t="s">
        <v>26</v>
      </c>
      <c r="E230">
        <v>0</v>
      </c>
      <c r="F230">
        <v>1</v>
      </c>
    </row>
    <row r="231" spans="1:6" ht="29" customHeight="1">
      <c r="A231">
        <v>5196741</v>
      </c>
      <c r="B231" s="1" t="s">
        <v>47</v>
      </c>
      <c r="C231" s="1" t="s">
        <v>154</v>
      </c>
      <c r="D231" s="1" t="s">
        <v>27</v>
      </c>
      <c r="E231">
        <v>0</v>
      </c>
      <c r="F231">
        <v>1</v>
      </c>
    </row>
    <row r="232" spans="1:6" ht="27" customHeight="1">
      <c r="A232">
        <v>5196741</v>
      </c>
      <c r="B232" s="1" t="s">
        <v>47</v>
      </c>
      <c r="C232" s="1" t="s">
        <v>154</v>
      </c>
      <c r="D232" s="1" t="s">
        <v>28</v>
      </c>
      <c r="E232">
        <v>0</v>
      </c>
      <c r="F232">
        <v>1</v>
      </c>
    </row>
    <row r="233" spans="1:6" ht="31" customHeight="1">
      <c r="A233">
        <v>5196741</v>
      </c>
      <c r="B233" s="1" t="s">
        <v>47</v>
      </c>
      <c r="C233" s="1" t="s">
        <v>154</v>
      </c>
      <c r="D233" s="1" t="s">
        <v>29</v>
      </c>
      <c r="E233">
        <v>0</v>
      </c>
      <c r="F233">
        <v>1</v>
      </c>
    </row>
    <row r="234" spans="1:6" ht="28" customHeight="1">
      <c r="A234">
        <v>5196741</v>
      </c>
      <c r="B234" s="1" t="s">
        <v>47</v>
      </c>
      <c r="C234" s="1" t="s">
        <v>154</v>
      </c>
      <c r="D234" s="1" t="s">
        <v>30</v>
      </c>
      <c r="E234">
        <v>0</v>
      </c>
      <c r="F234">
        <v>1</v>
      </c>
    </row>
    <row r="235" spans="1:6" ht="32" customHeight="1">
      <c r="A235">
        <v>5196741</v>
      </c>
      <c r="B235" s="1" t="s">
        <v>47</v>
      </c>
      <c r="C235" s="1" t="s">
        <v>154</v>
      </c>
      <c r="D235" s="1" t="s">
        <v>31</v>
      </c>
      <c r="E235">
        <v>0</v>
      </c>
      <c r="F235">
        <v>1</v>
      </c>
    </row>
    <row r="236" spans="1:6" ht="22" customHeight="1">
      <c r="A236">
        <v>5196741</v>
      </c>
      <c r="B236" s="1" t="s">
        <v>47</v>
      </c>
      <c r="C236" s="1" t="s">
        <v>154</v>
      </c>
      <c r="D236" s="1" t="s">
        <v>32</v>
      </c>
      <c r="E236">
        <v>1</v>
      </c>
      <c r="F236">
        <v>1</v>
      </c>
    </row>
    <row r="237" spans="1:6" ht="22" customHeight="1">
      <c r="A237">
        <v>5196741</v>
      </c>
      <c r="B237" s="1" t="s">
        <v>47</v>
      </c>
      <c r="C237" s="1" t="s">
        <v>154</v>
      </c>
      <c r="D237" s="1" t="s">
        <v>33</v>
      </c>
      <c r="E237">
        <v>0</v>
      </c>
      <c r="F237">
        <v>1</v>
      </c>
    </row>
    <row r="238" spans="1:6" ht="27" customHeight="1">
      <c r="A238">
        <v>5196741</v>
      </c>
      <c r="B238" s="1" t="s">
        <v>47</v>
      </c>
      <c r="C238" s="1" t="s">
        <v>154</v>
      </c>
      <c r="D238" s="1" t="s">
        <v>34</v>
      </c>
      <c r="E238">
        <v>1</v>
      </c>
      <c r="F238">
        <v>1</v>
      </c>
    </row>
    <row r="239" spans="1:6" ht="24" customHeight="1">
      <c r="A239">
        <v>5196741</v>
      </c>
      <c r="B239" s="1" t="s">
        <v>47</v>
      </c>
      <c r="C239" s="1" t="s">
        <v>154</v>
      </c>
      <c r="D239" s="1" t="s">
        <v>35</v>
      </c>
      <c r="E239">
        <v>0</v>
      </c>
      <c r="F239">
        <v>1</v>
      </c>
    </row>
    <row r="240" spans="1:6" ht="23" customHeight="1">
      <c r="A240">
        <v>5211384</v>
      </c>
      <c r="B240" s="1" t="s">
        <v>48</v>
      </c>
      <c r="C240" s="1" t="s">
        <v>155</v>
      </c>
      <c r="D240" s="1" t="s">
        <v>2</v>
      </c>
      <c r="E240">
        <v>1</v>
      </c>
      <c r="F240">
        <v>1</v>
      </c>
    </row>
    <row r="241" spans="1:6" ht="30" customHeight="1">
      <c r="A241">
        <v>5211384</v>
      </c>
      <c r="B241" s="1" t="s">
        <v>48</v>
      </c>
      <c r="C241" s="1" t="s">
        <v>155</v>
      </c>
      <c r="D241" s="1" t="s">
        <v>3</v>
      </c>
      <c r="E241">
        <v>0</v>
      </c>
      <c r="F241">
        <v>1</v>
      </c>
    </row>
    <row r="242" spans="1:6" ht="31" customHeight="1">
      <c r="A242">
        <v>5211384</v>
      </c>
      <c r="B242" s="1" t="s">
        <v>48</v>
      </c>
      <c r="C242" s="1" t="s">
        <v>155</v>
      </c>
      <c r="D242" s="1" t="s">
        <v>4</v>
      </c>
      <c r="E242">
        <v>0</v>
      </c>
      <c r="F242">
        <v>1</v>
      </c>
    </row>
    <row r="243" spans="1:6" ht="36" customHeight="1">
      <c r="A243">
        <v>5211384</v>
      </c>
      <c r="B243" s="1" t="s">
        <v>48</v>
      </c>
      <c r="C243" s="1" t="s">
        <v>155</v>
      </c>
      <c r="D243" s="1" t="s">
        <v>5</v>
      </c>
      <c r="E243">
        <v>0</v>
      </c>
      <c r="F243">
        <v>1</v>
      </c>
    </row>
    <row r="244" spans="1:6" ht="36" customHeight="1">
      <c r="A244">
        <v>5211384</v>
      </c>
      <c r="B244" s="1" t="s">
        <v>48</v>
      </c>
      <c r="C244" s="1" t="s">
        <v>155</v>
      </c>
      <c r="D244" s="1" t="s">
        <v>6</v>
      </c>
      <c r="E244">
        <v>0</v>
      </c>
      <c r="F244">
        <v>1</v>
      </c>
    </row>
    <row r="245" spans="1:6" ht="25" customHeight="1">
      <c r="A245">
        <v>5211384</v>
      </c>
      <c r="B245" s="1" t="s">
        <v>48</v>
      </c>
      <c r="C245" s="1" t="s">
        <v>155</v>
      </c>
      <c r="D245" s="1" t="s">
        <v>7</v>
      </c>
      <c r="E245">
        <v>0</v>
      </c>
      <c r="F245">
        <v>1</v>
      </c>
    </row>
    <row r="246" spans="1:6" ht="28" customHeight="1">
      <c r="A246">
        <v>5211384</v>
      </c>
      <c r="B246" s="1" t="s">
        <v>48</v>
      </c>
      <c r="C246" s="1" t="s">
        <v>155</v>
      </c>
      <c r="D246" s="1" t="s">
        <v>8</v>
      </c>
      <c r="E246">
        <v>0</v>
      </c>
      <c r="F246">
        <v>1</v>
      </c>
    </row>
    <row r="247" spans="1:6" ht="26" customHeight="1">
      <c r="A247">
        <v>5211384</v>
      </c>
      <c r="B247" s="1" t="s">
        <v>48</v>
      </c>
      <c r="C247" s="1" t="s">
        <v>155</v>
      </c>
      <c r="D247" s="1" t="s">
        <v>9</v>
      </c>
      <c r="E247">
        <v>0</v>
      </c>
      <c r="F247">
        <v>1</v>
      </c>
    </row>
    <row r="248" spans="1:6" ht="35" customHeight="1">
      <c r="A248">
        <v>5211384</v>
      </c>
      <c r="B248" s="1" t="s">
        <v>48</v>
      </c>
      <c r="C248" s="1" t="s">
        <v>155</v>
      </c>
      <c r="D248" s="1" t="s">
        <v>10</v>
      </c>
      <c r="E248">
        <v>0</v>
      </c>
      <c r="F248">
        <v>1</v>
      </c>
    </row>
    <row r="249" spans="1:6" ht="25" customHeight="1">
      <c r="A249">
        <v>5211384</v>
      </c>
      <c r="B249" s="1" t="s">
        <v>48</v>
      </c>
      <c r="C249" s="1" t="s">
        <v>155</v>
      </c>
      <c r="D249" s="1" t="s">
        <v>11</v>
      </c>
      <c r="E249">
        <v>0</v>
      </c>
      <c r="F249">
        <v>1</v>
      </c>
    </row>
    <row r="250" spans="1:6" ht="35" customHeight="1">
      <c r="A250">
        <v>5211384</v>
      </c>
      <c r="B250" s="1" t="s">
        <v>48</v>
      </c>
      <c r="C250" s="1" t="s">
        <v>155</v>
      </c>
      <c r="D250" s="1" t="s">
        <v>12</v>
      </c>
      <c r="E250">
        <v>0</v>
      </c>
      <c r="F250">
        <v>1</v>
      </c>
    </row>
    <row r="251" spans="1:6" ht="26" customHeight="1">
      <c r="A251">
        <v>5211384</v>
      </c>
      <c r="B251" s="1" t="s">
        <v>48</v>
      </c>
      <c r="C251" s="1" t="s">
        <v>155</v>
      </c>
      <c r="D251" s="1" t="s">
        <v>13</v>
      </c>
      <c r="E251">
        <v>0</v>
      </c>
      <c r="F251">
        <v>1</v>
      </c>
    </row>
    <row r="252" spans="1:6" ht="39" customHeight="1">
      <c r="A252">
        <v>5211384</v>
      </c>
      <c r="B252" s="1" t="s">
        <v>48</v>
      </c>
      <c r="C252" s="1" t="s">
        <v>155</v>
      </c>
      <c r="D252" s="1" t="s">
        <v>14</v>
      </c>
      <c r="E252">
        <v>0</v>
      </c>
      <c r="F252">
        <v>1</v>
      </c>
    </row>
    <row r="253" spans="1:6" ht="32" customHeight="1">
      <c r="A253">
        <v>5211384</v>
      </c>
      <c r="B253" s="1" t="s">
        <v>48</v>
      </c>
      <c r="C253" s="1" t="s">
        <v>155</v>
      </c>
      <c r="D253" s="1" t="s">
        <v>15</v>
      </c>
      <c r="E253">
        <v>0</v>
      </c>
      <c r="F253">
        <v>1</v>
      </c>
    </row>
    <row r="254" spans="1:6" ht="58" customHeight="1">
      <c r="A254">
        <v>5211384</v>
      </c>
      <c r="B254" s="1" t="s">
        <v>48</v>
      </c>
      <c r="C254" s="1" t="s">
        <v>155</v>
      </c>
      <c r="D254" s="1" t="s">
        <v>16</v>
      </c>
      <c r="E254">
        <v>0</v>
      </c>
      <c r="F254">
        <v>1</v>
      </c>
    </row>
    <row r="255" spans="1:6" ht="36" customHeight="1">
      <c r="A255">
        <v>5211384</v>
      </c>
      <c r="B255" s="1" t="s">
        <v>48</v>
      </c>
      <c r="C255" s="1" t="s">
        <v>155</v>
      </c>
      <c r="D255" s="1" t="s">
        <v>17</v>
      </c>
      <c r="E255">
        <v>0</v>
      </c>
      <c r="F255">
        <v>1</v>
      </c>
    </row>
    <row r="256" spans="1:6" ht="26" customHeight="1">
      <c r="A256">
        <v>5211384</v>
      </c>
      <c r="B256" s="1" t="s">
        <v>48</v>
      </c>
      <c r="C256" s="1" t="s">
        <v>155</v>
      </c>
      <c r="D256" s="1" t="s">
        <v>18</v>
      </c>
      <c r="E256">
        <v>0</v>
      </c>
      <c r="F256">
        <v>1</v>
      </c>
    </row>
    <row r="257" spans="1:6" ht="39" customHeight="1">
      <c r="A257">
        <v>5211384</v>
      </c>
      <c r="B257" s="1" t="s">
        <v>48</v>
      </c>
      <c r="C257" s="1" t="s">
        <v>155</v>
      </c>
      <c r="D257" s="1" t="s">
        <v>19</v>
      </c>
      <c r="E257">
        <v>0</v>
      </c>
      <c r="F257">
        <v>1</v>
      </c>
    </row>
    <row r="258" spans="1:6" ht="27" customHeight="1">
      <c r="A258">
        <v>5211384</v>
      </c>
      <c r="B258" s="1" t="s">
        <v>48</v>
      </c>
      <c r="C258" s="1" t="s">
        <v>155</v>
      </c>
      <c r="D258" s="1" t="s">
        <v>20</v>
      </c>
      <c r="E258">
        <v>0</v>
      </c>
      <c r="F258">
        <v>1</v>
      </c>
    </row>
    <row r="259" spans="1:6" ht="36" customHeight="1">
      <c r="A259">
        <v>5211384</v>
      </c>
      <c r="B259" s="1" t="s">
        <v>48</v>
      </c>
      <c r="C259" s="1" t="s">
        <v>155</v>
      </c>
      <c r="D259" s="1" t="s">
        <v>21</v>
      </c>
      <c r="E259">
        <v>0</v>
      </c>
      <c r="F259">
        <v>1</v>
      </c>
    </row>
    <row r="260" spans="1:6" ht="23" customHeight="1">
      <c r="A260">
        <v>5211384</v>
      </c>
      <c r="B260" s="1" t="s">
        <v>48</v>
      </c>
      <c r="C260" s="1" t="s">
        <v>155</v>
      </c>
      <c r="D260" s="1" t="s">
        <v>22</v>
      </c>
      <c r="E260">
        <v>0</v>
      </c>
      <c r="F260">
        <v>1</v>
      </c>
    </row>
    <row r="261" spans="1:6" ht="36" customHeight="1">
      <c r="A261">
        <v>5211384</v>
      </c>
      <c r="B261" s="1" t="s">
        <v>48</v>
      </c>
      <c r="C261" s="1" t="s">
        <v>155</v>
      </c>
      <c r="D261" s="1" t="s">
        <v>23</v>
      </c>
      <c r="E261">
        <v>0</v>
      </c>
      <c r="F261">
        <v>1</v>
      </c>
    </row>
    <row r="262" spans="1:6" ht="30" customHeight="1">
      <c r="A262">
        <v>5211384</v>
      </c>
      <c r="B262" s="1" t="s">
        <v>48</v>
      </c>
      <c r="C262" s="1" t="s">
        <v>155</v>
      </c>
      <c r="D262" s="1" t="s">
        <v>24</v>
      </c>
      <c r="E262">
        <v>0</v>
      </c>
      <c r="F262">
        <v>1</v>
      </c>
    </row>
    <row r="263" spans="1:6" ht="29" customHeight="1">
      <c r="A263">
        <v>5211384</v>
      </c>
      <c r="B263" s="1" t="s">
        <v>48</v>
      </c>
      <c r="C263" s="1" t="s">
        <v>155</v>
      </c>
      <c r="D263" s="1" t="s">
        <v>25</v>
      </c>
      <c r="E263">
        <v>0</v>
      </c>
      <c r="F263">
        <v>1</v>
      </c>
    </row>
    <row r="264" spans="1:6" ht="31" customHeight="1">
      <c r="A264">
        <v>5211384</v>
      </c>
      <c r="B264" s="1" t="s">
        <v>48</v>
      </c>
      <c r="C264" s="1" t="s">
        <v>155</v>
      </c>
      <c r="D264" s="1" t="s">
        <v>26</v>
      </c>
      <c r="E264">
        <v>0</v>
      </c>
      <c r="F264">
        <v>1</v>
      </c>
    </row>
    <row r="265" spans="1:6" ht="29" customHeight="1">
      <c r="A265">
        <v>5211384</v>
      </c>
      <c r="B265" s="1" t="s">
        <v>48</v>
      </c>
      <c r="C265" s="1" t="s">
        <v>155</v>
      </c>
      <c r="D265" s="1" t="s">
        <v>27</v>
      </c>
      <c r="E265">
        <v>0</v>
      </c>
      <c r="F265">
        <v>1</v>
      </c>
    </row>
    <row r="266" spans="1:6" ht="27" customHeight="1">
      <c r="A266">
        <v>5211384</v>
      </c>
      <c r="B266" s="1" t="s">
        <v>48</v>
      </c>
      <c r="C266" s="1" t="s">
        <v>155</v>
      </c>
      <c r="D266" s="1" t="s">
        <v>28</v>
      </c>
      <c r="E266">
        <v>0</v>
      </c>
      <c r="F266">
        <v>1</v>
      </c>
    </row>
    <row r="267" spans="1:6" ht="31" customHeight="1">
      <c r="A267">
        <v>5211384</v>
      </c>
      <c r="B267" s="1" t="s">
        <v>48</v>
      </c>
      <c r="C267" s="1" t="s">
        <v>155</v>
      </c>
      <c r="D267" s="1" t="s">
        <v>29</v>
      </c>
      <c r="E267">
        <v>0</v>
      </c>
      <c r="F267">
        <v>1</v>
      </c>
    </row>
    <row r="268" spans="1:6" ht="28" customHeight="1">
      <c r="A268">
        <v>5211384</v>
      </c>
      <c r="B268" s="1" t="s">
        <v>48</v>
      </c>
      <c r="C268" s="1" t="s">
        <v>155</v>
      </c>
      <c r="D268" s="1" t="s">
        <v>30</v>
      </c>
      <c r="E268">
        <v>0</v>
      </c>
      <c r="F268">
        <v>1</v>
      </c>
    </row>
    <row r="269" spans="1:6" ht="32" customHeight="1">
      <c r="A269">
        <v>5211384</v>
      </c>
      <c r="B269" s="1" t="s">
        <v>48</v>
      </c>
      <c r="C269" s="1" t="s">
        <v>155</v>
      </c>
      <c r="D269" s="1" t="s">
        <v>31</v>
      </c>
      <c r="E269">
        <v>0</v>
      </c>
      <c r="F269">
        <v>1</v>
      </c>
    </row>
    <row r="270" spans="1:6" ht="22" customHeight="1">
      <c r="A270">
        <v>5211384</v>
      </c>
      <c r="B270" s="1" t="s">
        <v>48</v>
      </c>
      <c r="C270" s="1" t="s">
        <v>155</v>
      </c>
      <c r="D270" s="1" t="s">
        <v>32</v>
      </c>
      <c r="E270">
        <v>1</v>
      </c>
      <c r="F270">
        <v>1</v>
      </c>
    </row>
    <row r="271" spans="1:6" ht="22" customHeight="1">
      <c r="A271">
        <v>5211384</v>
      </c>
      <c r="B271" s="1" t="s">
        <v>48</v>
      </c>
      <c r="C271" s="1" t="s">
        <v>155</v>
      </c>
      <c r="D271" s="1" t="s">
        <v>33</v>
      </c>
      <c r="E271">
        <v>0</v>
      </c>
      <c r="F271">
        <v>1</v>
      </c>
    </row>
    <row r="272" spans="1:6" ht="27" customHeight="1">
      <c r="A272">
        <v>5211384</v>
      </c>
      <c r="B272" s="1" t="s">
        <v>48</v>
      </c>
      <c r="C272" s="1" t="s">
        <v>155</v>
      </c>
      <c r="D272" s="1" t="s">
        <v>34</v>
      </c>
      <c r="E272">
        <v>0</v>
      </c>
      <c r="F272">
        <v>1</v>
      </c>
    </row>
    <row r="273" spans="1:6" ht="24" customHeight="1">
      <c r="A273">
        <v>5211384</v>
      </c>
      <c r="B273" s="1" t="s">
        <v>48</v>
      </c>
      <c r="C273" s="1" t="s">
        <v>155</v>
      </c>
      <c r="D273" s="1" t="s">
        <v>35</v>
      </c>
      <c r="E273">
        <v>1</v>
      </c>
      <c r="F273">
        <v>1</v>
      </c>
    </row>
    <row r="274" spans="1:6" ht="23" customHeight="1">
      <c r="A274">
        <v>5222698</v>
      </c>
      <c r="B274" s="1" t="s">
        <v>49</v>
      </c>
      <c r="C274" s="1" t="s">
        <v>156</v>
      </c>
      <c r="D274" s="1" t="s">
        <v>2</v>
      </c>
      <c r="E274">
        <v>1</v>
      </c>
      <c r="F274">
        <v>1</v>
      </c>
    </row>
    <row r="275" spans="1:6" ht="30" customHeight="1">
      <c r="A275">
        <v>5222698</v>
      </c>
      <c r="B275" s="1" t="s">
        <v>49</v>
      </c>
      <c r="C275" s="1" t="s">
        <v>156</v>
      </c>
      <c r="D275" s="1" t="s">
        <v>3</v>
      </c>
      <c r="E275">
        <v>0</v>
      </c>
      <c r="F275">
        <v>1</v>
      </c>
    </row>
    <row r="276" spans="1:6" ht="31" customHeight="1">
      <c r="A276">
        <v>5222698</v>
      </c>
      <c r="B276" s="1" t="s">
        <v>49</v>
      </c>
      <c r="C276" s="1" t="s">
        <v>156</v>
      </c>
      <c r="D276" s="1" t="s">
        <v>4</v>
      </c>
      <c r="E276">
        <v>0</v>
      </c>
      <c r="F276">
        <v>1</v>
      </c>
    </row>
    <row r="277" spans="1:6" ht="36" customHeight="1">
      <c r="A277">
        <v>5222698</v>
      </c>
      <c r="B277" s="1" t="s">
        <v>49</v>
      </c>
      <c r="C277" s="1" t="s">
        <v>156</v>
      </c>
      <c r="D277" s="1" t="s">
        <v>5</v>
      </c>
      <c r="E277">
        <v>0</v>
      </c>
      <c r="F277">
        <v>1</v>
      </c>
    </row>
    <row r="278" spans="1:6" ht="36" customHeight="1">
      <c r="A278">
        <v>5222698</v>
      </c>
      <c r="B278" s="1" t="s">
        <v>49</v>
      </c>
      <c r="C278" s="1" t="s">
        <v>156</v>
      </c>
      <c r="D278" s="1" t="s">
        <v>6</v>
      </c>
      <c r="E278">
        <v>1</v>
      </c>
      <c r="F278">
        <v>1</v>
      </c>
    </row>
    <row r="279" spans="1:6" ht="25" customHeight="1">
      <c r="A279">
        <v>5222698</v>
      </c>
      <c r="B279" s="1" t="s">
        <v>49</v>
      </c>
      <c r="C279" s="1" t="s">
        <v>156</v>
      </c>
      <c r="D279" s="1" t="s">
        <v>7</v>
      </c>
      <c r="E279">
        <v>0</v>
      </c>
      <c r="F279">
        <v>1</v>
      </c>
    </row>
    <row r="280" spans="1:6" ht="28" customHeight="1">
      <c r="A280">
        <v>5222698</v>
      </c>
      <c r="B280" s="1" t="s">
        <v>49</v>
      </c>
      <c r="C280" s="1" t="s">
        <v>156</v>
      </c>
      <c r="D280" s="1" t="s">
        <v>8</v>
      </c>
      <c r="E280">
        <v>0</v>
      </c>
      <c r="F280">
        <v>1</v>
      </c>
    </row>
    <row r="281" spans="1:6" ht="26" customHeight="1">
      <c r="A281">
        <v>5222698</v>
      </c>
      <c r="B281" s="1" t="s">
        <v>49</v>
      </c>
      <c r="C281" s="1" t="s">
        <v>156</v>
      </c>
      <c r="D281" s="1" t="s">
        <v>9</v>
      </c>
      <c r="E281">
        <v>0</v>
      </c>
      <c r="F281">
        <v>1</v>
      </c>
    </row>
    <row r="282" spans="1:6" ht="35" customHeight="1">
      <c r="A282">
        <v>5222698</v>
      </c>
      <c r="B282" s="1" t="s">
        <v>49</v>
      </c>
      <c r="C282" s="1" t="s">
        <v>156</v>
      </c>
      <c r="D282" s="1" t="s">
        <v>10</v>
      </c>
      <c r="E282">
        <v>0</v>
      </c>
      <c r="F282">
        <v>1</v>
      </c>
    </row>
    <row r="283" spans="1:6" ht="25" customHeight="1">
      <c r="A283">
        <v>5222698</v>
      </c>
      <c r="B283" s="1" t="s">
        <v>49</v>
      </c>
      <c r="C283" s="1" t="s">
        <v>156</v>
      </c>
      <c r="D283" s="1" t="s">
        <v>11</v>
      </c>
      <c r="E283">
        <v>0</v>
      </c>
      <c r="F283">
        <v>1</v>
      </c>
    </row>
    <row r="284" spans="1:6" ht="35" customHeight="1">
      <c r="A284">
        <v>5222698</v>
      </c>
      <c r="B284" s="1" t="s">
        <v>49</v>
      </c>
      <c r="C284" s="1" t="s">
        <v>156</v>
      </c>
      <c r="D284" s="1" t="s">
        <v>12</v>
      </c>
      <c r="E284">
        <v>0</v>
      </c>
      <c r="F284">
        <v>1</v>
      </c>
    </row>
    <row r="285" spans="1:6" ht="26" customHeight="1">
      <c r="A285">
        <v>5222698</v>
      </c>
      <c r="B285" s="1" t="s">
        <v>49</v>
      </c>
      <c r="C285" s="1" t="s">
        <v>156</v>
      </c>
      <c r="D285" s="1" t="s">
        <v>13</v>
      </c>
      <c r="E285">
        <v>0</v>
      </c>
      <c r="F285">
        <v>1</v>
      </c>
    </row>
    <row r="286" spans="1:6" ht="39" customHeight="1">
      <c r="A286">
        <v>5222698</v>
      </c>
      <c r="B286" s="1" t="s">
        <v>49</v>
      </c>
      <c r="C286" s="1" t="s">
        <v>156</v>
      </c>
      <c r="D286" s="1" t="s">
        <v>14</v>
      </c>
      <c r="E286">
        <v>0</v>
      </c>
      <c r="F286">
        <v>1</v>
      </c>
    </row>
    <row r="287" spans="1:6" ht="32" customHeight="1">
      <c r="A287">
        <v>5222698</v>
      </c>
      <c r="B287" s="1" t="s">
        <v>49</v>
      </c>
      <c r="C287" s="1" t="s">
        <v>156</v>
      </c>
      <c r="D287" s="1" t="s">
        <v>15</v>
      </c>
      <c r="E287">
        <v>0</v>
      </c>
      <c r="F287">
        <v>1</v>
      </c>
    </row>
    <row r="288" spans="1:6" ht="58" customHeight="1">
      <c r="A288">
        <v>5222698</v>
      </c>
      <c r="B288" s="1" t="s">
        <v>49</v>
      </c>
      <c r="C288" s="1" t="s">
        <v>156</v>
      </c>
      <c r="D288" s="1" t="s">
        <v>16</v>
      </c>
      <c r="E288">
        <v>0</v>
      </c>
      <c r="F288">
        <v>1</v>
      </c>
    </row>
    <row r="289" spans="1:6" ht="36" customHeight="1">
      <c r="A289">
        <v>5222698</v>
      </c>
      <c r="B289" s="1" t="s">
        <v>49</v>
      </c>
      <c r="C289" s="1" t="s">
        <v>156</v>
      </c>
      <c r="D289" s="1" t="s">
        <v>17</v>
      </c>
      <c r="E289">
        <v>0</v>
      </c>
      <c r="F289">
        <v>1</v>
      </c>
    </row>
    <row r="290" spans="1:6" ht="26" customHeight="1">
      <c r="A290">
        <v>5222698</v>
      </c>
      <c r="B290" s="1" t="s">
        <v>49</v>
      </c>
      <c r="C290" s="1" t="s">
        <v>156</v>
      </c>
      <c r="D290" s="1" t="s">
        <v>18</v>
      </c>
      <c r="E290">
        <v>1</v>
      </c>
      <c r="F290">
        <v>1</v>
      </c>
    </row>
    <row r="291" spans="1:6" ht="39" customHeight="1">
      <c r="A291">
        <v>5222698</v>
      </c>
      <c r="B291" s="1" t="s">
        <v>49</v>
      </c>
      <c r="C291" s="1" t="s">
        <v>156</v>
      </c>
      <c r="D291" s="1" t="s">
        <v>19</v>
      </c>
      <c r="E291">
        <v>0</v>
      </c>
      <c r="F291">
        <v>1</v>
      </c>
    </row>
    <row r="292" spans="1:6" ht="27" customHeight="1">
      <c r="A292">
        <v>5222698</v>
      </c>
      <c r="B292" s="1" t="s">
        <v>49</v>
      </c>
      <c r="C292" s="1" t="s">
        <v>156</v>
      </c>
      <c r="D292" s="1" t="s">
        <v>20</v>
      </c>
      <c r="E292">
        <v>0</v>
      </c>
      <c r="F292">
        <v>1</v>
      </c>
    </row>
    <row r="293" spans="1:6" ht="36" customHeight="1">
      <c r="A293">
        <v>5222698</v>
      </c>
      <c r="B293" s="1" t="s">
        <v>49</v>
      </c>
      <c r="C293" s="1" t="s">
        <v>156</v>
      </c>
      <c r="D293" s="1" t="s">
        <v>21</v>
      </c>
      <c r="E293">
        <v>0</v>
      </c>
      <c r="F293">
        <v>1</v>
      </c>
    </row>
    <row r="294" spans="1:6" ht="23" customHeight="1">
      <c r="A294">
        <v>5222698</v>
      </c>
      <c r="B294" s="1" t="s">
        <v>49</v>
      </c>
      <c r="C294" s="1" t="s">
        <v>156</v>
      </c>
      <c r="D294" s="1" t="s">
        <v>22</v>
      </c>
      <c r="E294">
        <v>0</v>
      </c>
      <c r="F294">
        <v>1</v>
      </c>
    </row>
    <row r="295" spans="1:6" ht="36" customHeight="1">
      <c r="A295">
        <v>5222698</v>
      </c>
      <c r="B295" s="1" t="s">
        <v>49</v>
      </c>
      <c r="C295" s="1" t="s">
        <v>156</v>
      </c>
      <c r="D295" s="1" t="s">
        <v>23</v>
      </c>
      <c r="E295">
        <v>0</v>
      </c>
      <c r="F295">
        <v>1</v>
      </c>
    </row>
    <row r="296" spans="1:6" ht="30" customHeight="1">
      <c r="A296">
        <v>5222698</v>
      </c>
      <c r="B296" s="1" t="s">
        <v>49</v>
      </c>
      <c r="C296" s="1" t="s">
        <v>156</v>
      </c>
      <c r="D296" s="1" t="s">
        <v>24</v>
      </c>
      <c r="E296">
        <v>0</v>
      </c>
      <c r="F296">
        <v>1</v>
      </c>
    </row>
    <row r="297" spans="1:6" ht="29" customHeight="1">
      <c r="A297">
        <v>5222698</v>
      </c>
      <c r="B297" s="1" t="s">
        <v>49</v>
      </c>
      <c r="C297" s="1" t="s">
        <v>156</v>
      </c>
      <c r="D297" s="1" t="s">
        <v>25</v>
      </c>
      <c r="E297">
        <v>0</v>
      </c>
      <c r="F297">
        <v>1</v>
      </c>
    </row>
    <row r="298" spans="1:6" ht="31" customHeight="1">
      <c r="A298">
        <v>5222698</v>
      </c>
      <c r="B298" s="1" t="s">
        <v>49</v>
      </c>
      <c r="C298" s="1" t="s">
        <v>156</v>
      </c>
      <c r="D298" s="1" t="s">
        <v>26</v>
      </c>
      <c r="E298">
        <v>0</v>
      </c>
      <c r="F298">
        <v>1</v>
      </c>
    </row>
    <row r="299" spans="1:6" ht="29" customHeight="1">
      <c r="A299">
        <v>5222698</v>
      </c>
      <c r="B299" s="1" t="s">
        <v>49</v>
      </c>
      <c r="C299" s="1" t="s">
        <v>156</v>
      </c>
      <c r="D299" s="1" t="s">
        <v>27</v>
      </c>
      <c r="E299">
        <v>1</v>
      </c>
      <c r="F299">
        <v>1</v>
      </c>
    </row>
    <row r="300" spans="1:6" ht="27" customHeight="1">
      <c r="A300">
        <v>5222698</v>
      </c>
      <c r="B300" s="1" t="s">
        <v>49</v>
      </c>
      <c r="C300" s="1" t="s">
        <v>156</v>
      </c>
      <c r="D300" s="1" t="s">
        <v>28</v>
      </c>
      <c r="E300">
        <v>0</v>
      </c>
      <c r="F300">
        <v>1</v>
      </c>
    </row>
    <row r="301" spans="1:6" ht="31" customHeight="1">
      <c r="A301">
        <v>5222698</v>
      </c>
      <c r="B301" s="1" t="s">
        <v>49</v>
      </c>
      <c r="C301" s="1" t="s">
        <v>156</v>
      </c>
      <c r="D301" s="1" t="s">
        <v>29</v>
      </c>
      <c r="E301">
        <v>0</v>
      </c>
      <c r="F301">
        <v>1</v>
      </c>
    </row>
    <row r="302" spans="1:6" ht="28" customHeight="1">
      <c r="A302">
        <v>5222698</v>
      </c>
      <c r="B302" s="1" t="s">
        <v>49</v>
      </c>
      <c r="C302" s="1" t="s">
        <v>156</v>
      </c>
      <c r="D302" s="1" t="s">
        <v>30</v>
      </c>
      <c r="E302">
        <v>0</v>
      </c>
      <c r="F302">
        <v>1</v>
      </c>
    </row>
    <row r="303" spans="1:6" ht="32" customHeight="1">
      <c r="A303">
        <v>5222698</v>
      </c>
      <c r="B303" s="1" t="s">
        <v>49</v>
      </c>
      <c r="C303" s="1" t="s">
        <v>156</v>
      </c>
      <c r="D303" s="1" t="s">
        <v>31</v>
      </c>
      <c r="E303">
        <v>0</v>
      </c>
      <c r="F303">
        <v>1</v>
      </c>
    </row>
    <row r="304" spans="1:6" ht="22" customHeight="1">
      <c r="A304">
        <v>5222698</v>
      </c>
      <c r="B304" s="1" t="s">
        <v>49</v>
      </c>
      <c r="C304" s="1" t="s">
        <v>156</v>
      </c>
      <c r="D304" s="1" t="s">
        <v>32</v>
      </c>
      <c r="E304">
        <v>1</v>
      </c>
      <c r="F304">
        <v>1</v>
      </c>
    </row>
    <row r="305" spans="1:6" ht="22" customHeight="1">
      <c r="A305">
        <v>5222698</v>
      </c>
      <c r="B305" s="1" t="s">
        <v>49</v>
      </c>
      <c r="C305" s="1" t="s">
        <v>156</v>
      </c>
      <c r="D305" s="1" t="s">
        <v>33</v>
      </c>
      <c r="E305">
        <v>0</v>
      </c>
      <c r="F305">
        <v>1</v>
      </c>
    </row>
    <row r="306" spans="1:6" ht="27" customHeight="1">
      <c r="A306">
        <v>5222698</v>
      </c>
      <c r="B306" s="1" t="s">
        <v>49</v>
      </c>
      <c r="C306" s="1" t="s">
        <v>156</v>
      </c>
      <c r="D306" s="1" t="s">
        <v>34</v>
      </c>
      <c r="E306">
        <v>0</v>
      </c>
      <c r="F306">
        <v>1</v>
      </c>
    </row>
    <row r="307" spans="1:6" ht="24" customHeight="1">
      <c r="A307">
        <v>5222698</v>
      </c>
      <c r="B307" s="1" t="s">
        <v>49</v>
      </c>
      <c r="C307" s="1" t="s">
        <v>156</v>
      </c>
      <c r="D307" s="1" t="s">
        <v>35</v>
      </c>
      <c r="E307">
        <v>1</v>
      </c>
      <c r="F307">
        <v>1</v>
      </c>
    </row>
    <row r="308" spans="1:6" ht="23" customHeight="1">
      <c r="A308">
        <v>5226071</v>
      </c>
      <c r="B308" s="1" t="s">
        <v>50</v>
      </c>
      <c r="C308" s="1" t="s">
        <v>157</v>
      </c>
      <c r="D308" s="1" t="s">
        <v>2</v>
      </c>
      <c r="E308">
        <v>1</v>
      </c>
      <c r="F308">
        <v>1</v>
      </c>
    </row>
    <row r="309" spans="1:6" ht="30" customHeight="1">
      <c r="A309">
        <v>5226071</v>
      </c>
      <c r="B309" s="1" t="s">
        <v>50</v>
      </c>
      <c r="C309" s="1" t="s">
        <v>157</v>
      </c>
      <c r="D309" s="1" t="s">
        <v>3</v>
      </c>
      <c r="E309">
        <v>0</v>
      </c>
      <c r="F309">
        <v>1</v>
      </c>
    </row>
    <row r="310" spans="1:6" ht="31" customHeight="1">
      <c r="A310">
        <v>5226071</v>
      </c>
      <c r="B310" s="1" t="s">
        <v>50</v>
      </c>
      <c r="C310" s="1" t="s">
        <v>157</v>
      </c>
      <c r="D310" s="1" t="s">
        <v>4</v>
      </c>
      <c r="E310">
        <v>0</v>
      </c>
      <c r="F310">
        <v>1</v>
      </c>
    </row>
    <row r="311" spans="1:6" ht="36" customHeight="1">
      <c r="A311">
        <v>5226071</v>
      </c>
      <c r="B311" s="1" t="s">
        <v>50</v>
      </c>
      <c r="C311" s="1" t="s">
        <v>157</v>
      </c>
      <c r="D311" s="1" t="s">
        <v>5</v>
      </c>
      <c r="E311">
        <v>0</v>
      </c>
      <c r="F311">
        <v>1</v>
      </c>
    </row>
    <row r="312" spans="1:6" ht="36" customHeight="1">
      <c r="A312">
        <v>5226071</v>
      </c>
      <c r="B312" s="1" t="s">
        <v>50</v>
      </c>
      <c r="C312" s="1" t="s">
        <v>157</v>
      </c>
      <c r="D312" s="1" t="s">
        <v>6</v>
      </c>
      <c r="E312">
        <v>1</v>
      </c>
      <c r="F312">
        <v>1</v>
      </c>
    </row>
    <row r="313" spans="1:6" ht="25" customHeight="1">
      <c r="A313">
        <v>5226071</v>
      </c>
      <c r="B313" s="1" t="s">
        <v>50</v>
      </c>
      <c r="C313" s="1" t="s">
        <v>157</v>
      </c>
      <c r="D313" s="1" t="s">
        <v>7</v>
      </c>
      <c r="E313">
        <v>0</v>
      </c>
      <c r="F313">
        <v>1</v>
      </c>
    </row>
    <row r="314" spans="1:6" ht="28" customHeight="1">
      <c r="A314">
        <v>5226071</v>
      </c>
      <c r="B314" s="1" t="s">
        <v>50</v>
      </c>
      <c r="C314" s="1" t="s">
        <v>157</v>
      </c>
      <c r="D314" s="1" t="s">
        <v>8</v>
      </c>
      <c r="E314">
        <v>0</v>
      </c>
      <c r="F314">
        <v>1</v>
      </c>
    </row>
    <row r="315" spans="1:6" ht="26" customHeight="1">
      <c r="A315">
        <v>5226071</v>
      </c>
      <c r="B315" s="1" t="s">
        <v>50</v>
      </c>
      <c r="C315" s="1" t="s">
        <v>157</v>
      </c>
      <c r="D315" s="1" t="s">
        <v>9</v>
      </c>
      <c r="E315">
        <v>0</v>
      </c>
      <c r="F315">
        <v>1</v>
      </c>
    </row>
    <row r="316" spans="1:6" ht="35" customHeight="1">
      <c r="A316">
        <v>5226071</v>
      </c>
      <c r="B316" s="1" t="s">
        <v>50</v>
      </c>
      <c r="C316" s="1" t="s">
        <v>157</v>
      </c>
      <c r="D316" s="1" t="s">
        <v>10</v>
      </c>
      <c r="E316">
        <v>0</v>
      </c>
      <c r="F316">
        <v>1</v>
      </c>
    </row>
    <row r="317" spans="1:6" ht="25" customHeight="1">
      <c r="A317">
        <v>5226071</v>
      </c>
      <c r="B317" s="1" t="s">
        <v>50</v>
      </c>
      <c r="C317" s="1" t="s">
        <v>157</v>
      </c>
      <c r="D317" s="1" t="s">
        <v>11</v>
      </c>
      <c r="E317">
        <v>0</v>
      </c>
      <c r="F317">
        <v>1</v>
      </c>
    </row>
    <row r="318" spans="1:6" ht="35" customHeight="1">
      <c r="A318">
        <v>5226071</v>
      </c>
      <c r="B318" s="1" t="s">
        <v>50</v>
      </c>
      <c r="C318" s="1" t="s">
        <v>157</v>
      </c>
      <c r="D318" s="1" t="s">
        <v>12</v>
      </c>
      <c r="E318">
        <v>0</v>
      </c>
      <c r="F318">
        <v>1</v>
      </c>
    </row>
    <row r="319" spans="1:6" ht="26" customHeight="1">
      <c r="A319">
        <v>5226071</v>
      </c>
      <c r="B319" s="1" t="s">
        <v>50</v>
      </c>
      <c r="C319" s="1" t="s">
        <v>157</v>
      </c>
      <c r="D319" s="1" t="s">
        <v>13</v>
      </c>
      <c r="E319">
        <v>0</v>
      </c>
      <c r="F319">
        <v>1</v>
      </c>
    </row>
    <row r="320" spans="1:6" ht="39" customHeight="1">
      <c r="A320">
        <v>5226071</v>
      </c>
      <c r="B320" s="1" t="s">
        <v>50</v>
      </c>
      <c r="C320" s="1" t="s">
        <v>157</v>
      </c>
      <c r="D320" s="1" t="s">
        <v>14</v>
      </c>
      <c r="E320">
        <v>0</v>
      </c>
      <c r="F320">
        <v>1</v>
      </c>
    </row>
    <row r="321" spans="1:6" ht="32" customHeight="1">
      <c r="A321">
        <v>5226071</v>
      </c>
      <c r="B321" s="1" t="s">
        <v>50</v>
      </c>
      <c r="C321" s="1" t="s">
        <v>157</v>
      </c>
      <c r="D321" s="1" t="s">
        <v>15</v>
      </c>
      <c r="E321">
        <v>0</v>
      </c>
      <c r="F321">
        <v>1</v>
      </c>
    </row>
    <row r="322" spans="1:6" ht="58" customHeight="1">
      <c r="A322">
        <v>5226071</v>
      </c>
      <c r="B322" s="1" t="s">
        <v>50</v>
      </c>
      <c r="C322" s="1" t="s">
        <v>157</v>
      </c>
      <c r="D322" s="1" t="s">
        <v>16</v>
      </c>
      <c r="E322">
        <v>0</v>
      </c>
      <c r="F322">
        <v>1</v>
      </c>
    </row>
    <row r="323" spans="1:6" ht="36" customHeight="1">
      <c r="A323">
        <v>5226071</v>
      </c>
      <c r="B323" s="1" t="s">
        <v>50</v>
      </c>
      <c r="C323" s="1" t="s">
        <v>157</v>
      </c>
      <c r="D323" s="1" t="s">
        <v>17</v>
      </c>
      <c r="E323">
        <v>0</v>
      </c>
      <c r="F323">
        <v>1</v>
      </c>
    </row>
    <row r="324" spans="1:6" ht="26" customHeight="1">
      <c r="A324">
        <v>5226071</v>
      </c>
      <c r="B324" s="1" t="s">
        <v>50</v>
      </c>
      <c r="C324" s="1" t="s">
        <v>157</v>
      </c>
      <c r="D324" s="1" t="s">
        <v>18</v>
      </c>
      <c r="E324">
        <v>0</v>
      </c>
      <c r="F324">
        <v>1</v>
      </c>
    </row>
    <row r="325" spans="1:6" ht="39" customHeight="1">
      <c r="A325">
        <v>5226071</v>
      </c>
      <c r="B325" s="1" t="s">
        <v>50</v>
      </c>
      <c r="C325" s="1" t="s">
        <v>157</v>
      </c>
      <c r="D325" s="1" t="s">
        <v>19</v>
      </c>
      <c r="E325">
        <v>0</v>
      </c>
      <c r="F325">
        <v>1</v>
      </c>
    </row>
    <row r="326" spans="1:6" ht="27" customHeight="1">
      <c r="A326">
        <v>5226071</v>
      </c>
      <c r="B326" s="1" t="s">
        <v>50</v>
      </c>
      <c r="C326" s="1" t="s">
        <v>157</v>
      </c>
      <c r="D326" s="1" t="s">
        <v>20</v>
      </c>
      <c r="E326">
        <v>1</v>
      </c>
      <c r="F326">
        <v>1</v>
      </c>
    </row>
    <row r="327" spans="1:6" ht="36" customHeight="1">
      <c r="A327">
        <v>5226071</v>
      </c>
      <c r="B327" s="1" t="s">
        <v>50</v>
      </c>
      <c r="C327" s="1" t="s">
        <v>157</v>
      </c>
      <c r="D327" s="1" t="s">
        <v>21</v>
      </c>
      <c r="E327">
        <v>0</v>
      </c>
      <c r="F327">
        <v>1</v>
      </c>
    </row>
    <row r="328" spans="1:6" ht="23" customHeight="1">
      <c r="A328">
        <v>5226071</v>
      </c>
      <c r="B328" s="1" t="s">
        <v>50</v>
      </c>
      <c r="C328" s="1" t="s">
        <v>157</v>
      </c>
      <c r="D328" s="1" t="s">
        <v>22</v>
      </c>
      <c r="E328">
        <v>0</v>
      </c>
      <c r="F328">
        <v>1</v>
      </c>
    </row>
    <row r="329" spans="1:6" ht="36" customHeight="1">
      <c r="A329">
        <v>5226071</v>
      </c>
      <c r="B329" s="1" t="s">
        <v>50</v>
      </c>
      <c r="C329" s="1" t="s">
        <v>157</v>
      </c>
      <c r="D329" s="1" t="s">
        <v>23</v>
      </c>
      <c r="E329">
        <v>0</v>
      </c>
      <c r="F329">
        <v>1</v>
      </c>
    </row>
    <row r="330" spans="1:6" ht="30" customHeight="1">
      <c r="A330">
        <v>5226071</v>
      </c>
      <c r="B330" s="1" t="s">
        <v>50</v>
      </c>
      <c r="C330" s="1" t="s">
        <v>157</v>
      </c>
      <c r="D330" s="1" t="s">
        <v>24</v>
      </c>
      <c r="E330">
        <v>0</v>
      </c>
      <c r="F330">
        <v>1</v>
      </c>
    </row>
    <row r="331" spans="1:6" ht="29" customHeight="1">
      <c r="A331">
        <v>5226071</v>
      </c>
      <c r="B331" s="1" t="s">
        <v>50</v>
      </c>
      <c r="C331" s="1" t="s">
        <v>157</v>
      </c>
      <c r="D331" s="1" t="s">
        <v>25</v>
      </c>
      <c r="E331">
        <v>0</v>
      </c>
      <c r="F331">
        <v>1</v>
      </c>
    </row>
    <row r="332" spans="1:6" ht="31" customHeight="1">
      <c r="A332">
        <v>5226071</v>
      </c>
      <c r="B332" s="1" t="s">
        <v>50</v>
      </c>
      <c r="C332" s="1" t="s">
        <v>157</v>
      </c>
      <c r="D332" s="1" t="s">
        <v>26</v>
      </c>
      <c r="E332">
        <v>0</v>
      </c>
      <c r="F332">
        <v>1</v>
      </c>
    </row>
    <row r="333" spans="1:6" ht="29" customHeight="1">
      <c r="A333">
        <v>5226071</v>
      </c>
      <c r="B333" s="1" t="s">
        <v>50</v>
      </c>
      <c r="C333" s="1" t="s">
        <v>157</v>
      </c>
      <c r="D333" s="1" t="s">
        <v>27</v>
      </c>
      <c r="E333">
        <v>0</v>
      </c>
      <c r="F333">
        <v>1</v>
      </c>
    </row>
    <row r="334" spans="1:6" ht="27" customHeight="1">
      <c r="A334">
        <v>5226071</v>
      </c>
      <c r="B334" s="1" t="s">
        <v>50</v>
      </c>
      <c r="C334" s="1" t="s">
        <v>157</v>
      </c>
      <c r="D334" s="1" t="s">
        <v>28</v>
      </c>
      <c r="E334">
        <v>0</v>
      </c>
      <c r="F334">
        <v>1</v>
      </c>
    </row>
    <row r="335" spans="1:6" ht="31" customHeight="1">
      <c r="A335">
        <v>5226071</v>
      </c>
      <c r="B335" s="1" t="s">
        <v>50</v>
      </c>
      <c r="C335" s="1" t="s">
        <v>157</v>
      </c>
      <c r="D335" s="1" t="s">
        <v>29</v>
      </c>
      <c r="E335">
        <v>0</v>
      </c>
      <c r="F335">
        <v>1</v>
      </c>
    </row>
    <row r="336" spans="1:6" ht="28" customHeight="1">
      <c r="A336">
        <v>5226071</v>
      </c>
      <c r="B336" s="1" t="s">
        <v>50</v>
      </c>
      <c r="C336" s="1" t="s">
        <v>157</v>
      </c>
      <c r="D336" s="1" t="s">
        <v>30</v>
      </c>
      <c r="E336">
        <v>1</v>
      </c>
      <c r="F336">
        <v>1</v>
      </c>
    </row>
    <row r="337" spans="1:6" ht="32" customHeight="1">
      <c r="A337">
        <v>5226071</v>
      </c>
      <c r="B337" s="1" t="s">
        <v>50</v>
      </c>
      <c r="C337" s="1" t="s">
        <v>157</v>
      </c>
      <c r="D337" s="1" t="s">
        <v>31</v>
      </c>
      <c r="E337">
        <v>0</v>
      </c>
      <c r="F337">
        <v>1</v>
      </c>
    </row>
    <row r="338" spans="1:6" ht="22" customHeight="1">
      <c r="A338">
        <v>5226071</v>
      </c>
      <c r="B338" s="1" t="s">
        <v>50</v>
      </c>
      <c r="C338" s="1" t="s">
        <v>157</v>
      </c>
      <c r="D338" s="1" t="s">
        <v>32</v>
      </c>
      <c r="E338">
        <v>1</v>
      </c>
      <c r="F338">
        <v>1</v>
      </c>
    </row>
    <row r="339" spans="1:6" ht="22" customHeight="1">
      <c r="A339">
        <v>5226071</v>
      </c>
      <c r="B339" s="1" t="s">
        <v>50</v>
      </c>
      <c r="C339" s="1" t="s">
        <v>157</v>
      </c>
      <c r="D339" s="1" t="s">
        <v>33</v>
      </c>
      <c r="E339">
        <v>0</v>
      </c>
      <c r="F339">
        <v>1</v>
      </c>
    </row>
    <row r="340" spans="1:6" ht="27" customHeight="1">
      <c r="A340">
        <v>5226071</v>
      </c>
      <c r="B340" s="1" t="s">
        <v>50</v>
      </c>
      <c r="C340" s="1" t="s">
        <v>157</v>
      </c>
      <c r="D340" s="1" t="s">
        <v>34</v>
      </c>
      <c r="E340">
        <v>1</v>
      </c>
      <c r="F340">
        <v>1</v>
      </c>
    </row>
    <row r="341" spans="1:6" ht="24" customHeight="1">
      <c r="A341">
        <v>5226071</v>
      </c>
      <c r="B341" s="1" t="s">
        <v>50</v>
      </c>
      <c r="C341" s="1" t="s">
        <v>157</v>
      </c>
      <c r="D341" s="1" t="s">
        <v>35</v>
      </c>
      <c r="E341">
        <v>0</v>
      </c>
      <c r="F341">
        <v>1</v>
      </c>
    </row>
    <row r="342" spans="1:6" ht="23" customHeight="1">
      <c r="A342">
        <v>5229896</v>
      </c>
      <c r="B342" s="1" t="s">
        <v>51</v>
      </c>
      <c r="C342" s="1" t="s">
        <v>158</v>
      </c>
      <c r="D342" s="1" t="s">
        <v>2</v>
      </c>
      <c r="E342">
        <v>1</v>
      </c>
      <c r="F342">
        <v>1</v>
      </c>
    </row>
    <row r="343" spans="1:6" ht="30" customHeight="1">
      <c r="A343">
        <v>5229896</v>
      </c>
      <c r="B343" s="1" t="s">
        <v>51</v>
      </c>
      <c r="C343" s="1" t="s">
        <v>158</v>
      </c>
      <c r="D343" s="1" t="s">
        <v>3</v>
      </c>
      <c r="E343">
        <v>0</v>
      </c>
      <c r="F343">
        <v>1</v>
      </c>
    </row>
    <row r="344" spans="1:6" ht="31" customHeight="1">
      <c r="A344">
        <v>5229896</v>
      </c>
      <c r="B344" s="1" t="s">
        <v>51</v>
      </c>
      <c r="C344" s="1" t="s">
        <v>158</v>
      </c>
      <c r="D344" s="1" t="s">
        <v>4</v>
      </c>
      <c r="E344">
        <v>0</v>
      </c>
      <c r="F344">
        <v>1</v>
      </c>
    </row>
    <row r="345" spans="1:6" ht="36" customHeight="1">
      <c r="A345">
        <v>5229896</v>
      </c>
      <c r="B345" s="1" t="s">
        <v>51</v>
      </c>
      <c r="C345" s="1" t="s">
        <v>158</v>
      </c>
      <c r="D345" s="1" t="s">
        <v>5</v>
      </c>
      <c r="E345">
        <v>0</v>
      </c>
      <c r="F345">
        <v>1</v>
      </c>
    </row>
    <row r="346" spans="1:6" ht="36" customHeight="1">
      <c r="A346">
        <v>5229896</v>
      </c>
      <c r="B346" s="1" t="s">
        <v>51</v>
      </c>
      <c r="C346" s="1" t="s">
        <v>158</v>
      </c>
      <c r="D346" s="1" t="s">
        <v>6</v>
      </c>
      <c r="E346">
        <v>1</v>
      </c>
      <c r="F346">
        <v>1</v>
      </c>
    </row>
    <row r="347" spans="1:6" ht="25" customHeight="1">
      <c r="A347">
        <v>5229896</v>
      </c>
      <c r="B347" s="1" t="s">
        <v>51</v>
      </c>
      <c r="C347" s="1" t="s">
        <v>158</v>
      </c>
      <c r="D347" s="1" t="s">
        <v>7</v>
      </c>
      <c r="E347">
        <v>0</v>
      </c>
      <c r="F347">
        <v>1</v>
      </c>
    </row>
    <row r="348" spans="1:6" ht="28" customHeight="1">
      <c r="A348">
        <v>5229896</v>
      </c>
      <c r="B348" s="1" t="s">
        <v>51</v>
      </c>
      <c r="C348" s="1" t="s">
        <v>158</v>
      </c>
      <c r="D348" s="1" t="s">
        <v>8</v>
      </c>
      <c r="E348">
        <v>0</v>
      </c>
      <c r="F348">
        <v>1</v>
      </c>
    </row>
    <row r="349" spans="1:6" ht="26" customHeight="1">
      <c r="A349">
        <v>5229896</v>
      </c>
      <c r="B349" s="1" t="s">
        <v>51</v>
      </c>
      <c r="C349" s="1" t="s">
        <v>158</v>
      </c>
      <c r="D349" s="1" t="s">
        <v>9</v>
      </c>
      <c r="E349">
        <v>0</v>
      </c>
      <c r="F349">
        <v>1</v>
      </c>
    </row>
    <row r="350" spans="1:6" ht="35" customHeight="1">
      <c r="A350">
        <v>5229896</v>
      </c>
      <c r="B350" s="1" t="s">
        <v>51</v>
      </c>
      <c r="C350" s="1" t="s">
        <v>158</v>
      </c>
      <c r="D350" s="1" t="s">
        <v>10</v>
      </c>
      <c r="E350">
        <v>0</v>
      </c>
      <c r="F350">
        <v>1</v>
      </c>
    </row>
    <row r="351" spans="1:6" ht="25" customHeight="1">
      <c r="A351">
        <v>5229896</v>
      </c>
      <c r="B351" s="1" t="s">
        <v>51</v>
      </c>
      <c r="C351" s="1" t="s">
        <v>158</v>
      </c>
      <c r="D351" s="1" t="s">
        <v>11</v>
      </c>
      <c r="E351">
        <v>0</v>
      </c>
      <c r="F351">
        <v>1</v>
      </c>
    </row>
    <row r="352" spans="1:6" ht="35" customHeight="1">
      <c r="A352">
        <v>5229896</v>
      </c>
      <c r="B352" s="1" t="s">
        <v>51</v>
      </c>
      <c r="C352" s="1" t="s">
        <v>158</v>
      </c>
      <c r="D352" s="1" t="s">
        <v>12</v>
      </c>
      <c r="E352">
        <v>0</v>
      </c>
      <c r="F352">
        <v>1</v>
      </c>
    </row>
    <row r="353" spans="1:6" ht="26" customHeight="1">
      <c r="A353">
        <v>5229896</v>
      </c>
      <c r="B353" s="1" t="s">
        <v>51</v>
      </c>
      <c r="C353" s="1" t="s">
        <v>158</v>
      </c>
      <c r="D353" s="1" t="s">
        <v>13</v>
      </c>
      <c r="E353">
        <v>0</v>
      </c>
      <c r="F353">
        <v>1</v>
      </c>
    </row>
    <row r="354" spans="1:6" ht="39" customHeight="1">
      <c r="A354">
        <v>5229896</v>
      </c>
      <c r="B354" s="1" t="s">
        <v>51</v>
      </c>
      <c r="C354" s="1" t="s">
        <v>158</v>
      </c>
      <c r="D354" s="1" t="s">
        <v>14</v>
      </c>
      <c r="E354">
        <v>0</v>
      </c>
      <c r="F354">
        <v>1</v>
      </c>
    </row>
    <row r="355" spans="1:6" ht="32" customHeight="1">
      <c r="A355">
        <v>5229896</v>
      </c>
      <c r="B355" s="1" t="s">
        <v>51</v>
      </c>
      <c r="C355" s="1" t="s">
        <v>158</v>
      </c>
      <c r="D355" s="1" t="s">
        <v>15</v>
      </c>
      <c r="E355">
        <v>0</v>
      </c>
      <c r="F355">
        <v>1</v>
      </c>
    </row>
    <row r="356" spans="1:6" ht="58" customHeight="1">
      <c r="A356">
        <v>5229896</v>
      </c>
      <c r="B356" s="1" t="s">
        <v>51</v>
      </c>
      <c r="C356" s="1" t="s">
        <v>158</v>
      </c>
      <c r="D356" s="1" t="s">
        <v>16</v>
      </c>
      <c r="E356">
        <v>0</v>
      </c>
      <c r="F356">
        <v>1</v>
      </c>
    </row>
    <row r="357" spans="1:6" ht="36" customHeight="1">
      <c r="A357">
        <v>5229896</v>
      </c>
      <c r="B357" s="1" t="s">
        <v>51</v>
      </c>
      <c r="C357" s="1" t="s">
        <v>158</v>
      </c>
      <c r="D357" s="1" t="s">
        <v>17</v>
      </c>
      <c r="E357">
        <v>0</v>
      </c>
      <c r="F357">
        <v>1</v>
      </c>
    </row>
    <row r="358" spans="1:6" ht="26" customHeight="1">
      <c r="A358">
        <v>5229896</v>
      </c>
      <c r="B358" s="1" t="s">
        <v>51</v>
      </c>
      <c r="C358" s="1" t="s">
        <v>158</v>
      </c>
      <c r="D358" s="1" t="s">
        <v>18</v>
      </c>
      <c r="E358">
        <v>1</v>
      </c>
      <c r="F358">
        <v>1</v>
      </c>
    </row>
    <row r="359" spans="1:6" ht="39" customHeight="1">
      <c r="A359">
        <v>5229896</v>
      </c>
      <c r="B359" s="1" t="s">
        <v>51</v>
      </c>
      <c r="C359" s="1" t="s">
        <v>158</v>
      </c>
      <c r="D359" s="1" t="s">
        <v>19</v>
      </c>
      <c r="E359">
        <v>0</v>
      </c>
      <c r="F359">
        <v>1</v>
      </c>
    </row>
    <row r="360" spans="1:6" ht="27" customHeight="1">
      <c r="A360">
        <v>5229896</v>
      </c>
      <c r="B360" s="1" t="s">
        <v>51</v>
      </c>
      <c r="C360" s="1" t="s">
        <v>158</v>
      </c>
      <c r="D360" s="1" t="s">
        <v>20</v>
      </c>
      <c r="E360">
        <v>0</v>
      </c>
      <c r="F360">
        <v>1</v>
      </c>
    </row>
    <row r="361" spans="1:6" ht="36" customHeight="1">
      <c r="A361">
        <v>5229896</v>
      </c>
      <c r="B361" s="1" t="s">
        <v>51</v>
      </c>
      <c r="C361" s="1" t="s">
        <v>158</v>
      </c>
      <c r="D361" s="1" t="s">
        <v>21</v>
      </c>
      <c r="E361">
        <v>0</v>
      </c>
      <c r="F361">
        <v>1</v>
      </c>
    </row>
    <row r="362" spans="1:6" ht="23" customHeight="1">
      <c r="A362">
        <v>5229896</v>
      </c>
      <c r="B362" s="1" t="s">
        <v>51</v>
      </c>
      <c r="C362" s="1" t="s">
        <v>158</v>
      </c>
      <c r="D362" s="1" t="s">
        <v>22</v>
      </c>
      <c r="E362">
        <v>0</v>
      </c>
      <c r="F362">
        <v>1</v>
      </c>
    </row>
    <row r="363" spans="1:6" ht="36" customHeight="1">
      <c r="A363">
        <v>5229896</v>
      </c>
      <c r="B363" s="1" t="s">
        <v>51</v>
      </c>
      <c r="C363" s="1" t="s">
        <v>158</v>
      </c>
      <c r="D363" s="1" t="s">
        <v>23</v>
      </c>
      <c r="E363">
        <v>0</v>
      </c>
      <c r="F363">
        <v>1</v>
      </c>
    </row>
    <row r="364" spans="1:6" ht="30" customHeight="1">
      <c r="A364">
        <v>5229896</v>
      </c>
      <c r="B364" s="1" t="s">
        <v>51</v>
      </c>
      <c r="C364" s="1" t="s">
        <v>158</v>
      </c>
      <c r="D364" s="1" t="s">
        <v>24</v>
      </c>
      <c r="E364">
        <v>0</v>
      </c>
      <c r="F364">
        <v>1</v>
      </c>
    </row>
    <row r="365" spans="1:6" ht="29" customHeight="1">
      <c r="A365">
        <v>5229896</v>
      </c>
      <c r="B365" s="1" t="s">
        <v>51</v>
      </c>
      <c r="C365" s="1" t="s">
        <v>158</v>
      </c>
      <c r="D365" s="1" t="s">
        <v>25</v>
      </c>
      <c r="E365">
        <v>0</v>
      </c>
      <c r="F365">
        <v>1</v>
      </c>
    </row>
    <row r="366" spans="1:6" ht="31" customHeight="1">
      <c r="A366">
        <v>5229896</v>
      </c>
      <c r="B366" s="1" t="s">
        <v>51</v>
      </c>
      <c r="C366" s="1" t="s">
        <v>158</v>
      </c>
      <c r="D366" s="1" t="s">
        <v>26</v>
      </c>
      <c r="E366">
        <v>0</v>
      </c>
      <c r="F366">
        <v>1</v>
      </c>
    </row>
    <row r="367" spans="1:6" ht="29" customHeight="1">
      <c r="A367">
        <v>5229896</v>
      </c>
      <c r="B367" s="1" t="s">
        <v>51</v>
      </c>
      <c r="C367" s="1" t="s">
        <v>158</v>
      </c>
      <c r="D367" s="1" t="s">
        <v>27</v>
      </c>
      <c r="E367">
        <v>1</v>
      </c>
      <c r="F367">
        <v>1</v>
      </c>
    </row>
    <row r="368" spans="1:6" ht="27" customHeight="1">
      <c r="A368">
        <v>5229896</v>
      </c>
      <c r="B368" s="1" t="s">
        <v>51</v>
      </c>
      <c r="C368" s="1" t="s">
        <v>158</v>
      </c>
      <c r="D368" s="1" t="s">
        <v>28</v>
      </c>
      <c r="E368">
        <v>0</v>
      </c>
      <c r="F368">
        <v>1</v>
      </c>
    </row>
    <row r="369" spans="1:6" ht="31" customHeight="1">
      <c r="A369">
        <v>5229896</v>
      </c>
      <c r="B369" s="1" t="s">
        <v>51</v>
      </c>
      <c r="C369" s="1" t="s">
        <v>158</v>
      </c>
      <c r="D369" s="1" t="s">
        <v>29</v>
      </c>
      <c r="E369">
        <v>0</v>
      </c>
      <c r="F369">
        <v>1</v>
      </c>
    </row>
    <row r="370" spans="1:6" ht="28" customHeight="1">
      <c r="A370">
        <v>5229896</v>
      </c>
      <c r="B370" s="1" t="s">
        <v>51</v>
      </c>
      <c r="C370" s="1" t="s">
        <v>158</v>
      </c>
      <c r="D370" s="1" t="s">
        <v>30</v>
      </c>
      <c r="E370">
        <v>0</v>
      </c>
      <c r="F370">
        <v>1</v>
      </c>
    </row>
    <row r="371" spans="1:6" ht="32" customHeight="1">
      <c r="A371">
        <v>5229896</v>
      </c>
      <c r="B371" s="1" t="s">
        <v>51</v>
      </c>
      <c r="C371" s="1" t="s">
        <v>158</v>
      </c>
      <c r="D371" s="1" t="s">
        <v>31</v>
      </c>
      <c r="E371">
        <v>0</v>
      </c>
      <c r="F371">
        <v>1</v>
      </c>
    </row>
    <row r="372" spans="1:6" ht="22" customHeight="1">
      <c r="A372">
        <v>5229896</v>
      </c>
      <c r="B372" s="1" t="s">
        <v>51</v>
      </c>
      <c r="C372" s="1" t="s">
        <v>158</v>
      </c>
      <c r="D372" s="1" t="s">
        <v>32</v>
      </c>
      <c r="E372">
        <v>1</v>
      </c>
      <c r="F372">
        <v>1</v>
      </c>
    </row>
    <row r="373" spans="1:6" ht="22" customHeight="1">
      <c r="A373">
        <v>5229896</v>
      </c>
      <c r="B373" s="1" t="s">
        <v>51</v>
      </c>
      <c r="C373" s="1" t="s">
        <v>158</v>
      </c>
      <c r="D373" s="1" t="s">
        <v>33</v>
      </c>
      <c r="E373">
        <v>0</v>
      </c>
      <c r="F373">
        <v>1</v>
      </c>
    </row>
    <row r="374" spans="1:6" ht="27" customHeight="1">
      <c r="A374">
        <v>5229896</v>
      </c>
      <c r="B374" s="1" t="s">
        <v>51</v>
      </c>
      <c r="C374" s="1" t="s">
        <v>158</v>
      </c>
      <c r="D374" s="1" t="s">
        <v>34</v>
      </c>
      <c r="E374">
        <v>0</v>
      </c>
      <c r="F374">
        <v>1</v>
      </c>
    </row>
    <row r="375" spans="1:6" ht="24" customHeight="1">
      <c r="A375">
        <v>5229896</v>
      </c>
      <c r="B375" s="1" t="s">
        <v>51</v>
      </c>
      <c r="C375" s="1" t="s">
        <v>158</v>
      </c>
      <c r="D375" s="1" t="s">
        <v>35</v>
      </c>
      <c r="E375">
        <v>1</v>
      </c>
      <c r="F375">
        <v>1</v>
      </c>
    </row>
    <row r="376" spans="1:6" ht="23" customHeight="1">
      <c r="A376">
        <v>5236511</v>
      </c>
      <c r="B376" s="1" t="s">
        <v>52</v>
      </c>
      <c r="C376" s="1" t="s">
        <v>159</v>
      </c>
      <c r="D376" s="1" t="s">
        <v>2</v>
      </c>
      <c r="E376">
        <v>1</v>
      </c>
      <c r="F376">
        <v>1</v>
      </c>
    </row>
    <row r="377" spans="1:6" ht="30" customHeight="1">
      <c r="A377">
        <v>5236511</v>
      </c>
      <c r="B377" s="1" t="s">
        <v>52</v>
      </c>
      <c r="C377" s="1" t="s">
        <v>159</v>
      </c>
      <c r="D377" s="1" t="s">
        <v>3</v>
      </c>
      <c r="E377">
        <v>0</v>
      </c>
      <c r="F377">
        <v>1</v>
      </c>
    </row>
    <row r="378" spans="1:6" ht="31" customHeight="1">
      <c r="A378">
        <v>5236511</v>
      </c>
      <c r="B378" s="1" t="s">
        <v>52</v>
      </c>
      <c r="C378" s="1" t="s">
        <v>159</v>
      </c>
      <c r="D378" s="1" t="s">
        <v>4</v>
      </c>
      <c r="E378">
        <v>0</v>
      </c>
      <c r="F378">
        <v>1</v>
      </c>
    </row>
    <row r="379" spans="1:6" ht="36" customHeight="1">
      <c r="A379">
        <v>5236511</v>
      </c>
      <c r="B379" s="1" t="s">
        <v>52</v>
      </c>
      <c r="C379" s="1" t="s">
        <v>159</v>
      </c>
      <c r="D379" s="1" t="s">
        <v>5</v>
      </c>
      <c r="E379">
        <v>0</v>
      </c>
      <c r="F379">
        <v>1</v>
      </c>
    </row>
    <row r="380" spans="1:6" ht="36" customHeight="1">
      <c r="A380">
        <v>5236511</v>
      </c>
      <c r="B380" s="1" t="s">
        <v>52</v>
      </c>
      <c r="C380" s="1" t="s">
        <v>159</v>
      </c>
      <c r="D380" s="1" t="s">
        <v>6</v>
      </c>
      <c r="E380">
        <v>0</v>
      </c>
      <c r="F380">
        <v>1</v>
      </c>
    </row>
    <row r="381" spans="1:6" ht="25" customHeight="1">
      <c r="A381">
        <v>5236511</v>
      </c>
      <c r="B381" s="1" t="s">
        <v>52</v>
      </c>
      <c r="C381" s="1" t="s">
        <v>159</v>
      </c>
      <c r="D381" s="1" t="s">
        <v>7</v>
      </c>
      <c r="E381">
        <v>0</v>
      </c>
      <c r="F381">
        <v>1</v>
      </c>
    </row>
    <row r="382" spans="1:6" ht="28" customHeight="1">
      <c r="A382">
        <v>5236511</v>
      </c>
      <c r="B382" s="1" t="s">
        <v>52</v>
      </c>
      <c r="C382" s="1" t="s">
        <v>159</v>
      </c>
      <c r="D382" s="1" t="s">
        <v>8</v>
      </c>
      <c r="E382">
        <v>0</v>
      </c>
      <c r="F382">
        <v>1</v>
      </c>
    </row>
    <row r="383" spans="1:6" ht="26" customHeight="1">
      <c r="A383">
        <v>5236511</v>
      </c>
      <c r="B383" s="1" t="s">
        <v>52</v>
      </c>
      <c r="C383" s="1" t="s">
        <v>159</v>
      </c>
      <c r="D383" s="1" t="s">
        <v>9</v>
      </c>
      <c r="E383">
        <v>0</v>
      </c>
      <c r="F383">
        <v>1</v>
      </c>
    </row>
    <row r="384" spans="1:6" ht="35" customHeight="1">
      <c r="A384">
        <v>5236511</v>
      </c>
      <c r="B384" s="1" t="s">
        <v>52</v>
      </c>
      <c r="C384" s="1" t="s">
        <v>159</v>
      </c>
      <c r="D384" s="1" t="s">
        <v>10</v>
      </c>
      <c r="E384">
        <v>0</v>
      </c>
      <c r="F384">
        <v>1</v>
      </c>
    </row>
    <row r="385" spans="1:6" ht="25" customHeight="1">
      <c r="A385">
        <v>5236511</v>
      </c>
      <c r="B385" s="1" t="s">
        <v>52</v>
      </c>
      <c r="C385" s="1" t="s">
        <v>159</v>
      </c>
      <c r="D385" s="1" t="s">
        <v>11</v>
      </c>
      <c r="E385">
        <v>0</v>
      </c>
      <c r="F385">
        <v>1</v>
      </c>
    </row>
    <row r="386" spans="1:6" ht="35" customHeight="1">
      <c r="A386">
        <v>5236511</v>
      </c>
      <c r="B386" s="1" t="s">
        <v>52</v>
      </c>
      <c r="C386" s="1" t="s">
        <v>159</v>
      </c>
      <c r="D386" s="1" t="s">
        <v>12</v>
      </c>
      <c r="E386">
        <v>0</v>
      </c>
      <c r="F386">
        <v>1</v>
      </c>
    </row>
    <row r="387" spans="1:6" ht="26" customHeight="1">
      <c r="A387">
        <v>5236511</v>
      </c>
      <c r="B387" s="1" t="s">
        <v>52</v>
      </c>
      <c r="C387" s="1" t="s">
        <v>159</v>
      </c>
      <c r="D387" s="1" t="s">
        <v>13</v>
      </c>
      <c r="E387">
        <v>0</v>
      </c>
      <c r="F387">
        <v>1</v>
      </c>
    </row>
    <row r="388" spans="1:6" ht="39" customHeight="1">
      <c r="A388">
        <v>5236511</v>
      </c>
      <c r="B388" s="1" t="s">
        <v>52</v>
      </c>
      <c r="C388" s="1" t="s">
        <v>159</v>
      </c>
      <c r="D388" s="1" t="s">
        <v>14</v>
      </c>
      <c r="E388">
        <v>0</v>
      </c>
      <c r="F388">
        <v>1</v>
      </c>
    </row>
    <row r="389" spans="1:6" ht="32" customHeight="1">
      <c r="A389">
        <v>5236511</v>
      </c>
      <c r="B389" s="1" t="s">
        <v>52</v>
      </c>
      <c r="C389" s="1" t="s">
        <v>159</v>
      </c>
      <c r="D389" s="1" t="s">
        <v>15</v>
      </c>
      <c r="E389">
        <v>0</v>
      </c>
      <c r="F389">
        <v>1</v>
      </c>
    </row>
    <row r="390" spans="1:6" ht="58" customHeight="1">
      <c r="A390">
        <v>5236511</v>
      </c>
      <c r="B390" s="1" t="s">
        <v>52</v>
      </c>
      <c r="C390" s="1" t="s">
        <v>159</v>
      </c>
      <c r="D390" s="1" t="s">
        <v>16</v>
      </c>
      <c r="E390">
        <v>0</v>
      </c>
      <c r="F390">
        <v>1</v>
      </c>
    </row>
    <row r="391" spans="1:6" ht="36" customHeight="1">
      <c r="A391">
        <v>5236511</v>
      </c>
      <c r="B391" s="1" t="s">
        <v>52</v>
      </c>
      <c r="C391" s="1" t="s">
        <v>159</v>
      </c>
      <c r="D391" s="1" t="s">
        <v>17</v>
      </c>
      <c r="E391">
        <v>0</v>
      </c>
      <c r="F391">
        <v>1</v>
      </c>
    </row>
    <row r="392" spans="1:6" ht="26" customHeight="1">
      <c r="A392">
        <v>5236511</v>
      </c>
      <c r="B392" s="1" t="s">
        <v>52</v>
      </c>
      <c r="C392" s="1" t="s">
        <v>159</v>
      </c>
      <c r="D392" s="1" t="s">
        <v>18</v>
      </c>
      <c r="E392">
        <v>0</v>
      </c>
      <c r="F392">
        <v>1</v>
      </c>
    </row>
    <row r="393" spans="1:6" ht="39" customHeight="1">
      <c r="A393">
        <v>5236511</v>
      </c>
      <c r="B393" s="1" t="s">
        <v>52</v>
      </c>
      <c r="C393" s="1" t="s">
        <v>159</v>
      </c>
      <c r="D393" s="1" t="s">
        <v>19</v>
      </c>
      <c r="E393">
        <v>0</v>
      </c>
      <c r="F393">
        <v>1</v>
      </c>
    </row>
    <row r="394" spans="1:6" ht="27" customHeight="1">
      <c r="A394">
        <v>5236511</v>
      </c>
      <c r="B394" s="1" t="s">
        <v>52</v>
      </c>
      <c r="C394" s="1" t="s">
        <v>159</v>
      </c>
      <c r="D394" s="1" t="s">
        <v>20</v>
      </c>
      <c r="E394">
        <v>0</v>
      </c>
      <c r="F394">
        <v>1</v>
      </c>
    </row>
    <row r="395" spans="1:6" ht="36" customHeight="1">
      <c r="A395">
        <v>5236511</v>
      </c>
      <c r="B395" s="1" t="s">
        <v>52</v>
      </c>
      <c r="C395" s="1" t="s">
        <v>159</v>
      </c>
      <c r="D395" s="1" t="s">
        <v>21</v>
      </c>
      <c r="E395">
        <v>0</v>
      </c>
      <c r="F395">
        <v>1</v>
      </c>
    </row>
    <row r="396" spans="1:6" ht="23" customHeight="1">
      <c r="A396">
        <v>5236511</v>
      </c>
      <c r="B396" s="1" t="s">
        <v>52</v>
      </c>
      <c r="C396" s="1" t="s">
        <v>159</v>
      </c>
      <c r="D396" s="1" t="s">
        <v>22</v>
      </c>
      <c r="E396">
        <v>0</v>
      </c>
      <c r="F396">
        <v>1</v>
      </c>
    </row>
    <row r="397" spans="1:6" ht="36" customHeight="1">
      <c r="A397">
        <v>5236511</v>
      </c>
      <c r="B397" s="1" t="s">
        <v>52</v>
      </c>
      <c r="C397" s="1" t="s">
        <v>159</v>
      </c>
      <c r="D397" s="1" t="s">
        <v>23</v>
      </c>
      <c r="E397">
        <v>0</v>
      </c>
      <c r="F397">
        <v>1</v>
      </c>
    </row>
    <row r="398" spans="1:6" ht="30" customHeight="1">
      <c r="A398">
        <v>5236511</v>
      </c>
      <c r="B398" s="1" t="s">
        <v>52</v>
      </c>
      <c r="C398" s="1" t="s">
        <v>159</v>
      </c>
      <c r="D398" s="1" t="s">
        <v>24</v>
      </c>
      <c r="E398">
        <v>0</v>
      </c>
      <c r="F398">
        <v>1</v>
      </c>
    </row>
    <row r="399" spans="1:6" ht="29" customHeight="1">
      <c r="A399">
        <v>5236511</v>
      </c>
      <c r="B399" s="1" t="s">
        <v>52</v>
      </c>
      <c r="C399" s="1" t="s">
        <v>159</v>
      </c>
      <c r="D399" s="1" t="s">
        <v>25</v>
      </c>
      <c r="E399">
        <v>0</v>
      </c>
      <c r="F399">
        <v>1</v>
      </c>
    </row>
    <row r="400" spans="1:6" ht="31" customHeight="1">
      <c r="A400">
        <v>5236511</v>
      </c>
      <c r="B400" s="1" t="s">
        <v>52</v>
      </c>
      <c r="C400" s="1" t="s">
        <v>159</v>
      </c>
      <c r="D400" s="1" t="s">
        <v>26</v>
      </c>
      <c r="E400">
        <v>0</v>
      </c>
      <c r="F400">
        <v>1</v>
      </c>
    </row>
    <row r="401" spans="1:6" ht="29" customHeight="1">
      <c r="A401">
        <v>5236511</v>
      </c>
      <c r="B401" s="1" t="s">
        <v>52</v>
      </c>
      <c r="C401" s="1" t="s">
        <v>159</v>
      </c>
      <c r="D401" s="1" t="s">
        <v>27</v>
      </c>
      <c r="E401">
        <v>0</v>
      </c>
      <c r="F401">
        <v>1</v>
      </c>
    </row>
    <row r="402" spans="1:6" ht="27" customHeight="1">
      <c r="A402">
        <v>5236511</v>
      </c>
      <c r="B402" s="1" t="s">
        <v>52</v>
      </c>
      <c r="C402" s="1" t="s">
        <v>159</v>
      </c>
      <c r="D402" s="1" t="s">
        <v>28</v>
      </c>
      <c r="E402">
        <v>0</v>
      </c>
      <c r="F402">
        <v>1</v>
      </c>
    </row>
    <row r="403" spans="1:6" ht="31" customHeight="1">
      <c r="A403">
        <v>5236511</v>
      </c>
      <c r="B403" s="1" t="s">
        <v>52</v>
      </c>
      <c r="C403" s="1" t="s">
        <v>159</v>
      </c>
      <c r="D403" s="1" t="s">
        <v>29</v>
      </c>
      <c r="E403">
        <v>0</v>
      </c>
      <c r="F403">
        <v>1</v>
      </c>
    </row>
    <row r="404" spans="1:6" ht="28" customHeight="1">
      <c r="A404">
        <v>5236511</v>
      </c>
      <c r="B404" s="1" t="s">
        <v>52</v>
      </c>
      <c r="C404" s="1" t="s">
        <v>159</v>
      </c>
      <c r="D404" s="1" t="s">
        <v>30</v>
      </c>
      <c r="E404">
        <v>0</v>
      </c>
      <c r="F404">
        <v>1</v>
      </c>
    </row>
    <row r="405" spans="1:6" ht="32" customHeight="1">
      <c r="A405">
        <v>5236511</v>
      </c>
      <c r="B405" s="1" t="s">
        <v>52</v>
      </c>
      <c r="C405" s="1" t="s">
        <v>159</v>
      </c>
      <c r="D405" s="1" t="s">
        <v>31</v>
      </c>
      <c r="E405">
        <v>0</v>
      </c>
      <c r="F405">
        <v>1</v>
      </c>
    </row>
    <row r="406" spans="1:6" ht="22" customHeight="1">
      <c r="A406">
        <v>5236511</v>
      </c>
      <c r="B406" s="1" t="s">
        <v>52</v>
      </c>
      <c r="C406" s="1" t="s">
        <v>159</v>
      </c>
      <c r="D406" s="1" t="s">
        <v>32</v>
      </c>
      <c r="E406">
        <v>1</v>
      </c>
      <c r="F406">
        <v>1</v>
      </c>
    </row>
    <row r="407" spans="1:6" ht="22" customHeight="1">
      <c r="A407">
        <v>5236511</v>
      </c>
      <c r="B407" s="1" t="s">
        <v>52</v>
      </c>
      <c r="C407" s="1" t="s">
        <v>159</v>
      </c>
      <c r="D407" s="1" t="s">
        <v>33</v>
      </c>
      <c r="E407">
        <v>0</v>
      </c>
      <c r="F407">
        <v>1</v>
      </c>
    </row>
    <row r="408" spans="1:6" ht="27" customHeight="1">
      <c r="A408">
        <v>5236511</v>
      </c>
      <c r="B408" s="1" t="s">
        <v>52</v>
      </c>
      <c r="C408" s="1" t="s">
        <v>159</v>
      </c>
      <c r="D408" s="1" t="s">
        <v>34</v>
      </c>
      <c r="E408">
        <v>0</v>
      </c>
      <c r="F408">
        <v>1</v>
      </c>
    </row>
    <row r="409" spans="1:6" ht="24" customHeight="1">
      <c r="A409">
        <v>5236511</v>
      </c>
      <c r="B409" s="1" t="s">
        <v>52</v>
      </c>
      <c r="C409" s="1" t="s">
        <v>159</v>
      </c>
      <c r="D409" s="1" t="s">
        <v>35</v>
      </c>
      <c r="E409">
        <v>1</v>
      </c>
      <c r="F409">
        <v>1</v>
      </c>
    </row>
    <row r="410" spans="1:6" ht="23" customHeight="1">
      <c r="A410">
        <v>5236631</v>
      </c>
      <c r="B410" s="1" t="s">
        <v>53</v>
      </c>
      <c r="C410" s="1" t="s">
        <v>160</v>
      </c>
      <c r="D410" s="1" t="s">
        <v>2</v>
      </c>
      <c r="E410">
        <v>1</v>
      </c>
      <c r="F410">
        <v>1</v>
      </c>
    </row>
    <row r="411" spans="1:6" ht="30" customHeight="1">
      <c r="A411">
        <v>5236631</v>
      </c>
      <c r="B411" s="1" t="s">
        <v>53</v>
      </c>
      <c r="C411" s="1" t="s">
        <v>160</v>
      </c>
      <c r="D411" s="1" t="s">
        <v>3</v>
      </c>
      <c r="E411">
        <v>0</v>
      </c>
      <c r="F411">
        <v>1</v>
      </c>
    </row>
    <row r="412" spans="1:6" ht="31" customHeight="1">
      <c r="A412">
        <v>5236631</v>
      </c>
      <c r="B412" s="1" t="s">
        <v>53</v>
      </c>
      <c r="C412" s="1" t="s">
        <v>160</v>
      </c>
      <c r="D412" s="1" t="s">
        <v>4</v>
      </c>
      <c r="E412">
        <v>0</v>
      </c>
      <c r="F412">
        <v>1</v>
      </c>
    </row>
    <row r="413" spans="1:6" ht="36" customHeight="1">
      <c r="A413">
        <v>5236631</v>
      </c>
      <c r="B413" s="1" t="s">
        <v>53</v>
      </c>
      <c r="C413" s="1" t="s">
        <v>160</v>
      </c>
      <c r="D413" s="1" t="s">
        <v>5</v>
      </c>
      <c r="E413">
        <v>1</v>
      </c>
      <c r="F413">
        <v>1</v>
      </c>
    </row>
    <row r="414" spans="1:6" ht="36" customHeight="1">
      <c r="A414">
        <v>5236631</v>
      </c>
      <c r="B414" s="1" t="s">
        <v>53</v>
      </c>
      <c r="C414" s="1" t="s">
        <v>160</v>
      </c>
      <c r="D414" s="1" t="s">
        <v>6</v>
      </c>
      <c r="E414">
        <v>1</v>
      </c>
      <c r="F414">
        <v>1</v>
      </c>
    </row>
    <row r="415" spans="1:6" ht="25" customHeight="1">
      <c r="A415">
        <v>5236631</v>
      </c>
      <c r="B415" s="1" t="s">
        <v>53</v>
      </c>
      <c r="C415" s="1" t="s">
        <v>160</v>
      </c>
      <c r="D415" s="1" t="s">
        <v>7</v>
      </c>
      <c r="E415">
        <v>0</v>
      </c>
      <c r="F415">
        <v>1</v>
      </c>
    </row>
    <row r="416" spans="1:6" ht="28" customHeight="1">
      <c r="A416">
        <v>5236631</v>
      </c>
      <c r="B416" s="1" t="s">
        <v>53</v>
      </c>
      <c r="C416" s="1" t="s">
        <v>160</v>
      </c>
      <c r="D416" s="1" t="s">
        <v>8</v>
      </c>
      <c r="E416">
        <v>0</v>
      </c>
      <c r="F416">
        <v>1</v>
      </c>
    </row>
    <row r="417" spans="1:6" ht="26" customHeight="1">
      <c r="A417">
        <v>5236631</v>
      </c>
      <c r="B417" s="1" t="s">
        <v>53</v>
      </c>
      <c r="C417" s="1" t="s">
        <v>160</v>
      </c>
      <c r="D417" s="1" t="s">
        <v>9</v>
      </c>
      <c r="E417">
        <v>0</v>
      </c>
      <c r="F417">
        <v>1</v>
      </c>
    </row>
    <row r="418" spans="1:6" ht="35" customHeight="1">
      <c r="A418">
        <v>5236631</v>
      </c>
      <c r="B418" s="1" t="s">
        <v>53</v>
      </c>
      <c r="C418" s="1" t="s">
        <v>160</v>
      </c>
      <c r="D418" s="1" t="s">
        <v>10</v>
      </c>
      <c r="E418">
        <v>0</v>
      </c>
      <c r="F418">
        <v>1</v>
      </c>
    </row>
    <row r="419" spans="1:6" ht="25" customHeight="1">
      <c r="A419">
        <v>5236631</v>
      </c>
      <c r="B419" s="1" t="s">
        <v>53</v>
      </c>
      <c r="C419" s="1" t="s">
        <v>160</v>
      </c>
      <c r="D419" s="1" t="s">
        <v>11</v>
      </c>
      <c r="E419">
        <v>0</v>
      </c>
      <c r="F419">
        <v>1</v>
      </c>
    </row>
    <row r="420" spans="1:6" ht="35" customHeight="1">
      <c r="A420">
        <v>5236631</v>
      </c>
      <c r="B420" s="1" t="s">
        <v>53</v>
      </c>
      <c r="C420" s="1" t="s">
        <v>160</v>
      </c>
      <c r="D420" s="1" t="s">
        <v>12</v>
      </c>
      <c r="E420">
        <v>0</v>
      </c>
      <c r="F420">
        <v>1</v>
      </c>
    </row>
    <row r="421" spans="1:6" ht="26" customHeight="1">
      <c r="A421">
        <v>5236631</v>
      </c>
      <c r="B421" s="1" t="s">
        <v>53</v>
      </c>
      <c r="C421" s="1" t="s">
        <v>160</v>
      </c>
      <c r="D421" s="1" t="s">
        <v>13</v>
      </c>
      <c r="E421">
        <v>0</v>
      </c>
      <c r="F421">
        <v>1</v>
      </c>
    </row>
    <row r="422" spans="1:6" ht="39" customHeight="1">
      <c r="A422">
        <v>5236631</v>
      </c>
      <c r="B422" s="1" t="s">
        <v>53</v>
      </c>
      <c r="C422" s="1" t="s">
        <v>160</v>
      </c>
      <c r="D422" s="1" t="s">
        <v>14</v>
      </c>
      <c r="E422">
        <v>0</v>
      </c>
      <c r="F422">
        <v>1</v>
      </c>
    </row>
    <row r="423" spans="1:6" ht="32" customHeight="1">
      <c r="A423">
        <v>5236631</v>
      </c>
      <c r="B423" s="1" t="s">
        <v>53</v>
      </c>
      <c r="C423" s="1" t="s">
        <v>160</v>
      </c>
      <c r="D423" s="1" t="s">
        <v>15</v>
      </c>
      <c r="E423">
        <v>0</v>
      </c>
      <c r="F423">
        <v>1</v>
      </c>
    </row>
    <row r="424" spans="1:6" ht="58" customHeight="1">
      <c r="A424">
        <v>5236631</v>
      </c>
      <c r="B424" s="1" t="s">
        <v>53</v>
      </c>
      <c r="C424" s="1" t="s">
        <v>160</v>
      </c>
      <c r="D424" s="1" t="s">
        <v>16</v>
      </c>
      <c r="E424">
        <v>0</v>
      </c>
      <c r="F424">
        <v>1</v>
      </c>
    </row>
    <row r="425" spans="1:6" ht="36" customHeight="1">
      <c r="A425">
        <v>5236631</v>
      </c>
      <c r="B425" s="1" t="s">
        <v>53</v>
      </c>
      <c r="C425" s="1" t="s">
        <v>160</v>
      </c>
      <c r="D425" s="1" t="s">
        <v>17</v>
      </c>
      <c r="E425">
        <v>1</v>
      </c>
      <c r="F425">
        <v>1</v>
      </c>
    </row>
    <row r="426" spans="1:6" ht="26" customHeight="1">
      <c r="A426">
        <v>5236631</v>
      </c>
      <c r="B426" s="1" t="s">
        <v>53</v>
      </c>
      <c r="C426" s="1" t="s">
        <v>160</v>
      </c>
      <c r="D426" s="1" t="s">
        <v>18</v>
      </c>
      <c r="E426">
        <v>1</v>
      </c>
      <c r="F426">
        <v>1</v>
      </c>
    </row>
    <row r="427" spans="1:6" ht="39" customHeight="1">
      <c r="A427">
        <v>5236631</v>
      </c>
      <c r="B427" s="1" t="s">
        <v>53</v>
      </c>
      <c r="C427" s="1" t="s">
        <v>160</v>
      </c>
      <c r="D427" s="1" t="s">
        <v>19</v>
      </c>
      <c r="E427">
        <v>0</v>
      </c>
      <c r="F427">
        <v>1</v>
      </c>
    </row>
    <row r="428" spans="1:6" ht="27" customHeight="1">
      <c r="A428">
        <v>5236631</v>
      </c>
      <c r="B428" s="1" t="s">
        <v>53</v>
      </c>
      <c r="C428" s="1" t="s">
        <v>160</v>
      </c>
      <c r="D428" s="1" t="s">
        <v>20</v>
      </c>
      <c r="E428">
        <v>0</v>
      </c>
      <c r="F428">
        <v>1</v>
      </c>
    </row>
    <row r="429" spans="1:6" ht="36" customHeight="1">
      <c r="A429">
        <v>5236631</v>
      </c>
      <c r="B429" s="1" t="s">
        <v>53</v>
      </c>
      <c r="C429" s="1" t="s">
        <v>160</v>
      </c>
      <c r="D429" s="1" t="s">
        <v>21</v>
      </c>
      <c r="E429">
        <v>0</v>
      </c>
      <c r="F429">
        <v>1</v>
      </c>
    </row>
    <row r="430" spans="1:6" ht="23" customHeight="1">
      <c r="A430">
        <v>5236631</v>
      </c>
      <c r="B430" s="1" t="s">
        <v>53</v>
      </c>
      <c r="C430" s="1" t="s">
        <v>160</v>
      </c>
      <c r="D430" s="1" t="s">
        <v>22</v>
      </c>
      <c r="E430">
        <v>0</v>
      </c>
      <c r="F430">
        <v>1</v>
      </c>
    </row>
    <row r="431" spans="1:6" ht="36" customHeight="1">
      <c r="A431">
        <v>5236631</v>
      </c>
      <c r="B431" s="1" t="s">
        <v>53</v>
      </c>
      <c r="C431" s="1" t="s">
        <v>160</v>
      </c>
      <c r="D431" s="1" t="s">
        <v>23</v>
      </c>
      <c r="E431">
        <v>0</v>
      </c>
      <c r="F431">
        <v>1</v>
      </c>
    </row>
    <row r="432" spans="1:6" ht="30" customHeight="1">
      <c r="A432">
        <v>5236631</v>
      </c>
      <c r="B432" s="1" t="s">
        <v>53</v>
      </c>
      <c r="C432" s="1" t="s">
        <v>160</v>
      </c>
      <c r="D432" s="1" t="s">
        <v>24</v>
      </c>
      <c r="E432">
        <v>0</v>
      </c>
      <c r="F432">
        <v>1</v>
      </c>
    </row>
    <row r="433" spans="1:6" ht="29" customHeight="1">
      <c r="A433">
        <v>5236631</v>
      </c>
      <c r="B433" s="1" t="s">
        <v>53</v>
      </c>
      <c r="C433" s="1" t="s">
        <v>160</v>
      </c>
      <c r="D433" s="1" t="s">
        <v>25</v>
      </c>
      <c r="E433">
        <v>0</v>
      </c>
      <c r="F433">
        <v>1</v>
      </c>
    </row>
    <row r="434" spans="1:6" ht="31" customHeight="1">
      <c r="A434">
        <v>5236631</v>
      </c>
      <c r="B434" s="1" t="s">
        <v>53</v>
      </c>
      <c r="C434" s="1" t="s">
        <v>160</v>
      </c>
      <c r="D434" s="1" t="s">
        <v>26</v>
      </c>
      <c r="E434">
        <v>0</v>
      </c>
      <c r="F434">
        <v>1</v>
      </c>
    </row>
    <row r="435" spans="1:6" ht="29" customHeight="1">
      <c r="A435">
        <v>5236631</v>
      </c>
      <c r="B435" s="1" t="s">
        <v>53</v>
      </c>
      <c r="C435" s="1" t="s">
        <v>160</v>
      </c>
      <c r="D435" s="1" t="s">
        <v>27</v>
      </c>
      <c r="E435">
        <v>0</v>
      </c>
      <c r="F435">
        <v>1</v>
      </c>
    </row>
    <row r="436" spans="1:6" ht="27" customHeight="1">
      <c r="A436">
        <v>5236631</v>
      </c>
      <c r="B436" s="1" t="s">
        <v>53</v>
      </c>
      <c r="C436" s="1" t="s">
        <v>160</v>
      </c>
      <c r="D436" s="1" t="s">
        <v>28</v>
      </c>
      <c r="E436">
        <v>1</v>
      </c>
      <c r="F436">
        <v>1</v>
      </c>
    </row>
    <row r="437" spans="1:6" ht="31" customHeight="1">
      <c r="A437">
        <v>5236631</v>
      </c>
      <c r="B437" s="1" t="s">
        <v>53</v>
      </c>
      <c r="C437" s="1" t="s">
        <v>160</v>
      </c>
      <c r="D437" s="1" t="s">
        <v>29</v>
      </c>
      <c r="E437">
        <v>0</v>
      </c>
      <c r="F437">
        <v>1</v>
      </c>
    </row>
    <row r="438" spans="1:6" ht="28" customHeight="1">
      <c r="A438">
        <v>5236631</v>
      </c>
      <c r="B438" s="1" t="s">
        <v>53</v>
      </c>
      <c r="C438" s="1" t="s">
        <v>160</v>
      </c>
      <c r="D438" s="1" t="s">
        <v>30</v>
      </c>
      <c r="E438">
        <v>0</v>
      </c>
      <c r="F438">
        <v>1</v>
      </c>
    </row>
    <row r="439" spans="1:6" ht="32" customHeight="1">
      <c r="A439">
        <v>5236631</v>
      </c>
      <c r="B439" s="1" t="s">
        <v>53</v>
      </c>
      <c r="C439" s="1" t="s">
        <v>160</v>
      </c>
      <c r="D439" s="1" t="s">
        <v>31</v>
      </c>
      <c r="E439">
        <v>0</v>
      </c>
      <c r="F439">
        <v>1</v>
      </c>
    </row>
    <row r="440" spans="1:6" ht="22" customHeight="1">
      <c r="A440">
        <v>5236631</v>
      </c>
      <c r="B440" s="1" t="s">
        <v>53</v>
      </c>
      <c r="C440" s="1" t="s">
        <v>160</v>
      </c>
      <c r="D440" s="1" t="s">
        <v>32</v>
      </c>
      <c r="E440">
        <v>1</v>
      </c>
      <c r="F440">
        <v>1</v>
      </c>
    </row>
    <row r="441" spans="1:6" ht="22" customHeight="1">
      <c r="A441">
        <v>5236631</v>
      </c>
      <c r="B441" s="1" t="s">
        <v>53</v>
      </c>
      <c r="C441" s="1" t="s">
        <v>160</v>
      </c>
      <c r="D441" s="1" t="s">
        <v>33</v>
      </c>
      <c r="E441">
        <v>0</v>
      </c>
      <c r="F441">
        <v>1</v>
      </c>
    </row>
    <row r="442" spans="1:6" ht="27" customHeight="1">
      <c r="A442">
        <v>5236631</v>
      </c>
      <c r="B442" s="1" t="s">
        <v>53</v>
      </c>
      <c r="C442" s="1" t="s">
        <v>160</v>
      </c>
      <c r="D442" s="1" t="s">
        <v>34</v>
      </c>
      <c r="E442">
        <v>1</v>
      </c>
      <c r="F442">
        <v>1</v>
      </c>
    </row>
    <row r="443" spans="1:6" ht="24" customHeight="1">
      <c r="A443">
        <v>5236631</v>
      </c>
      <c r="B443" s="1" t="s">
        <v>53</v>
      </c>
      <c r="C443" s="1" t="s">
        <v>160</v>
      </c>
      <c r="D443" s="1" t="s">
        <v>35</v>
      </c>
      <c r="E443">
        <v>0</v>
      </c>
      <c r="F443">
        <v>1</v>
      </c>
    </row>
    <row r="444" spans="1:6" ht="23" customHeight="1">
      <c r="A444">
        <v>5242663</v>
      </c>
      <c r="B444" s="1" t="s">
        <v>54</v>
      </c>
      <c r="C444" s="1" t="s">
        <v>161</v>
      </c>
      <c r="D444" s="1" t="s">
        <v>2</v>
      </c>
      <c r="E444">
        <v>1</v>
      </c>
      <c r="F444">
        <v>1</v>
      </c>
    </row>
    <row r="445" spans="1:6" ht="30" customHeight="1">
      <c r="A445">
        <v>5242663</v>
      </c>
      <c r="B445" s="1" t="s">
        <v>54</v>
      </c>
      <c r="C445" s="1" t="s">
        <v>161</v>
      </c>
      <c r="D445" s="1" t="s">
        <v>3</v>
      </c>
      <c r="E445">
        <v>0</v>
      </c>
      <c r="F445">
        <v>1</v>
      </c>
    </row>
    <row r="446" spans="1:6" ht="31" customHeight="1">
      <c r="A446">
        <v>5242663</v>
      </c>
      <c r="B446" s="1" t="s">
        <v>54</v>
      </c>
      <c r="C446" s="1" t="s">
        <v>161</v>
      </c>
      <c r="D446" s="1" t="s">
        <v>4</v>
      </c>
      <c r="E446">
        <v>0</v>
      </c>
      <c r="F446">
        <v>1</v>
      </c>
    </row>
    <row r="447" spans="1:6" ht="36" customHeight="1">
      <c r="A447">
        <v>5242663</v>
      </c>
      <c r="B447" s="1" t="s">
        <v>54</v>
      </c>
      <c r="C447" s="1" t="s">
        <v>161</v>
      </c>
      <c r="D447" s="1" t="s">
        <v>5</v>
      </c>
      <c r="E447">
        <v>1</v>
      </c>
      <c r="F447">
        <v>1</v>
      </c>
    </row>
    <row r="448" spans="1:6" ht="36" customHeight="1">
      <c r="A448">
        <v>5242663</v>
      </c>
      <c r="B448" s="1" t="s">
        <v>54</v>
      </c>
      <c r="C448" s="1" t="s">
        <v>161</v>
      </c>
      <c r="D448" s="1" t="s">
        <v>6</v>
      </c>
      <c r="E448">
        <v>1</v>
      </c>
      <c r="F448">
        <v>1</v>
      </c>
    </row>
    <row r="449" spans="1:6" ht="25" customHeight="1">
      <c r="A449">
        <v>5242663</v>
      </c>
      <c r="B449" s="1" t="s">
        <v>54</v>
      </c>
      <c r="C449" s="1" t="s">
        <v>161</v>
      </c>
      <c r="D449" s="1" t="s">
        <v>7</v>
      </c>
      <c r="E449">
        <v>0</v>
      </c>
      <c r="F449">
        <v>1</v>
      </c>
    </row>
    <row r="450" spans="1:6" ht="28" customHeight="1">
      <c r="A450">
        <v>5242663</v>
      </c>
      <c r="B450" s="1" t="s">
        <v>54</v>
      </c>
      <c r="C450" s="1" t="s">
        <v>161</v>
      </c>
      <c r="D450" s="1" t="s">
        <v>8</v>
      </c>
      <c r="E450">
        <v>0</v>
      </c>
      <c r="F450">
        <v>1</v>
      </c>
    </row>
    <row r="451" spans="1:6" ht="26" customHeight="1">
      <c r="A451">
        <v>5242663</v>
      </c>
      <c r="B451" s="1" t="s">
        <v>54</v>
      </c>
      <c r="C451" s="1" t="s">
        <v>161</v>
      </c>
      <c r="D451" s="1" t="s">
        <v>9</v>
      </c>
      <c r="E451">
        <v>0</v>
      </c>
      <c r="F451">
        <v>1</v>
      </c>
    </row>
    <row r="452" spans="1:6" ht="35" customHeight="1">
      <c r="A452">
        <v>5242663</v>
      </c>
      <c r="B452" s="1" t="s">
        <v>54</v>
      </c>
      <c r="C452" s="1" t="s">
        <v>161</v>
      </c>
      <c r="D452" s="1" t="s">
        <v>10</v>
      </c>
      <c r="E452">
        <v>0</v>
      </c>
      <c r="F452">
        <v>1</v>
      </c>
    </row>
    <row r="453" spans="1:6" ht="25" customHeight="1">
      <c r="A453">
        <v>5242663</v>
      </c>
      <c r="B453" s="1" t="s">
        <v>54</v>
      </c>
      <c r="C453" s="1" t="s">
        <v>161</v>
      </c>
      <c r="D453" s="1" t="s">
        <v>11</v>
      </c>
      <c r="E453">
        <v>0</v>
      </c>
      <c r="F453">
        <v>1</v>
      </c>
    </row>
    <row r="454" spans="1:6" ht="35" customHeight="1">
      <c r="A454">
        <v>5242663</v>
      </c>
      <c r="B454" s="1" t="s">
        <v>54</v>
      </c>
      <c r="C454" s="1" t="s">
        <v>161</v>
      </c>
      <c r="D454" s="1" t="s">
        <v>12</v>
      </c>
      <c r="E454">
        <v>0</v>
      </c>
      <c r="F454">
        <v>1</v>
      </c>
    </row>
    <row r="455" spans="1:6" ht="26" customHeight="1">
      <c r="A455">
        <v>5242663</v>
      </c>
      <c r="B455" s="1" t="s">
        <v>54</v>
      </c>
      <c r="C455" s="1" t="s">
        <v>161</v>
      </c>
      <c r="D455" s="1" t="s">
        <v>13</v>
      </c>
      <c r="E455">
        <v>0</v>
      </c>
      <c r="F455">
        <v>1</v>
      </c>
    </row>
    <row r="456" spans="1:6" ht="39" customHeight="1">
      <c r="A456">
        <v>5242663</v>
      </c>
      <c r="B456" s="1" t="s">
        <v>54</v>
      </c>
      <c r="C456" s="1" t="s">
        <v>161</v>
      </c>
      <c r="D456" s="1" t="s">
        <v>14</v>
      </c>
      <c r="E456">
        <v>1</v>
      </c>
      <c r="F456">
        <v>1</v>
      </c>
    </row>
    <row r="457" spans="1:6" ht="32" customHeight="1">
      <c r="A457">
        <v>5242663</v>
      </c>
      <c r="B457" s="1" t="s">
        <v>54</v>
      </c>
      <c r="C457" s="1" t="s">
        <v>161</v>
      </c>
      <c r="D457" s="1" t="s">
        <v>15</v>
      </c>
      <c r="E457">
        <v>0</v>
      </c>
      <c r="F457">
        <v>1</v>
      </c>
    </row>
    <row r="458" spans="1:6" ht="58" customHeight="1">
      <c r="A458">
        <v>5242663</v>
      </c>
      <c r="B458" s="1" t="s">
        <v>54</v>
      </c>
      <c r="C458" s="1" t="s">
        <v>161</v>
      </c>
      <c r="D458" s="1" t="s">
        <v>16</v>
      </c>
      <c r="E458">
        <v>0</v>
      </c>
      <c r="F458">
        <v>1</v>
      </c>
    </row>
    <row r="459" spans="1:6" ht="36" customHeight="1">
      <c r="A459">
        <v>5242663</v>
      </c>
      <c r="B459" s="1" t="s">
        <v>54</v>
      </c>
      <c r="C459" s="1" t="s">
        <v>161</v>
      </c>
      <c r="D459" s="1" t="s">
        <v>17</v>
      </c>
      <c r="E459">
        <v>0</v>
      </c>
      <c r="F459">
        <v>1</v>
      </c>
    </row>
    <row r="460" spans="1:6" ht="26" customHeight="1">
      <c r="A460">
        <v>5242663</v>
      </c>
      <c r="B460" s="1" t="s">
        <v>54</v>
      </c>
      <c r="C460" s="1" t="s">
        <v>161</v>
      </c>
      <c r="D460" s="1" t="s">
        <v>18</v>
      </c>
      <c r="E460">
        <v>0</v>
      </c>
      <c r="F460">
        <v>1</v>
      </c>
    </row>
    <row r="461" spans="1:6" ht="39" customHeight="1">
      <c r="A461">
        <v>5242663</v>
      </c>
      <c r="B461" s="1" t="s">
        <v>54</v>
      </c>
      <c r="C461" s="1" t="s">
        <v>161</v>
      </c>
      <c r="D461" s="1" t="s">
        <v>19</v>
      </c>
      <c r="E461">
        <v>0</v>
      </c>
      <c r="F461">
        <v>1</v>
      </c>
    </row>
    <row r="462" spans="1:6" ht="27" customHeight="1">
      <c r="A462">
        <v>5242663</v>
      </c>
      <c r="B462" s="1" t="s">
        <v>54</v>
      </c>
      <c r="C462" s="1" t="s">
        <v>161</v>
      </c>
      <c r="D462" s="1" t="s">
        <v>20</v>
      </c>
      <c r="E462">
        <v>1</v>
      </c>
      <c r="F462">
        <v>1</v>
      </c>
    </row>
    <row r="463" spans="1:6" ht="36" customHeight="1">
      <c r="A463">
        <v>5242663</v>
      </c>
      <c r="B463" s="1" t="s">
        <v>54</v>
      </c>
      <c r="C463" s="1" t="s">
        <v>161</v>
      </c>
      <c r="D463" s="1" t="s">
        <v>21</v>
      </c>
      <c r="E463">
        <v>0</v>
      </c>
      <c r="F463">
        <v>1</v>
      </c>
    </row>
    <row r="464" spans="1:6" ht="23" customHeight="1">
      <c r="A464">
        <v>5242663</v>
      </c>
      <c r="B464" s="1" t="s">
        <v>54</v>
      </c>
      <c r="C464" s="1" t="s">
        <v>161</v>
      </c>
      <c r="D464" s="1" t="s">
        <v>22</v>
      </c>
      <c r="E464">
        <v>0</v>
      </c>
      <c r="F464">
        <v>1</v>
      </c>
    </row>
    <row r="465" spans="1:6" ht="36" customHeight="1">
      <c r="A465">
        <v>5242663</v>
      </c>
      <c r="B465" s="1" t="s">
        <v>54</v>
      </c>
      <c r="C465" s="1" t="s">
        <v>161</v>
      </c>
      <c r="D465" s="1" t="s">
        <v>23</v>
      </c>
      <c r="E465">
        <v>0</v>
      </c>
      <c r="F465">
        <v>1</v>
      </c>
    </row>
    <row r="466" spans="1:6" ht="30" customHeight="1">
      <c r="A466">
        <v>5242663</v>
      </c>
      <c r="B466" s="1" t="s">
        <v>54</v>
      </c>
      <c r="C466" s="1" t="s">
        <v>161</v>
      </c>
      <c r="D466" s="1" t="s">
        <v>24</v>
      </c>
      <c r="E466">
        <v>0</v>
      </c>
      <c r="F466">
        <v>1</v>
      </c>
    </row>
    <row r="467" spans="1:6" ht="29" customHeight="1">
      <c r="A467">
        <v>5242663</v>
      </c>
      <c r="B467" s="1" t="s">
        <v>54</v>
      </c>
      <c r="C467" s="1" t="s">
        <v>161</v>
      </c>
      <c r="D467" s="1" t="s">
        <v>25</v>
      </c>
      <c r="E467">
        <v>0</v>
      </c>
      <c r="F467">
        <v>1</v>
      </c>
    </row>
    <row r="468" spans="1:6" ht="31" customHeight="1">
      <c r="A468">
        <v>5242663</v>
      </c>
      <c r="B468" s="1" t="s">
        <v>54</v>
      </c>
      <c r="C468" s="1" t="s">
        <v>161</v>
      </c>
      <c r="D468" s="1" t="s">
        <v>26</v>
      </c>
      <c r="E468">
        <v>0</v>
      </c>
      <c r="F468">
        <v>1</v>
      </c>
    </row>
    <row r="469" spans="1:6" ht="29" customHeight="1">
      <c r="A469">
        <v>5242663</v>
      </c>
      <c r="B469" s="1" t="s">
        <v>54</v>
      </c>
      <c r="C469" s="1" t="s">
        <v>161</v>
      </c>
      <c r="D469" s="1" t="s">
        <v>27</v>
      </c>
      <c r="E469">
        <v>0</v>
      </c>
      <c r="F469">
        <v>1</v>
      </c>
    </row>
    <row r="470" spans="1:6" ht="27" customHeight="1">
      <c r="A470">
        <v>5242663</v>
      </c>
      <c r="B470" s="1" t="s">
        <v>54</v>
      </c>
      <c r="C470" s="1" t="s">
        <v>161</v>
      </c>
      <c r="D470" s="1" t="s">
        <v>28</v>
      </c>
      <c r="E470">
        <v>0</v>
      </c>
      <c r="F470">
        <v>1</v>
      </c>
    </row>
    <row r="471" spans="1:6" ht="31" customHeight="1">
      <c r="A471">
        <v>5242663</v>
      </c>
      <c r="B471" s="1" t="s">
        <v>54</v>
      </c>
      <c r="C471" s="1" t="s">
        <v>161</v>
      </c>
      <c r="D471" s="1" t="s">
        <v>29</v>
      </c>
      <c r="E471">
        <v>0</v>
      </c>
      <c r="F471">
        <v>1</v>
      </c>
    </row>
    <row r="472" spans="1:6" ht="28" customHeight="1">
      <c r="A472">
        <v>5242663</v>
      </c>
      <c r="B472" s="1" t="s">
        <v>54</v>
      </c>
      <c r="C472" s="1" t="s">
        <v>161</v>
      </c>
      <c r="D472" s="1" t="s">
        <v>30</v>
      </c>
      <c r="E472">
        <v>1</v>
      </c>
      <c r="F472">
        <v>1</v>
      </c>
    </row>
    <row r="473" spans="1:6" ht="32" customHeight="1">
      <c r="A473">
        <v>5242663</v>
      </c>
      <c r="B473" s="1" t="s">
        <v>54</v>
      </c>
      <c r="C473" s="1" t="s">
        <v>161</v>
      </c>
      <c r="D473" s="1" t="s">
        <v>31</v>
      </c>
      <c r="E473">
        <v>0</v>
      </c>
      <c r="F473">
        <v>1</v>
      </c>
    </row>
    <row r="474" spans="1:6" ht="22" customHeight="1">
      <c r="A474">
        <v>5242663</v>
      </c>
      <c r="B474" s="1" t="s">
        <v>54</v>
      </c>
      <c r="C474" s="1" t="s">
        <v>161</v>
      </c>
      <c r="D474" s="1" t="s">
        <v>32</v>
      </c>
      <c r="E474">
        <v>1</v>
      </c>
      <c r="F474">
        <v>1</v>
      </c>
    </row>
    <row r="475" spans="1:6" ht="22" customHeight="1">
      <c r="A475">
        <v>5242663</v>
      </c>
      <c r="B475" s="1" t="s">
        <v>54</v>
      </c>
      <c r="C475" s="1" t="s">
        <v>161</v>
      </c>
      <c r="D475" s="1" t="s">
        <v>33</v>
      </c>
      <c r="E475">
        <v>0</v>
      </c>
      <c r="F475">
        <v>1</v>
      </c>
    </row>
    <row r="476" spans="1:6" ht="27" customHeight="1">
      <c r="A476">
        <v>5242663</v>
      </c>
      <c r="B476" s="1" t="s">
        <v>54</v>
      </c>
      <c r="C476" s="1" t="s">
        <v>161</v>
      </c>
      <c r="D476" s="1" t="s">
        <v>34</v>
      </c>
      <c r="E476">
        <v>1</v>
      </c>
      <c r="F476">
        <v>1</v>
      </c>
    </row>
    <row r="477" spans="1:6" ht="24" customHeight="1">
      <c r="A477">
        <v>5242663</v>
      </c>
      <c r="B477" s="1" t="s">
        <v>54</v>
      </c>
      <c r="C477" s="1" t="s">
        <v>161</v>
      </c>
      <c r="D477" s="1" t="s">
        <v>35</v>
      </c>
      <c r="E477">
        <v>0</v>
      </c>
      <c r="F477">
        <v>1</v>
      </c>
    </row>
    <row r="478" spans="1:6" ht="23" customHeight="1">
      <c r="A478">
        <v>5242856</v>
      </c>
      <c r="B478" s="1" t="s">
        <v>55</v>
      </c>
      <c r="C478" s="1" t="s">
        <v>162</v>
      </c>
      <c r="D478" s="1" t="s">
        <v>2</v>
      </c>
      <c r="E478">
        <v>1</v>
      </c>
      <c r="F478">
        <v>1</v>
      </c>
    </row>
    <row r="479" spans="1:6" ht="30" customHeight="1">
      <c r="A479">
        <v>5242856</v>
      </c>
      <c r="B479" s="1" t="s">
        <v>55</v>
      </c>
      <c r="C479" s="1" t="s">
        <v>162</v>
      </c>
      <c r="D479" s="1" t="s">
        <v>3</v>
      </c>
      <c r="E479">
        <v>0</v>
      </c>
      <c r="F479">
        <v>1</v>
      </c>
    </row>
    <row r="480" spans="1:6" ht="31" customHeight="1">
      <c r="A480">
        <v>5242856</v>
      </c>
      <c r="B480" s="1" t="s">
        <v>55</v>
      </c>
      <c r="C480" s="1" t="s">
        <v>162</v>
      </c>
      <c r="D480" s="1" t="s">
        <v>4</v>
      </c>
      <c r="E480">
        <v>0</v>
      </c>
      <c r="F480">
        <v>1</v>
      </c>
    </row>
    <row r="481" spans="1:6" ht="36" customHeight="1">
      <c r="A481">
        <v>5242856</v>
      </c>
      <c r="B481" s="1" t="s">
        <v>55</v>
      </c>
      <c r="C481" s="1" t="s">
        <v>162</v>
      </c>
      <c r="D481" s="1" t="s">
        <v>5</v>
      </c>
      <c r="E481">
        <v>0</v>
      </c>
      <c r="F481">
        <v>1</v>
      </c>
    </row>
    <row r="482" spans="1:6" ht="36" customHeight="1">
      <c r="A482">
        <v>5242856</v>
      </c>
      <c r="B482" s="1" t="s">
        <v>55</v>
      </c>
      <c r="C482" s="1" t="s">
        <v>162</v>
      </c>
      <c r="D482" s="1" t="s">
        <v>6</v>
      </c>
      <c r="E482">
        <v>1</v>
      </c>
      <c r="F482">
        <v>1</v>
      </c>
    </row>
    <row r="483" spans="1:6" ht="25" customHeight="1">
      <c r="A483">
        <v>5242856</v>
      </c>
      <c r="B483" s="1" t="s">
        <v>55</v>
      </c>
      <c r="C483" s="1" t="s">
        <v>162</v>
      </c>
      <c r="D483" s="1" t="s">
        <v>7</v>
      </c>
      <c r="E483">
        <v>0</v>
      </c>
      <c r="F483">
        <v>1</v>
      </c>
    </row>
    <row r="484" spans="1:6" ht="28" customHeight="1">
      <c r="A484">
        <v>5242856</v>
      </c>
      <c r="B484" s="1" t="s">
        <v>55</v>
      </c>
      <c r="C484" s="1" t="s">
        <v>162</v>
      </c>
      <c r="D484" s="1" t="s">
        <v>8</v>
      </c>
      <c r="E484">
        <v>0</v>
      </c>
      <c r="F484">
        <v>1</v>
      </c>
    </row>
    <row r="485" spans="1:6" ht="26" customHeight="1">
      <c r="A485">
        <v>5242856</v>
      </c>
      <c r="B485" s="1" t="s">
        <v>55</v>
      </c>
      <c r="C485" s="1" t="s">
        <v>162</v>
      </c>
      <c r="D485" s="1" t="s">
        <v>9</v>
      </c>
      <c r="E485">
        <v>0</v>
      </c>
      <c r="F485">
        <v>1</v>
      </c>
    </row>
    <row r="486" spans="1:6" ht="35" customHeight="1">
      <c r="A486">
        <v>5242856</v>
      </c>
      <c r="B486" s="1" t="s">
        <v>55</v>
      </c>
      <c r="C486" s="1" t="s">
        <v>162</v>
      </c>
      <c r="D486" s="1" t="s">
        <v>10</v>
      </c>
      <c r="E486">
        <v>0</v>
      </c>
      <c r="F486">
        <v>1</v>
      </c>
    </row>
    <row r="487" spans="1:6" ht="25" customHeight="1">
      <c r="A487">
        <v>5242856</v>
      </c>
      <c r="B487" s="1" t="s">
        <v>55</v>
      </c>
      <c r="C487" s="1" t="s">
        <v>162</v>
      </c>
      <c r="D487" s="1" t="s">
        <v>11</v>
      </c>
      <c r="E487">
        <v>0</v>
      </c>
      <c r="F487">
        <v>1</v>
      </c>
    </row>
    <row r="488" spans="1:6" ht="35" customHeight="1">
      <c r="A488">
        <v>5242856</v>
      </c>
      <c r="B488" s="1" t="s">
        <v>55</v>
      </c>
      <c r="C488" s="1" t="s">
        <v>162</v>
      </c>
      <c r="D488" s="1" t="s">
        <v>12</v>
      </c>
      <c r="E488">
        <v>0</v>
      </c>
      <c r="F488">
        <v>1</v>
      </c>
    </row>
    <row r="489" spans="1:6" ht="26" customHeight="1">
      <c r="A489">
        <v>5242856</v>
      </c>
      <c r="B489" s="1" t="s">
        <v>55</v>
      </c>
      <c r="C489" s="1" t="s">
        <v>162</v>
      </c>
      <c r="D489" s="1" t="s">
        <v>13</v>
      </c>
      <c r="E489">
        <v>0</v>
      </c>
      <c r="F489">
        <v>1</v>
      </c>
    </row>
    <row r="490" spans="1:6" ht="39" customHeight="1">
      <c r="A490">
        <v>5242856</v>
      </c>
      <c r="B490" s="1" t="s">
        <v>55</v>
      </c>
      <c r="C490" s="1" t="s">
        <v>162</v>
      </c>
      <c r="D490" s="1" t="s">
        <v>14</v>
      </c>
      <c r="E490">
        <v>0</v>
      </c>
      <c r="F490">
        <v>1</v>
      </c>
    </row>
    <row r="491" spans="1:6" ht="32" customHeight="1">
      <c r="A491">
        <v>5242856</v>
      </c>
      <c r="B491" s="1" t="s">
        <v>55</v>
      </c>
      <c r="C491" s="1" t="s">
        <v>162</v>
      </c>
      <c r="D491" s="1" t="s">
        <v>15</v>
      </c>
      <c r="E491">
        <v>0</v>
      </c>
      <c r="F491">
        <v>1</v>
      </c>
    </row>
    <row r="492" spans="1:6" ht="58" customHeight="1">
      <c r="A492">
        <v>5242856</v>
      </c>
      <c r="B492" s="1" t="s">
        <v>55</v>
      </c>
      <c r="C492" s="1" t="s">
        <v>162</v>
      </c>
      <c r="D492" s="1" t="s">
        <v>16</v>
      </c>
      <c r="E492">
        <v>0</v>
      </c>
      <c r="F492">
        <v>1</v>
      </c>
    </row>
    <row r="493" spans="1:6" ht="36" customHeight="1">
      <c r="A493">
        <v>5242856</v>
      </c>
      <c r="B493" s="1" t="s">
        <v>55</v>
      </c>
      <c r="C493" s="1" t="s">
        <v>162</v>
      </c>
      <c r="D493" s="1" t="s">
        <v>17</v>
      </c>
      <c r="E493">
        <v>0</v>
      </c>
      <c r="F493">
        <v>1</v>
      </c>
    </row>
    <row r="494" spans="1:6" ht="26" customHeight="1">
      <c r="A494">
        <v>5242856</v>
      </c>
      <c r="B494" s="1" t="s">
        <v>55</v>
      </c>
      <c r="C494" s="1" t="s">
        <v>162</v>
      </c>
      <c r="D494" s="1" t="s">
        <v>18</v>
      </c>
      <c r="E494">
        <v>0</v>
      </c>
      <c r="F494">
        <v>1</v>
      </c>
    </row>
    <row r="495" spans="1:6" ht="39" customHeight="1">
      <c r="A495">
        <v>5242856</v>
      </c>
      <c r="B495" s="1" t="s">
        <v>55</v>
      </c>
      <c r="C495" s="1" t="s">
        <v>162</v>
      </c>
      <c r="D495" s="1" t="s">
        <v>19</v>
      </c>
      <c r="E495">
        <v>0</v>
      </c>
      <c r="F495">
        <v>1</v>
      </c>
    </row>
    <row r="496" spans="1:6" ht="27" customHeight="1">
      <c r="A496">
        <v>5242856</v>
      </c>
      <c r="B496" s="1" t="s">
        <v>55</v>
      </c>
      <c r="C496" s="1" t="s">
        <v>162</v>
      </c>
      <c r="D496" s="1" t="s">
        <v>20</v>
      </c>
      <c r="E496">
        <v>0</v>
      </c>
      <c r="F496">
        <v>1</v>
      </c>
    </row>
    <row r="497" spans="1:6" ht="36" customHeight="1">
      <c r="A497">
        <v>5242856</v>
      </c>
      <c r="B497" s="1" t="s">
        <v>55</v>
      </c>
      <c r="C497" s="1" t="s">
        <v>162</v>
      </c>
      <c r="D497" s="1" t="s">
        <v>21</v>
      </c>
      <c r="E497">
        <v>0</v>
      </c>
      <c r="F497">
        <v>1</v>
      </c>
    </row>
    <row r="498" spans="1:6" ht="23" customHeight="1">
      <c r="A498">
        <v>5242856</v>
      </c>
      <c r="B498" s="1" t="s">
        <v>55</v>
      </c>
      <c r="C498" s="1" t="s">
        <v>162</v>
      </c>
      <c r="D498" s="1" t="s">
        <v>22</v>
      </c>
      <c r="E498">
        <v>0</v>
      </c>
      <c r="F498">
        <v>1</v>
      </c>
    </row>
    <row r="499" spans="1:6" ht="36" customHeight="1">
      <c r="A499">
        <v>5242856</v>
      </c>
      <c r="B499" s="1" t="s">
        <v>55</v>
      </c>
      <c r="C499" s="1" t="s">
        <v>162</v>
      </c>
      <c r="D499" s="1" t="s">
        <v>23</v>
      </c>
      <c r="E499">
        <v>0</v>
      </c>
      <c r="F499">
        <v>1</v>
      </c>
    </row>
    <row r="500" spans="1:6" ht="30" customHeight="1">
      <c r="A500">
        <v>5242856</v>
      </c>
      <c r="B500" s="1" t="s">
        <v>55</v>
      </c>
      <c r="C500" s="1" t="s">
        <v>162</v>
      </c>
      <c r="D500" s="1" t="s">
        <v>24</v>
      </c>
      <c r="E500">
        <v>0</v>
      </c>
      <c r="F500">
        <v>1</v>
      </c>
    </row>
    <row r="501" spans="1:6" ht="29" customHeight="1">
      <c r="A501">
        <v>5242856</v>
      </c>
      <c r="B501" s="1" t="s">
        <v>55</v>
      </c>
      <c r="C501" s="1" t="s">
        <v>162</v>
      </c>
      <c r="D501" s="1" t="s">
        <v>25</v>
      </c>
      <c r="E501">
        <v>0</v>
      </c>
      <c r="F501">
        <v>1</v>
      </c>
    </row>
    <row r="502" spans="1:6" ht="31" customHeight="1">
      <c r="A502">
        <v>5242856</v>
      </c>
      <c r="B502" s="1" t="s">
        <v>55</v>
      </c>
      <c r="C502" s="1" t="s">
        <v>162</v>
      </c>
      <c r="D502" s="1" t="s">
        <v>26</v>
      </c>
      <c r="E502">
        <v>0</v>
      </c>
      <c r="F502">
        <v>1</v>
      </c>
    </row>
    <row r="503" spans="1:6" ht="29" customHeight="1">
      <c r="A503">
        <v>5242856</v>
      </c>
      <c r="B503" s="1" t="s">
        <v>55</v>
      </c>
      <c r="C503" s="1" t="s">
        <v>162</v>
      </c>
      <c r="D503" s="1" t="s">
        <v>27</v>
      </c>
      <c r="E503">
        <v>0</v>
      </c>
      <c r="F503">
        <v>1</v>
      </c>
    </row>
    <row r="504" spans="1:6" ht="27" customHeight="1">
      <c r="A504">
        <v>5242856</v>
      </c>
      <c r="B504" s="1" t="s">
        <v>55</v>
      </c>
      <c r="C504" s="1" t="s">
        <v>162</v>
      </c>
      <c r="D504" s="1" t="s">
        <v>28</v>
      </c>
      <c r="E504">
        <v>0</v>
      </c>
      <c r="F504">
        <v>1</v>
      </c>
    </row>
    <row r="505" spans="1:6" ht="31" customHeight="1">
      <c r="A505">
        <v>5242856</v>
      </c>
      <c r="B505" s="1" t="s">
        <v>55</v>
      </c>
      <c r="C505" s="1" t="s">
        <v>162</v>
      </c>
      <c r="D505" s="1" t="s">
        <v>29</v>
      </c>
      <c r="E505">
        <v>0</v>
      </c>
      <c r="F505">
        <v>1</v>
      </c>
    </row>
    <row r="506" spans="1:6" ht="28" customHeight="1">
      <c r="A506">
        <v>5242856</v>
      </c>
      <c r="B506" s="1" t="s">
        <v>55</v>
      </c>
      <c r="C506" s="1" t="s">
        <v>162</v>
      </c>
      <c r="D506" s="1" t="s">
        <v>30</v>
      </c>
      <c r="E506">
        <v>0</v>
      </c>
      <c r="F506">
        <v>1</v>
      </c>
    </row>
    <row r="507" spans="1:6" ht="32" customHeight="1">
      <c r="A507">
        <v>5242856</v>
      </c>
      <c r="B507" s="1" t="s">
        <v>55</v>
      </c>
      <c r="C507" s="1" t="s">
        <v>162</v>
      </c>
      <c r="D507" s="1" t="s">
        <v>31</v>
      </c>
      <c r="E507">
        <v>0</v>
      </c>
      <c r="F507">
        <v>1</v>
      </c>
    </row>
    <row r="508" spans="1:6" ht="22" customHeight="1">
      <c r="A508">
        <v>5242856</v>
      </c>
      <c r="B508" s="1" t="s">
        <v>55</v>
      </c>
      <c r="C508" s="1" t="s">
        <v>162</v>
      </c>
      <c r="D508" s="1" t="s">
        <v>32</v>
      </c>
      <c r="E508">
        <v>1</v>
      </c>
      <c r="F508">
        <v>1</v>
      </c>
    </row>
    <row r="509" spans="1:6" ht="22" customHeight="1">
      <c r="A509">
        <v>5242856</v>
      </c>
      <c r="B509" s="1" t="s">
        <v>55</v>
      </c>
      <c r="C509" s="1" t="s">
        <v>162</v>
      </c>
      <c r="D509" s="1" t="s">
        <v>33</v>
      </c>
      <c r="E509">
        <v>0</v>
      </c>
      <c r="F509">
        <v>1</v>
      </c>
    </row>
    <row r="510" spans="1:6" ht="27" customHeight="1">
      <c r="A510">
        <v>5242856</v>
      </c>
      <c r="B510" s="1" t="s">
        <v>55</v>
      </c>
      <c r="C510" s="1" t="s">
        <v>162</v>
      </c>
      <c r="D510" s="1" t="s">
        <v>34</v>
      </c>
      <c r="E510">
        <v>1</v>
      </c>
      <c r="F510">
        <v>1</v>
      </c>
    </row>
    <row r="511" spans="1:6" ht="24" customHeight="1">
      <c r="A511">
        <v>5242856</v>
      </c>
      <c r="B511" s="1" t="s">
        <v>55</v>
      </c>
      <c r="C511" s="1" t="s">
        <v>162</v>
      </c>
      <c r="D511" s="1" t="s">
        <v>35</v>
      </c>
      <c r="E511">
        <v>0</v>
      </c>
      <c r="F511">
        <v>1</v>
      </c>
    </row>
    <row r="512" spans="1:6" ht="23" customHeight="1">
      <c r="A512">
        <v>5245784</v>
      </c>
      <c r="B512" s="1" t="s">
        <v>56</v>
      </c>
      <c r="C512" s="1" t="s">
        <v>163</v>
      </c>
      <c r="D512" s="1" t="s">
        <v>2</v>
      </c>
      <c r="E512">
        <v>1</v>
      </c>
      <c r="F512">
        <v>1</v>
      </c>
    </row>
    <row r="513" spans="1:6" ht="30" customHeight="1">
      <c r="A513">
        <v>5245784</v>
      </c>
      <c r="B513" s="1" t="s">
        <v>56</v>
      </c>
      <c r="C513" s="1" t="s">
        <v>163</v>
      </c>
      <c r="D513" s="1" t="s">
        <v>3</v>
      </c>
      <c r="E513">
        <v>0</v>
      </c>
      <c r="F513">
        <v>1</v>
      </c>
    </row>
    <row r="514" spans="1:6" ht="31" customHeight="1">
      <c r="A514">
        <v>5245784</v>
      </c>
      <c r="B514" s="1" t="s">
        <v>56</v>
      </c>
      <c r="C514" s="1" t="s">
        <v>163</v>
      </c>
      <c r="D514" s="1" t="s">
        <v>4</v>
      </c>
      <c r="E514">
        <v>0</v>
      </c>
      <c r="F514">
        <v>1</v>
      </c>
    </row>
    <row r="515" spans="1:6" ht="36" customHeight="1">
      <c r="A515">
        <v>5245784</v>
      </c>
      <c r="B515" s="1" t="s">
        <v>56</v>
      </c>
      <c r="C515" s="1" t="s">
        <v>163</v>
      </c>
      <c r="D515" s="1" t="s">
        <v>5</v>
      </c>
      <c r="E515">
        <v>0</v>
      </c>
      <c r="F515">
        <v>1</v>
      </c>
    </row>
    <row r="516" spans="1:6" ht="36" customHeight="1">
      <c r="A516">
        <v>5245784</v>
      </c>
      <c r="B516" s="1" t="s">
        <v>56</v>
      </c>
      <c r="C516" s="1" t="s">
        <v>163</v>
      </c>
      <c r="D516" s="1" t="s">
        <v>6</v>
      </c>
      <c r="E516">
        <v>0</v>
      </c>
      <c r="F516">
        <v>1</v>
      </c>
    </row>
    <row r="517" spans="1:6" ht="25" customHeight="1">
      <c r="A517">
        <v>5245784</v>
      </c>
      <c r="B517" s="1" t="s">
        <v>56</v>
      </c>
      <c r="C517" s="1" t="s">
        <v>163</v>
      </c>
      <c r="D517" s="1" t="s">
        <v>7</v>
      </c>
      <c r="E517">
        <v>0</v>
      </c>
      <c r="F517">
        <v>1</v>
      </c>
    </row>
    <row r="518" spans="1:6" ht="28" customHeight="1">
      <c r="A518">
        <v>5245784</v>
      </c>
      <c r="B518" s="1" t="s">
        <v>56</v>
      </c>
      <c r="C518" s="1" t="s">
        <v>163</v>
      </c>
      <c r="D518" s="1" t="s">
        <v>8</v>
      </c>
      <c r="E518">
        <v>0</v>
      </c>
      <c r="F518">
        <v>1</v>
      </c>
    </row>
    <row r="519" spans="1:6" ht="26" customHeight="1">
      <c r="A519">
        <v>5245784</v>
      </c>
      <c r="B519" s="1" t="s">
        <v>56</v>
      </c>
      <c r="C519" s="1" t="s">
        <v>163</v>
      </c>
      <c r="D519" s="1" t="s">
        <v>9</v>
      </c>
      <c r="E519">
        <v>0</v>
      </c>
      <c r="F519">
        <v>1</v>
      </c>
    </row>
    <row r="520" spans="1:6" ht="35" customHeight="1">
      <c r="A520">
        <v>5245784</v>
      </c>
      <c r="B520" s="1" t="s">
        <v>56</v>
      </c>
      <c r="C520" s="1" t="s">
        <v>163</v>
      </c>
      <c r="D520" s="1" t="s">
        <v>10</v>
      </c>
      <c r="E520">
        <v>0</v>
      </c>
      <c r="F520">
        <v>1</v>
      </c>
    </row>
    <row r="521" spans="1:6" ht="25" customHeight="1">
      <c r="A521">
        <v>5245784</v>
      </c>
      <c r="B521" s="1" t="s">
        <v>56</v>
      </c>
      <c r="C521" s="1" t="s">
        <v>163</v>
      </c>
      <c r="D521" s="1" t="s">
        <v>11</v>
      </c>
      <c r="E521">
        <v>0</v>
      </c>
      <c r="F521">
        <v>1</v>
      </c>
    </row>
    <row r="522" spans="1:6" ht="35" customHeight="1">
      <c r="A522">
        <v>5245784</v>
      </c>
      <c r="B522" s="1" t="s">
        <v>56</v>
      </c>
      <c r="C522" s="1" t="s">
        <v>163</v>
      </c>
      <c r="D522" s="1" t="s">
        <v>12</v>
      </c>
      <c r="E522">
        <v>0</v>
      </c>
      <c r="F522">
        <v>1</v>
      </c>
    </row>
    <row r="523" spans="1:6" ht="26" customHeight="1">
      <c r="A523">
        <v>5245784</v>
      </c>
      <c r="B523" s="1" t="s">
        <v>56</v>
      </c>
      <c r="C523" s="1" t="s">
        <v>163</v>
      </c>
      <c r="D523" s="1" t="s">
        <v>13</v>
      </c>
      <c r="E523">
        <v>0</v>
      </c>
      <c r="F523">
        <v>1</v>
      </c>
    </row>
    <row r="524" spans="1:6" ht="39" customHeight="1">
      <c r="A524">
        <v>5245784</v>
      </c>
      <c r="B524" s="1" t="s">
        <v>56</v>
      </c>
      <c r="C524" s="1" t="s">
        <v>163</v>
      </c>
      <c r="D524" s="1" t="s">
        <v>14</v>
      </c>
      <c r="E524">
        <v>0</v>
      </c>
      <c r="F524">
        <v>1</v>
      </c>
    </row>
    <row r="525" spans="1:6" ht="32" customHeight="1">
      <c r="A525">
        <v>5245784</v>
      </c>
      <c r="B525" s="1" t="s">
        <v>56</v>
      </c>
      <c r="C525" s="1" t="s">
        <v>163</v>
      </c>
      <c r="D525" s="1" t="s">
        <v>15</v>
      </c>
      <c r="E525">
        <v>0</v>
      </c>
      <c r="F525">
        <v>1</v>
      </c>
    </row>
    <row r="526" spans="1:6" ht="58" customHeight="1">
      <c r="A526">
        <v>5245784</v>
      </c>
      <c r="B526" s="1" t="s">
        <v>56</v>
      </c>
      <c r="C526" s="1" t="s">
        <v>163</v>
      </c>
      <c r="D526" s="1" t="s">
        <v>16</v>
      </c>
      <c r="E526">
        <v>0</v>
      </c>
      <c r="F526">
        <v>1</v>
      </c>
    </row>
    <row r="527" spans="1:6" ht="36" customHeight="1">
      <c r="A527">
        <v>5245784</v>
      </c>
      <c r="B527" s="1" t="s">
        <v>56</v>
      </c>
      <c r="C527" s="1" t="s">
        <v>163</v>
      </c>
      <c r="D527" s="1" t="s">
        <v>17</v>
      </c>
      <c r="E527">
        <v>0</v>
      </c>
      <c r="F527">
        <v>1</v>
      </c>
    </row>
    <row r="528" spans="1:6" ht="26" customHeight="1">
      <c r="A528">
        <v>5245784</v>
      </c>
      <c r="B528" s="1" t="s">
        <v>56</v>
      </c>
      <c r="C528" s="1" t="s">
        <v>163</v>
      </c>
      <c r="D528" s="1" t="s">
        <v>18</v>
      </c>
      <c r="E528">
        <v>0</v>
      </c>
      <c r="F528">
        <v>1</v>
      </c>
    </row>
    <row r="529" spans="1:6" ht="39" customHeight="1">
      <c r="A529">
        <v>5245784</v>
      </c>
      <c r="B529" s="1" t="s">
        <v>56</v>
      </c>
      <c r="C529" s="1" t="s">
        <v>163</v>
      </c>
      <c r="D529" s="1" t="s">
        <v>19</v>
      </c>
      <c r="E529">
        <v>0</v>
      </c>
      <c r="F529">
        <v>1</v>
      </c>
    </row>
    <row r="530" spans="1:6" ht="27" customHeight="1">
      <c r="A530">
        <v>5245784</v>
      </c>
      <c r="B530" s="1" t="s">
        <v>56</v>
      </c>
      <c r="C530" s="1" t="s">
        <v>163</v>
      </c>
      <c r="D530" s="1" t="s">
        <v>20</v>
      </c>
      <c r="E530">
        <v>0</v>
      </c>
      <c r="F530">
        <v>1</v>
      </c>
    </row>
    <row r="531" spans="1:6" ht="36" customHeight="1">
      <c r="A531">
        <v>5245784</v>
      </c>
      <c r="B531" s="1" t="s">
        <v>56</v>
      </c>
      <c r="C531" s="1" t="s">
        <v>163</v>
      </c>
      <c r="D531" s="1" t="s">
        <v>21</v>
      </c>
      <c r="E531">
        <v>0</v>
      </c>
      <c r="F531">
        <v>1</v>
      </c>
    </row>
    <row r="532" spans="1:6" ht="23" customHeight="1">
      <c r="A532">
        <v>5245784</v>
      </c>
      <c r="B532" s="1" t="s">
        <v>56</v>
      </c>
      <c r="C532" s="1" t="s">
        <v>163</v>
      </c>
      <c r="D532" s="1" t="s">
        <v>22</v>
      </c>
      <c r="E532">
        <v>0</v>
      </c>
      <c r="F532">
        <v>1</v>
      </c>
    </row>
    <row r="533" spans="1:6" ht="36" customHeight="1">
      <c r="A533">
        <v>5245784</v>
      </c>
      <c r="B533" s="1" t="s">
        <v>56</v>
      </c>
      <c r="C533" s="1" t="s">
        <v>163</v>
      </c>
      <c r="D533" s="1" t="s">
        <v>23</v>
      </c>
      <c r="E533">
        <v>0</v>
      </c>
      <c r="F533">
        <v>1</v>
      </c>
    </row>
    <row r="534" spans="1:6" ht="30" customHeight="1">
      <c r="A534">
        <v>5245784</v>
      </c>
      <c r="B534" s="1" t="s">
        <v>56</v>
      </c>
      <c r="C534" s="1" t="s">
        <v>163</v>
      </c>
      <c r="D534" s="1" t="s">
        <v>24</v>
      </c>
      <c r="E534">
        <v>0</v>
      </c>
      <c r="F534">
        <v>1</v>
      </c>
    </row>
    <row r="535" spans="1:6" ht="29" customHeight="1">
      <c r="A535">
        <v>5245784</v>
      </c>
      <c r="B535" s="1" t="s">
        <v>56</v>
      </c>
      <c r="C535" s="1" t="s">
        <v>163</v>
      </c>
      <c r="D535" s="1" t="s">
        <v>25</v>
      </c>
      <c r="E535">
        <v>0</v>
      </c>
      <c r="F535">
        <v>1</v>
      </c>
    </row>
    <row r="536" spans="1:6" ht="31" customHeight="1">
      <c r="A536">
        <v>5245784</v>
      </c>
      <c r="B536" s="1" t="s">
        <v>56</v>
      </c>
      <c r="C536" s="1" t="s">
        <v>163</v>
      </c>
      <c r="D536" s="1" t="s">
        <v>26</v>
      </c>
      <c r="E536">
        <v>0</v>
      </c>
      <c r="F536">
        <v>1</v>
      </c>
    </row>
    <row r="537" spans="1:6" ht="29" customHeight="1">
      <c r="A537">
        <v>5245784</v>
      </c>
      <c r="B537" s="1" t="s">
        <v>56</v>
      </c>
      <c r="C537" s="1" t="s">
        <v>163</v>
      </c>
      <c r="D537" s="1" t="s">
        <v>27</v>
      </c>
      <c r="E537">
        <v>0</v>
      </c>
      <c r="F537">
        <v>1</v>
      </c>
    </row>
    <row r="538" spans="1:6" ht="27" customHeight="1">
      <c r="A538">
        <v>5245784</v>
      </c>
      <c r="B538" s="1" t="s">
        <v>56</v>
      </c>
      <c r="C538" s="1" t="s">
        <v>163</v>
      </c>
      <c r="D538" s="1" t="s">
        <v>28</v>
      </c>
      <c r="E538">
        <v>0</v>
      </c>
      <c r="F538">
        <v>1</v>
      </c>
    </row>
    <row r="539" spans="1:6" ht="31" customHeight="1">
      <c r="A539">
        <v>5245784</v>
      </c>
      <c r="B539" s="1" t="s">
        <v>56</v>
      </c>
      <c r="C539" s="1" t="s">
        <v>163</v>
      </c>
      <c r="D539" s="1" t="s">
        <v>29</v>
      </c>
      <c r="E539">
        <v>0</v>
      </c>
      <c r="F539">
        <v>1</v>
      </c>
    </row>
    <row r="540" spans="1:6" ht="28" customHeight="1">
      <c r="A540">
        <v>5245784</v>
      </c>
      <c r="B540" s="1" t="s">
        <v>56</v>
      </c>
      <c r="C540" s="1" t="s">
        <v>163</v>
      </c>
      <c r="D540" s="1" t="s">
        <v>30</v>
      </c>
      <c r="E540">
        <v>0</v>
      </c>
      <c r="F540">
        <v>1</v>
      </c>
    </row>
    <row r="541" spans="1:6" ht="32" customHeight="1">
      <c r="A541">
        <v>5245784</v>
      </c>
      <c r="B541" s="1" t="s">
        <v>56</v>
      </c>
      <c r="C541" s="1" t="s">
        <v>163</v>
      </c>
      <c r="D541" s="1" t="s">
        <v>31</v>
      </c>
      <c r="E541">
        <v>0</v>
      </c>
      <c r="F541">
        <v>1</v>
      </c>
    </row>
    <row r="542" spans="1:6" ht="22" customHeight="1">
      <c r="A542">
        <v>5245784</v>
      </c>
      <c r="B542" s="1" t="s">
        <v>56</v>
      </c>
      <c r="C542" s="1" t="s">
        <v>163</v>
      </c>
      <c r="D542" s="1" t="s">
        <v>32</v>
      </c>
      <c r="E542">
        <v>1</v>
      </c>
      <c r="F542">
        <v>1</v>
      </c>
    </row>
    <row r="543" spans="1:6" ht="22" customHeight="1">
      <c r="A543">
        <v>5245784</v>
      </c>
      <c r="B543" s="1" t="s">
        <v>56</v>
      </c>
      <c r="C543" s="1" t="s">
        <v>163</v>
      </c>
      <c r="D543" s="1" t="s">
        <v>33</v>
      </c>
      <c r="E543">
        <v>0</v>
      </c>
      <c r="F543">
        <v>1</v>
      </c>
    </row>
    <row r="544" spans="1:6" ht="27" customHeight="1">
      <c r="A544">
        <v>5245784</v>
      </c>
      <c r="B544" s="1" t="s">
        <v>56</v>
      </c>
      <c r="C544" s="1" t="s">
        <v>163</v>
      </c>
      <c r="D544" s="1" t="s">
        <v>34</v>
      </c>
      <c r="E544">
        <v>1</v>
      </c>
      <c r="F544">
        <v>1</v>
      </c>
    </row>
    <row r="545" spans="1:6" ht="24" customHeight="1">
      <c r="A545">
        <v>5245784</v>
      </c>
      <c r="B545" s="1" t="s">
        <v>56</v>
      </c>
      <c r="C545" s="1" t="s">
        <v>163</v>
      </c>
      <c r="D545" s="1" t="s">
        <v>35</v>
      </c>
      <c r="E545">
        <v>0</v>
      </c>
      <c r="F545">
        <v>1</v>
      </c>
    </row>
    <row r="546" spans="1:6" ht="23" customHeight="1">
      <c r="A546">
        <v>5256951</v>
      </c>
      <c r="B546" s="1" t="s">
        <v>57</v>
      </c>
      <c r="C546" s="1" t="s">
        <v>164</v>
      </c>
      <c r="D546" s="1" t="s">
        <v>2</v>
      </c>
      <c r="E546">
        <v>1</v>
      </c>
      <c r="F546">
        <v>1</v>
      </c>
    </row>
    <row r="547" spans="1:6" ht="30" customHeight="1">
      <c r="A547">
        <v>5256951</v>
      </c>
      <c r="B547" s="1" t="s">
        <v>57</v>
      </c>
      <c r="C547" s="1" t="s">
        <v>164</v>
      </c>
      <c r="D547" s="1" t="s">
        <v>3</v>
      </c>
      <c r="E547">
        <v>1</v>
      </c>
      <c r="F547">
        <v>1</v>
      </c>
    </row>
    <row r="548" spans="1:6" ht="31" customHeight="1">
      <c r="A548">
        <v>5256951</v>
      </c>
      <c r="B548" s="1" t="s">
        <v>57</v>
      </c>
      <c r="C548" s="1" t="s">
        <v>164</v>
      </c>
      <c r="D548" s="1" t="s">
        <v>4</v>
      </c>
      <c r="E548">
        <v>0</v>
      </c>
      <c r="F548">
        <v>1</v>
      </c>
    </row>
    <row r="549" spans="1:6" ht="36" customHeight="1">
      <c r="A549">
        <v>5256951</v>
      </c>
      <c r="B549" s="1" t="s">
        <v>57</v>
      </c>
      <c r="C549" s="1" t="s">
        <v>164</v>
      </c>
      <c r="D549" s="1" t="s">
        <v>5</v>
      </c>
      <c r="E549">
        <v>0</v>
      </c>
      <c r="F549">
        <v>1</v>
      </c>
    </row>
    <row r="550" spans="1:6" ht="36" customHeight="1">
      <c r="A550">
        <v>5256951</v>
      </c>
      <c r="B550" s="1" t="s">
        <v>57</v>
      </c>
      <c r="C550" s="1" t="s">
        <v>164</v>
      </c>
      <c r="D550" s="1" t="s">
        <v>6</v>
      </c>
      <c r="E550">
        <v>0</v>
      </c>
      <c r="F550">
        <v>1</v>
      </c>
    </row>
    <row r="551" spans="1:6" ht="25" customHeight="1">
      <c r="A551">
        <v>5256951</v>
      </c>
      <c r="B551" s="1" t="s">
        <v>57</v>
      </c>
      <c r="C551" s="1" t="s">
        <v>164</v>
      </c>
      <c r="D551" s="1" t="s">
        <v>7</v>
      </c>
      <c r="E551">
        <v>0</v>
      </c>
      <c r="F551">
        <v>1</v>
      </c>
    </row>
    <row r="552" spans="1:6" ht="28" customHeight="1">
      <c r="A552">
        <v>5256951</v>
      </c>
      <c r="B552" s="1" t="s">
        <v>57</v>
      </c>
      <c r="C552" s="1" t="s">
        <v>164</v>
      </c>
      <c r="D552" s="1" t="s">
        <v>8</v>
      </c>
      <c r="E552">
        <v>1</v>
      </c>
      <c r="F552">
        <v>1</v>
      </c>
    </row>
    <row r="553" spans="1:6" ht="26" customHeight="1">
      <c r="A553">
        <v>5256951</v>
      </c>
      <c r="B553" s="1" t="s">
        <v>57</v>
      </c>
      <c r="C553" s="1" t="s">
        <v>164</v>
      </c>
      <c r="D553" s="1" t="s">
        <v>9</v>
      </c>
      <c r="E553">
        <v>0</v>
      </c>
      <c r="F553">
        <v>1</v>
      </c>
    </row>
    <row r="554" spans="1:6" ht="35" customHeight="1">
      <c r="A554">
        <v>5256951</v>
      </c>
      <c r="B554" s="1" t="s">
        <v>57</v>
      </c>
      <c r="C554" s="1" t="s">
        <v>164</v>
      </c>
      <c r="D554" s="1" t="s">
        <v>10</v>
      </c>
      <c r="E554">
        <v>0</v>
      </c>
      <c r="F554">
        <v>1</v>
      </c>
    </row>
    <row r="555" spans="1:6" ht="25" customHeight="1">
      <c r="A555">
        <v>5256951</v>
      </c>
      <c r="B555" s="1" t="s">
        <v>57</v>
      </c>
      <c r="C555" s="1" t="s">
        <v>164</v>
      </c>
      <c r="D555" s="1" t="s">
        <v>11</v>
      </c>
      <c r="E555">
        <v>0</v>
      </c>
      <c r="F555">
        <v>1</v>
      </c>
    </row>
    <row r="556" spans="1:6" ht="35" customHeight="1">
      <c r="A556">
        <v>5256951</v>
      </c>
      <c r="B556" s="1" t="s">
        <v>57</v>
      </c>
      <c r="C556" s="1" t="s">
        <v>164</v>
      </c>
      <c r="D556" s="1" t="s">
        <v>12</v>
      </c>
      <c r="E556">
        <v>0</v>
      </c>
      <c r="F556">
        <v>1</v>
      </c>
    </row>
    <row r="557" spans="1:6" ht="26" customHeight="1">
      <c r="A557">
        <v>5256951</v>
      </c>
      <c r="B557" s="1" t="s">
        <v>57</v>
      </c>
      <c r="C557" s="1" t="s">
        <v>164</v>
      </c>
      <c r="D557" s="1" t="s">
        <v>13</v>
      </c>
      <c r="E557">
        <v>0</v>
      </c>
      <c r="F557">
        <v>1</v>
      </c>
    </row>
    <row r="558" spans="1:6" ht="39" customHeight="1">
      <c r="A558">
        <v>5256951</v>
      </c>
      <c r="B558" s="1" t="s">
        <v>57</v>
      </c>
      <c r="C558" s="1" t="s">
        <v>164</v>
      </c>
      <c r="D558" s="1" t="s">
        <v>14</v>
      </c>
      <c r="E558">
        <v>0</v>
      </c>
      <c r="F558">
        <v>1</v>
      </c>
    </row>
    <row r="559" spans="1:6" ht="32" customHeight="1">
      <c r="A559">
        <v>5256951</v>
      </c>
      <c r="B559" s="1" t="s">
        <v>57</v>
      </c>
      <c r="C559" s="1" t="s">
        <v>164</v>
      </c>
      <c r="D559" s="1" t="s">
        <v>15</v>
      </c>
      <c r="E559">
        <v>0</v>
      </c>
      <c r="F559">
        <v>1</v>
      </c>
    </row>
    <row r="560" spans="1:6" ht="58" customHeight="1">
      <c r="A560">
        <v>5256951</v>
      </c>
      <c r="B560" s="1" t="s">
        <v>57</v>
      </c>
      <c r="C560" s="1" t="s">
        <v>164</v>
      </c>
      <c r="D560" s="1" t="s">
        <v>16</v>
      </c>
      <c r="E560">
        <v>0</v>
      </c>
      <c r="F560">
        <v>1</v>
      </c>
    </row>
    <row r="561" spans="1:6" ht="36" customHeight="1">
      <c r="A561">
        <v>5256951</v>
      </c>
      <c r="B561" s="1" t="s">
        <v>57</v>
      </c>
      <c r="C561" s="1" t="s">
        <v>164</v>
      </c>
      <c r="D561" s="1" t="s">
        <v>17</v>
      </c>
      <c r="E561">
        <v>0</v>
      </c>
      <c r="F561">
        <v>1</v>
      </c>
    </row>
    <row r="562" spans="1:6" ht="26" customHeight="1">
      <c r="A562">
        <v>5256951</v>
      </c>
      <c r="B562" s="1" t="s">
        <v>57</v>
      </c>
      <c r="C562" s="1" t="s">
        <v>164</v>
      </c>
      <c r="D562" s="1" t="s">
        <v>18</v>
      </c>
      <c r="E562">
        <v>0</v>
      </c>
      <c r="F562">
        <v>1</v>
      </c>
    </row>
    <row r="563" spans="1:6" ht="39" customHeight="1">
      <c r="A563">
        <v>5256951</v>
      </c>
      <c r="B563" s="1" t="s">
        <v>57</v>
      </c>
      <c r="C563" s="1" t="s">
        <v>164</v>
      </c>
      <c r="D563" s="1" t="s">
        <v>19</v>
      </c>
      <c r="E563">
        <v>0</v>
      </c>
      <c r="F563">
        <v>1</v>
      </c>
    </row>
    <row r="564" spans="1:6" ht="27" customHeight="1">
      <c r="A564">
        <v>5256951</v>
      </c>
      <c r="B564" s="1" t="s">
        <v>57</v>
      </c>
      <c r="C564" s="1" t="s">
        <v>164</v>
      </c>
      <c r="D564" s="1" t="s">
        <v>20</v>
      </c>
      <c r="E564">
        <v>0</v>
      </c>
      <c r="F564">
        <v>1</v>
      </c>
    </row>
    <row r="565" spans="1:6" ht="36" customHeight="1">
      <c r="A565">
        <v>5256951</v>
      </c>
      <c r="B565" s="1" t="s">
        <v>57</v>
      </c>
      <c r="C565" s="1" t="s">
        <v>164</v>
      </c>
      <c r="D565" s="1" t="s">
        <v>21</v>
      </c>
      <c r="E565">
        <v>0</v>
      </c>
      <c r="F565">
        <v>1</v>
      </c>
    </row>
    <row r="566" spans="1:6" ht="23" customHeight="1">
      <c r="A566">
        <v>5256951</v>
      </c>
      <c r="B566" s="1" t="s">
        <v>57</v>
      </c>
      <c r="C566" s="1" t="s">
        <v>164</v>
      </c>
      <c r="D566" s="1" t="s">
        <v>22</v>
      </c>
      <c r="E566">
        <v>1</v>
      </c>
      <c r="F566">
        <v>1</v>
      </c>
    </row>
    <row r="567" spans="1:6" ht="36" customHeight="1">
      <c r="A567">
        <v>5256951</v>
      </c>
      <c r="B567" s="1" t="s">
        <v>57</v>
      </c>
      <c r="C567" s="1" t="s">
        <v>164</v>
      </c>
      <c r="D567" s="1" t="s">
        <v>23</v>
      </c>
      <c r="E567">
        <v>0</v>
      </c>
      <c r="F567">
        <v>1</v>
      </c>
    </row>
    <row r="568" spans="1:6" ht="30" customHeight="1">
      <c r="A568">
        <v>5256951</v>
      </c>
      <c r="B568" s="1" t="s">
        <v>57</v>
      </c>
      <c r="C568" s="1" t="s">
        <v>164</v>
      </c>
      <c r="D568" s="1" t="s">
        <v>24</v>
      </c>
      <c r="E568">
        <v>1</v>
      </c>
      <c r="F568">
        <v>1</v>
      </c>
    </row>
    <row r="569" spans="1:6" ht="29" customHeight="1">
      <c r="A569">
        <v>5256951</v>
      </c>
      <c r="B569" s="1" t="s">
        <v>57</v>
      </c>
      <c r="C569" s="1" t="s">
        <v>164</v>
      </c>
      <c r="D569" s="1" t="s">
        <v>25</v>
      </c>
      <c r="E569">
        <v>0</v>
      </c>
      <c r="F569">
        <v>1</v>
      </c>
    </row>
    <row r="570" spans="1:6" ht="31" customHeight="1">
      <c r="A570">
        <v>5256951</v>
      </c>
      <c r="B570" s="1" t="s">
        <v>57</v>
      </c>
      <c r="C570" s="1" t="s">
        <v>164</v>
      </c>
      <c r="D570" s="1" t="s">
        <v>26</v>
      </c>
      <c r="E570">
        <v>0</v>
      </c>
      <c r="F570">
        <v>1</v>
      </c>
    </row>
    <row r="571" spans="1:6" ht="29" customHeight="1">
      <c r="A571">
        <v>5256951</v>
      </c>
      <c r="B571" s="1" t="s">
        <v>57</v>
      </c>
      <c r="C571" s="1" t="s">
        <v>164</v>
      </c>
      <c r="D571" s="1" t="s">
        <v>27</v>
      </c>
      <c r="E571">
        <v>0</v>
      </c>
      <c r="F571">
        <v>1</v>
      </c>
    </row>
    <row r="572" spans="1:6" ht="27" customHeight="1">
      <c r="A572">
        <v>5256951</v>
      </c>
      <c r="B572" s="1" t="s">
        <v>57</v>
      </c>
      <c r="C572" s="1" t="s">
        <v>164</v>
      </c>
      <c r="D572" s="1" t="s">
        <v>28</v>
      </c>
      <c r="E572">
        <v>0</v>
      </c>
      <c r="F572">
        <v>1</v>
      </c>
    </row>
    <row r="573" spans="1:6" ht="31" customHeight="1">
      <c r="A573">
        <v>5256951</v>
      </c>
      <c r="B573" s="1" t="s">
        <v>57</v>
      </c>
      <c r="C573" s="1" t="s">
        <v>164</v>
      </c>
      <c r="D573" s="1" t="s">
        <v>29</v>
      </c>
      <c r="E573">
        <v>0</v>
      </c>
      <c r="F573">
        <v>1</v>
      </c>
    </row>
    <row r="574" spans="1:6" ht="28" customHeight="1">
      <c r="A574">
        <v>5256951</v>
      </c>
      <c r="B574" s="1" t="s">
        <v>57</v>
      </c>
      <c r="C574" s="1" t="s">
        <v>164</v>
      </c>
      <c r="D574" s="1" t="s">
        <v>30</v>
      </c>
      <c r="E574">
        <v>0</v>
      </c>
      <c r="F574">
        <v>1</v>
      </c>
    </row>
    <row r="575" spans="1:6" ht="32" customHeight="1">
      <c r="A575">
        <v>5256951</v>
      </c>
      <c r="B575" s="1" t="s">
        <v>57</v>
      </c>
      <c r="C575" s="1" t="s">
        <v>164</v>
      </c>
      <c r="D575" s="1" t="s">
        <v>31</v>
      </c>
      <c r="E575">
        <v>0</v>
      </c>
      <c r="F575">
        <v>1</v>
      </c>
    </row>
    <row r="576" spans="1:6" ht="22" customHeight="1">
      <c r="A576">
        <v>5256951</v>
      </c>
      <c r="B576" s="1" t="s">
        <v>57</v>
      </c>
      <c r="C576" s="1" t="s">
        <v>164</v>
      </c>
      <c r="D576" s="1" t="s">
        <v>32</v>
      </c>
      <c r="E576">
        <v>1</v>
      </c>
      <c r="F576">
        <v>1</v>
      </c>
    </row>
    <row r="577" spans="1:6" ht="22" customHeight="1">
      <c r="A577">
        <v>5256951</v>
      </c>
      <c r="B577" s="1" t="s">
        <v>57</v>
      </c>
      <c r="C577" s="1" t="s">
        <v>164</v>
      </c>
      <c r="D577" s="1" t="s">
        <v>33</v>
      </c>
      <c r="E577">
        <v>0</v>
      </c>
      <c r="F577">
        <v>1</v>
      </c>
    </row>
    <row r="578" spans="1:6" ht="27" customHeight="1">
      <c r="A578">
        <v>5256951</v>
      </c>
      <c r="B578" s="1" t="s">
        <v>57</v>
      </c>
      <c r="C578" s="1" t="s">
        <v>164</v>
      </c>
      <c r="D578" s="1" t="s">
        <v>34</v>
      </c>
      <c r="E578">
        <v>1</v>
      </c>
      <c r="F578">
        <v>1</v>
      </c>
    </row>
    <row r="579" spans="1:6" ht="24" customHeight="1">
      <c r="A579">
        <v>5256951</v>
      </c>
      <c r="B579" s="1" t="s">
        <v>57</v>
      </c>
      <c r="C579" s="1" t="s">
        <v>164</v>
      </c>
      <c r="D579" s="1" t="s">
        <v>35</v>
      </c>
      <c r="E579">
        <v>0</v>
      </c>
      <c r="F579">
        <v>1</v>
      </c>
    </row>
    <row r="580" spans="1:6" ht="23" customHeight="1">
      <c r="A580">
        <v>5258608</v>
      </c>
      <c r="B580" s="1" t="s">
        <v>58</v>
      </c>
      <c r="C580" s="1" t="s">
        <v>165</v>
      </c>
      <c r="D580" s="1" t="s">
        <v>2</v>
      </c>
      <c r="E580">
        <v>1</v>
      </c>
      <c r="F580">
        <v>1</v>
      </c>
    </row>
    <row r="581" spans="1:6" ht="30" customHeight="1">
      <c r="A581">
        <v>5258608</v>
      </c>
      <c r="B581" s="1" t="s">
        <v>58</v>
      </c>
      <c r="C581" s="1" t="s">
        <v>165</v>
      </c>
      <c r="D581" s="1" t="s">
        <v>3</v>
      </c>
      <c r="E581">
        <v>0</v>
      </c>
      <c r="F581">
        <v>1</v>
      </c>
    </row>
    <row r="582" spans="1:6" ht="31" customHeight="1">
      <c r="A582">
        <v>5258608</v>
      </c>
      <c r="B582" s="1" t="s">
        <v>58</v>
      </c>
      <c r="C582" s="1" t="s">
        <v>165</v>
      </c>
      <c r="D582" s="1" t="s">
        <v>4</v>
      </c>
      <c r="E582">
        <v>0</v>
      </c>
      <c r="F582">
        <v>1</v>
      </c>
    </row>
    <row r="583" spans="1:6" ht="36" customHeight="1">
      <c r="A583">
        <v>5258608</v>
      </c>
      <c r="B583" s="1" t="s">
        <v>58</v>
      </c>
      <c r="C583" s="1" t="s">
        <v>165</v>
      </c>
      <c r="D583" s="1" t="s">
        <v>5</v>
      </c>
      <c r="E583">
        <v>1</v>
      </c>
      <c r="F583">
        <v>1</v>
      </c>
    </row>
    <row r="584" spans="1:6" ht="36" customHeight="1">
      <c r="A584">
        <v>5258608</v>
      </c>
      <c r="B584" s="1" t="s">
        <v>58</v>
      </c>
      <c r="C584" s="1" t="s">
        <v>165</v>
      </c>
      <c r="D584" s="1" t="s">
        <v>6</v>
      </c>
      <c r="E584">
        <v>0</v>
      </c>
      <c r="F584">
        <v>1</v>
      </c>
    </row>
    <row r="585" spans="1:6" ht="25" customHeight="1">
      <c r="A585">
        <v>5258608</v>
      </c>
      <c r="B585" s="1" t="s">
        <v>58</v>
      </c>
      <c r="C585" s="1" t="s">
        <v>165</v>
      </c>
      <c r="D585" s="1" t="s">
        <v>7</v>
      </c>
      <c r="E585">
        <v>0</v>
      </c>
      <c r="F585">
        <v>1</v>
      </c>
    </row>
    <row r="586" spans="1:6" ht="28" customHeight="1">
      <c r="A586">
        <v>5258608</v>
      </c>
      <c r="B586" s="1" t="s">
        <v>58</v>
      </c>
      <c r="C586" s="1" t="s">
        <v>165</v>
      </c>
      <c r="D586" s="1" t="s">
        <v>8</v>
      </c>
      <c r="E586">
        <v>0</v>
      </c>
      <c r="F586">
        <v>1</v>
      </c>
    </row>
    <row r="587" spans="1:6" ht="26" customHeight="1">
      <c r="A587">
        <v>5258608</v>
      </c>
      <c r="B587" s="1" t="s">
        <v>58</v>
      </c>
      <c r="C587" s="1" t="s">
        <v>165</v>
      </c>
      <c r="D587" s="1" t="s">
        <v>9</v>
      </c>
      <c r="E587">
        <v>0</v>
      </c>
      <c r="F587">
        <v>1</v>
      </c>
    </row>
    <row r="588" spans="1:6" ht="35" customHeight="1">
      <c r="A588">
        <v>5258608</v>
      </c>
      <c r="B588" s="1" t="s">
        <v>58</v>
      </c>
      <c r="C588" s="1" t="s">
        <v>165</v>
      </c>
      <c r="D588" s="1" t="s">
        <v>10</v>
      </c>
      <c r="E588">
        <v>0</v>
      </c>
      <c r="F588">
        <v>1</v>
      </c>
    </row>
    <row r="589" spans="1:6" ht="25" customHeight="1">
      <c r="A589">
        <v>5258608</v>
      </c>
      <c r="B589" s="1" t="s">
        <v>58</v>
      </c>
      <c r="C589" s="1" t="s">
        <v>165</v>
      </c>
      <c r="D589" s="1" t="s">
        <v>11</v>
      </c>
      <c r="E589">
        <v>0</v>
      </c>
      <c r="F589">
        <v>1</v>
      </c>
    </row>
    <row r="590" spans="1:6" ht="35" customHeight="1">
      <c r="A590">
        <v>5258608</v>
      </c>
      <c r="B590" s="1" t="s">
        <v>58</v>
      </c>
      <c r="C590" s="1" t="s">
        <v>165</v>
      </c>
      <c r="D590" s="1" t="s">
        <v>12</v>
      </c>
      <c r="E590">
        <v>0</v>
      </c>
      <c r="F590">
        <v>1</v>
      </c>
    </row>
    <row r="591" spans="1:6" ht="26" customHeight="1">
      <c r="A591">
        <v>5258608</v>
      </c>
      <c r="B591" s="1" t="s">
        <v>58</v>
      </c>
      <c r="C591" s="1" t="s">
        <v>165</v>
      </c>
      <c r="D591" s="1" t="s">
        <v>13</v>
      </c>
      <c r="E591">
        <v>0</v>
      </c>
      <c r="F591">
        <v>1</v>
      </c>
    </row>
    <row r="592" spans="1:6" ht="39" customHeight="1">
      <c r="A592">
        <v>5258608</v>
      </c>
      <c r="B592" s="1" t="s">
        <v>58</v>
      </c>
      <c r="C592" s="1" t="s">
        <v>165</v>
      </c>
      <c r="D592" s="1" t="s">
        <v>14</v>
      </c>
      <c r="E592">
        <v>0</v>
      </c>
      <c r="F592">
        <v>1</v>
      </c>
    </row>
    <row r="593" spans="1:6" ht="32" customHeight="1">
      <c r="A593">
        <v>5258608</v>
      </c>
      <c r="B593" s="1" t="s">
        <v>58</v>
      </c>
      <c r="C593" s="1" t="s">
        <v>165</v>
      </c>
      <c r="D593" s="1" t="s">
        <v>15</v>
      </c>
      <c r="E593">
        <v>0</v>
      </c>
      <c r="F593">
        <v>1</v>
      </c>
    </row>
    <row r="594" spans="1:6" ht="58" customHeight="1">
      <c r="A594">
        <v>5258608</v>
      </c>
      <c r="B594" s="1" t="s">
        <v>58</v>
      </c>
      <c r="C594" s="1" t="s">
        <v>165</v>
      </c>
      <c r="D594" s="1" t="s">
        <v>16</v>
      </c>
      <c r="E594">
        <v>1</v>
      </c>
      <c r="F594">
        <v>1</v>
      </c>
    </row>
    <row r="595" spans="1:6" ht="36" customHeight="1">
      <c r="A595">
        <v>5258608</v>
      </c>
      <c r="B595" s="1" t="s">
        <v>58</v>
      </c>
      <c r="C595" s="1" t="s">
        <v>165</v>
      </c>
      <c r="D595" s="1" t="s">
        <v>17</v>
      </c>
      <c r="E595">
        <v>0</v>
      </c>
      <c r="F595">
        <v>1</v>
      </c>
    </row>
    <row r="596" spans="1:6" ht="26" customHeight="1">
      <c r="A596">
        <v>5258608</v>
      </c>
      <c r="B596" s="1" t="s">
        <v>58</v>
      </c>
      <c r="C596" s="1" t="s">
        <v>165</v>
      </c>
      <c r="D596" s="1" t="s">
        <v>18</v>
      </c>
      <c r="E596">
        <v>0</v>
      </c>
      <c r="F596">
        <v>1</v>
      </c>
    </row>
    <row r="597" spans="1:6" ht="39" customHeight="1">
      <c r="A597">
        <v>5258608</v>
      </c>
      <c r="B597" s="1" t="s">
        <v>58</v>
      </c>
      <c r="C597" s="1" t="s">
        <v>165</v>
      </c>
      <c r="D597" s="1" t="s">
        <v>19</v>
      </c>
      <c r="E597">
        <v>0</v>
      </c>
      <c r="F597">
        <v>1</v>
      </c>
    </row>
    <row r="598" spans="1:6" ht="27" customHeight="1">
      <c r="A598">
        <v>5258608</v>
      </c>
      <c r="B598" s="1" t="s">
        <v>58</v>
      </c>
      <c r="C598" s="1" t="s">
        <v>165</v>
      </c>
      <c r="D598" s="1" t="s">
        <v>20</v>
      </c>
      <c r="E598">
        <v>0</v>
      </c>
      <c r="F598">
        <v>1</v>
      </c>
    </row>
    <row r="599" spans="1:6" ht="36" customHeight="1">
      <c r="A599">
        <v>5258608</v>
      </c>
      <c r="B599" s="1" t="s">
        <v>58</v>
      </c>
      <c r="C599" s="1" t="s">
        <v>165</v>
      </c>
      <c r="D599" s="1" t="s">
        <v>21</v>
      </c>
      <c r="E599">
        <v>0</v>
      </c>
      <c r="F599">
        <v>1</v>
      </c>
    </row>
    <row r="600" spans="1:6" ht="23" customHeight="1">
      <c r="A600">
        <v>5258608</v>
      </c>
      <c r="B600" s="1" t="s">
        <v>58</v>
      </c>
      <c r="C600" s="1" t="s">
        <v>165</v>
      </c>
      <c r="D600" s="1" t="s">
        <v>22</v>
      </c>
      <c r="E600">
        <v>0</v>
      </c>
      <c r="F600">
        <v>1</v>
      </c>
    </row>
    <row r="601" spans="1:6" ht="36" customHeight="1">
      <c r="A601">
        <v>5258608</v>
      </c>
      <c r="B601" s="1" t="s">
        <v>58</v>
      </c>
      <c r="C601" s="1" t="s">
        <v>165</v>
      </c>
      <c r="D601" s="1" t="s">
        <v>23</v>
      </c>
      <c r="E601">
        <v>0</v>
      </c>
      <c r="F601">
        <v>1</v>
      </c>
    </row>
    <row r="602" spans="1:6" ht="30" customHeight="1">
      <c r="A602">
        <v>5258608</v>
      </c>
      <c r="B602" s="1" t="s">
        <v>58</v>
      </c>
      <c r="C602" s="1" t="s">
        <v>165</v>
      </c>
      <c r="D602" s="1" t="s">
        <v>24</v>
      </c>
      <c r="E602">
        <v>0</v>
      </c>
      <c r="F602">
        <v>1</v>
      </c>
    </row>
    <row r="603" spans="1:6" ht="29" customHeight="1">
      <c r="A603">
        <v>5258608</v>
      </c>
      <c r="B603" s="1" t="s">
        <v>58</v>
      </c>
      <c r="C603" s="1" t="s">
        <v>165</v>
      </c>
      <c r="D603" s="1" t="s">
        <v>25</v>
      </c>
      <c r="E603">
        <v>0</v>
      </c>
      <c r="F603">
        <v>1</v>
      </c>
    </row>
    <row r="604" spans="1:6" ht="31" customHeight="1">
      <c r="A604">
        <v>5258608</v>
      </c>
      <c r="B604" s="1" t="s">
        <v>58</v>
      </c>
      <c r="C604" s="1" t="s">
        <v>165</v>
      </c>
      <c r="D604" s="1" t="s">
        <v>26</v>
      </c>
      <c r="E604">
        <v>0</v>
      </c>
      <c r="F604">
        <v>1</v>
      </c>
    </row>
    <row r="605" spans="1:6" ht="29" customHeight="1">
      <c r="A605">
        <v>5258608</v>
      </c>
      <c r="B605" s="1" t="s">
        <v>58</v>
      </c>
      <c r="C605" s="1" t="s">
        <v>165</v>
      </c>
      <c r="D605" s="1" t="s">
        <v>27</v>
      </c>
      <c r="E605">
        <v>0</v>
      </c>
      <c r="F605">
        <v>1</v>
      </c>
    </row>
    <row r="606" spans="1:6" ht="27" customHeight="1">
      <c r="A606">
        <v>5258608</v>
      </c>
      <c r="B606" s="1" t="s">
        <v>58</v>
      </c>
      <c r="C606" s="1" t="s">
        <v>165</v>
      </c>
      <c r="D606" s="1" t="s">
        <v>28</v>
      </c>
      <c r="E606">
        <v>0</v>
      </c>
      <c r="F606">
        <v>1</v>
      </c>
    </row>
    <row r="607" spans="1:6" ht="31" customHeight="1">
      <c r="A607">
        <v>5258608</v>
      </c>
      <c r="B607" s="1" t="s">
        <v>58</v>
      </c>
      <c r="C607" s="1" t="s">
        <v>165</v>
      </c>
      <c r="D607" s="1" t="s">
        <v>29</v>
      </c>
      <c r="E607">
        <v>0</v>
      </c>
      <c r="F607">
        <v>1</v>
      </c>
    </row>
    <row r="608" spans="1:6" ht="28" customHeight="1">
      <c r="A608">
        <v>5258608</v>
      </c>
      <c r="B608" s="1" t="s">
        <v>58</v>
      </c>
      <c r="C608" s="1" t="s">
        <v>165</v>
      </c>
      <c r="D608" s="1" t="s">
        <v>30</v>
      </c>
      <c r="E608">
        <v>0</v>
      </c>
      <c r="F608">
        <v>1</v>
      </c>
    </row>
    <row r="609" spans="1:6" ht="32" customHeight="1">
      <c r="A609">
        <v>5258608</v>
      </c>
      <c r="B609" s="1" t="s">
        <v>58</v>
      </c>
      <c r="C609" s="1" t="s">
        <v>165</v>
      </c>
      <c r="D609" s="1" t="s">
        <v>31</v>
      </c>
      <c r="E609">
        <v>0</v>
      </c>
      <c r="F609">
        <v>1</v>
      </c>
    </row>
    <row r="610" spans="1:6" ht="22" customHeight="1">
      <c r="A610">
        <v>5258608</v>
      </c>
      <c r="B610" s="1" t="s">
        <v>58</v>
      </c>
      <c r="C610" s="1" t="s">
        <v>165</v>
      </c>
      <c r="D610" s="1" t="s">
        <v>32</v>
      </c>
      <c r="E610">
        <v>1</v>
      </c>
      <c r="F610">
        <v>1</v>
      </c>
    </row>
    <row r="611" spans="1:6" ht="22" customHeight="1">
      <c r="A611">
        <v>5258608</v>
      </c>
      <c r="B611" s="1" t="s">
        <v>58</v>
      </c>
      <c r="C611" s="1" t="s">
        <v>165</v>
      </c>
      <c r="D611" s="1" t="s">
        <v>33</v>
      </c>
      <c r="E611">
        <v>0</v>
      </c>
      <c r="F611">
        <v>1</v>
      </c>
    </row>
    <row r="612" spans="1:6" ht="27" customHeight="1">
      <c r="A612">
        <v>5258608</v>
      </c>
      <c r="B612" s="1" t="s">
        <v>58</v>
      </c>
      <c r="C612" s="1" t="s">
        <v>165</v>
      </c>
      <c r="D612" s="1" t="s">
        <v>34</v>
      </c>
      <c r="E612">
        <v>1</v>
      </c>
      <c r="F612">
        <v>1</v>
      </c>
    </row>
    <row r="613" spans="1:6" ht="24" customHeight="1">
      <c r="A613">
        <v>5258608</v>
      </c>
      <c r="B613" s="1" t="s">
        <v>58</v>
      </c>
      <c r="C613" s="1" t="s">
        <v>165</v>
      </c>
      <c r="D613" s="1" t="s">
        <v>35</v>
      </c>
      <c r="E613">
        <v>0</v>
      </c>
      <c r="F613">
        <v>1</v>
      </c>
    </row>
    <row r="614" spans="1:6" ht="23" customHeight="1">
      <c r="A614">
        <v>5259464</v>
      </c>
      <c r="B614" s="1" t="s">
        <v>59</v>
      </c>
      <c r="C614" s="1" t="s">
        <v>166</v>
      </c>
      <c r="D614" s="1" t="s">
        <v>2</v>
      </c>
      <c r="E614">
        <v>1</v>
      </c>
      <c r="F614">
        <v>1</v>
      </c>
    </row>
    <row r="615" spans="1:6" ht="30" customHeight="1">
      <c r="A615">
        <v>5259464</v>
      </c>
      <c r="B615" s="1" t="s">
        <v>59</v>
      </c>
      <c r="C615" s="1" t="s">
        <v>166</v>
      </c>
      <c r="D615" s="1" t="s">
        <v>3</v>
      </c>
      <c r="E615">
        <v>1</v>
      </c>
      <c r="F615">
        <v>1</v>
      </c>
    </row>
    <row r="616" spans="1:6" ht="31" customHeight="1">
      <c r="A616">
        <v>5259464</v>
      </c>
      <c r="B616" s="1" t="s">
        <v>59</v>
      </c>
      <c r="C616" s="1" t="s">
        <v>166</v>
      </c>
      <c r="D616" s="1" t="s">
        <v>4</v>
      </c>
      <c r="E616">
        <v>1</v>
      </c>
      <c r="F616">
        <v>1</v>
      </c>
    </row>
    <row r="617" spans="1:6" ht="36" customHeight="1">
      <c r="A617">
        <v>5259464</v>
      </c>
      <c r="B617" s="1" t="s">
        <v>59</v>
      </c>
      <c r="C617" s="1" t="s">
        <v>166</v>
      </c>
      <c r="D617" s="1" t="s">
        <v>5</v>
      </c>
      <c r="E617">
        <v>1</v>
      </c>
      <c r="F617">
        <v>1</v>
      </c>
    </row>
    <row r="618" spans="1:6" ht="36" customHeight="1">
      <c r="A618">
        <v>5259464</v>
      </c>
      <c r="B618" s="1" t="s">
        <v>59</v>
      </c>
      <c r="C618" s="1" t="s">
        <v>166</v>
      </c>
      <c r="D618" s="1" t="s">
        <v>6</v>
      </c>
      <c r="E618">
        <v>1</v>
      </c>
      <c r="F618">
        <v>1</v>
      </c>
    </row>
    <row r="619" spans="1:6" ht="25" customHeight="1">
      <c r="A619">
        <v>5259464</v>
      </c>
      <c r="B619" s="1" t="s">
        <v>59</v>
      </c>
      <c r="C619" s="1" t="s">
        <v>166</v>
      </c>
      <c r="D619" s="1" t="s">
        <v>7</v>
      </c>
      <c r="E619">
        <v>0</v>
      </c>
      <c r="F619">
        <v>1</v>
      </c>
    </row>
    <row r="620" spans="1:6" ht="28" customHeight="1">
      <c r="A620">
        <v>5259464</v>
      </c>
      <c r="B620" s="1" t="s">
        <v>59</v>
      </c>
      <c r="C620" s="1" t="s">
        <v>166</v>
      </c>
      <c r="D620" s="1" t="s">
        <v>8</v>
      </c>
      <c r="E620">
        <v>0</v>
      </c>
      <c r="F620">
        <v>1</v>
      </c>
    </row>
    <row r="621" spans="1:6" ht="26" customHeight="1">
      <c r="A621">
        <v>5259464</v>
      </c>
      <c r="B621" s="1" t="s">
        <v>59</v>
      </c>
      <c r="C621" s="1" t="s">
        <v>166</v>
      </c>
      <c r="D621" s="1" t="s">
        <v>9</v>
      </c>
      <c r="E621">
        <v>0</v>
      </c>
      <c r="F621">
        <v>1</v>
      </c>
    </row>
    <row r="622" spans="1:6" ht="35" customHeight="1">
      <c r="A622">
        <v>5259464</v>
      </c>
      <c r="B622" s="1" t="s">
        <v>59</v>
      </c>
      <c r="C622" s="1" t="s">
        <v>166</v>
      </c>
      <c r="D622" s="1" t="s">
        <v>10</v>
      </c>
      <c r="E622">
        <v>1</v>
      </c>
      <c r="F622">
        <v>1</v>
      </c>
    </row>
    <row r="623" spans="1:6" ht="25" customHeight="1">
      <c r="A623">
        <v>5259464</v>
      </c>
      <c r="B623" s="1" t="s">
        <v>59</v>
      </c>
      <c r="C623" s="1" t="s">
        <v>166</v>
      </c>
      <c r="D623" s="1" t="s">
        <v>11</v>
      </c>
      <c r="E623">
        <v>0</v>
      </c>
      <c r="F623">
        <v>1</v>
      </c>
    </row>
    <row r="624" spans="1:6" ht="35" customHeight="1">
      <c r="A624">
        <v>5259464</v>
      </c>
      <c r="B624" s="1" t="s">
        <v>59</v>
      </c>
      <c r="C624" s="1" t="s">
        <v>166</v>
      </c>
      <c r="D624" s="1" t="s">
        <v>12</v>
      </c>
      <c r="E624">
        <v>0</v>
      </c>
      <c r="F624">
        <v>1</v>
      </c>
    </row>
    <row r="625" spans="1:6" ht="26" customHeight="1">
      <c r="A625">
        <v>5259464</v>
      </c>
      <c r="B625" s="1" t="s">
        <v>59</v>
      </c>
      <c r="C625" s="1" t="s">
        <v>166</v>
      </c>
      <c r="D625" s="1" t="s">
        <v>13</v>
      </c>
      <c r="E625">
        <v>0</v>
      </c>
      <c r="F625">
        <v>1</v>
      </c>
    </row>
    <row r="626" spans="1:6" ht="39" customHeight="1">
      <c r="A626">
        <v>5259464</v>
      </c>
      <c r="B626" s="1" t="s">
        <v>59</v>
      </c>
      <c r="C626" s="1" t="s">
        <v>166</v>
      </c>
      <c r="D626" s="1" t="s">
        <v>14</v>
      </c>
      <c r="E626">
        <v>1</v>
      </c>
      <c r="F626">
        <v>1</v>
      </c>
    </row>
    <row r="627" spans="1:6" ht="32" customHeight="1">
      <c r="A627">
        <v>5259464</v>
      </c>
      <c r="B627" s="1" t="s">
        <v>59</v>
      </c>
      <c r="C627" s="1" t="s">
        <v>166</v>
      </c>
      <c r="D627" s="1" t="s">
        <v>15</v>
      </c>
      <c r="E627">
        <v>0</v>
      </c>
      <c r="F627">
        <v>1</v>
      </c>
    </row>
    <row r="628" spans="1:6" ht="58" customHeight="1">
      <c r="A628">
        <v>5259464</v>
      </c>
      <c r="B628" s="1" t="s">
        <v>59</v>
      </c>
      <c r="C628" s="1" t="s">
        <v>166</v>
      </c>
      <c r="D628" s="1" t="s">
        <v>16</v>
      </c>
      <c r="E628">
        <v>0</v>
      </c>
      <c r="F628">
        <v>1</v>
      </c>
    </row>
    <row r="629" spans="1:6" ht="36" customHeight="1">
      <c r="A629">
        <v>5259464</v>
      </c>
      <c r="B629" s="1" t="s">
        <v>59</v>
      </c>
      <c r="C629" s="1" t="s">
        <v>166</v>
      </c>
      <c r="D629" s="1" t="s">
        <v>17</v>
      </c>
      <c r="E629">
        <v>0</v>
      </c>
      <c r="F629">
        <v>1</v>
      </c>
    </row>
    <row r="630" spans="1:6" ht="26" customHeight="1">
      <c r="A630">
        <v>5259464</v>
      </c>
      <c r="B630" s="1" t="s">
        <v>59</v>
      </c>
      <c r="C630" s="1" t="s">
        <v>166</v>
      </c>
      <c r="D630" s="1" t="s">
        <v>18</v>
      </c>
      <c r="E630">
        <v>0</v>
      </c>
      <c r="F630">
        <v>1</v>
      </c>
    </row>
    <row r="631" spans="1:6" ht="39" customHeight="1">
      <c r="A631">
        <v>5259464</v>
      </c>
      <c r="B631" s="1" t="s">
        <v>59</v>
      </c>
      <c r="C631" s="1" t="s">
        <v>166</v>
      </c>
      <c r="D631" s="1" t="s">
        <v>19</v>
      </c>
      <c r="E631">
        <v>0</v>
      </c>
      <c r="F631">
        <v>1</v>
      </c>
    </row>
    <row r="632" spans="1:6" ht="27" customHeight="1">
      <c r="A632">
        <v>5259464</v>
      </c>
      <c r="B632" s="1" t="s">
        <v>59</v>
      </c>
      <c r="C632" s="1" t="s">
        <v>166</v>
      </c>
      <c r="D632" s="1" t="s">
        <v>20</v>
      </c>
      <c r="E632">
        <v>1</v>
      </c>
      <c r="F632">
        <v>1</v>
      </c>
    </row>
    <row r="633" spans="1:6" ht="36" customHeight="1">
      <c r="A633">
        <v>5259464</v>
      </c>
      <c r="B633" s="1" t="s">
        <v>59</v>
      </c>
      <c r="C633" s="1" t="s">
        <v>166</v>
      </c>
      <c r="D633" s="1" t="s">
        <v>21</v>
      </c>
      <c r="E633">
        <v>0</v>
      </c>
      <c r="F633">
        <v>1</v>
      </c>
    </row>
    <row r="634" spans="1:6" ht="23" customHeight="1">
      <c r="A634">
        <v>5259464</v>
      </c>
      <c r="B634" s="1" t="s">
        <v>59</v>
      </c>
      <c r="C634" s="1" t="s">
        <v>166</v>
      </c>
      <c r="D634" s="1" t="s">
        <v>22</v>
      </c>
      <c r="E634">
        <v>0</v>
      </c>
      <c r="F634">
        <v>1</v>
      </c>
    </row>
    <row r="635" spans="1:6" ht="36" customHeight="1">
      <c r="A635">
        <v>5259464</v>
      </c>
      <c r="B635" s="1" t="s">
        <v>59</v>
      </c>
      <c r="C635" s="1" t="s">
        <v>166</v>
      </c>
      <c r="D635" s="1" t="s">
        <v>23</v>
      </c>
      <c r="E635">
        <v>0</v>
      </c>
      <c r="F635">
        <v>1</v>
      </c>
    </row>
    <row r="636" spans="1:6" ht="30" customHeight="1">
      <c r="A636">
        <v>5259464</v>
      </c>
      <c r="B636" s="1" t="s">
        <v>59</v>
      </c>
      <c r="C636" s="1" t="s">
        <v>166</v>
      </c>
      <c r="D636" s="1" t="s">
        <v>24</v>
      </c>
      <c r="E636">
        <v>0</v>
      </c>
      <c r="F636">
        <v>1</v>
      </c>
    </row>
    <row r="637" spans="1:6" ht="29" customHeight="1">
      <c r="A637">
        <v>5259464</v>
      </c>
      <c r="B637" s="1" t="s">
        <v>59</v>
      </c>
      <c r="C637" s="1" t="s">
        <v>166</v>
      </c>
      <c r="D637" s="1" t="s">
        <v>25</v>
      </c>
      <c r="E637">
        <v>0</v>
      </c>
      <c r="F637">
        <v>1</v>
      </c>
    </row>
    <row r="638" spans="1:6" ht="31" customHeight="1">
      <c r="A638">
        <v>5259464</v>
      </c>
      <c r="B638" s="1" t="s">
        <v>59</v>
      </c>
      <c r="C638" s="1" t="s">
        <v>166</v>
      </c>
      <c r="D638" s="1" t="s">
        <v>26</v>
      </c>
      <c r="E638">
        <v>0</v>
      </c>
      <c r="F638">
        <v>1</v>
      </c>
    </row>
    <row r="639" spans="1:6" ht="29" customHeight="1">
      <c r="A639">
        <v>5259464</v>
      </c>
      <c r="B639" s="1" t="s">
        <v>59</v>
      </c>
      <c r="C639" s="1" t="s">
        <v>166</v>
      </c>
      <c r="D639" s="1" t="s">
        <v>27</v>
      </c>
      <c r="E639">
        <v>0</v>
      </c>
      <c r="F639">
        <v>1</v>
      </c>
    </row>
    <row r="640" spans="1:6" ht="27" customHeight="1">
      <c r="A640">
        <v>5259464</v>
      </c>
      <c r="B640" s="1" t="s">
        <v>59</v>
      </c>
      <c r="C640" s="1" t="s">
        <v>166</v>
      </c>
      <c r="D640" s="1" t="s">
        <v>28</v>
      </c>
      <c r="E640">
        <v>0</v>
      </c>
      <c r="F640">
        <v>1</v>
      </c>
    </row>
    <row r="641" spans="1:6" ht="31" customHeight="1">
      <c r="A641">
        <v>5259464</v>
      </c>
      <c r="B641" s="1" t="s">
        <v>59</v>
      </c>
      <c r="C641" s="1" t="s">
        <v>166</v>
      </c>
      <c r="D641" s="1" t="s">
        <v>29</v>
      </c>
      <c r="E641">
        <v>0</v>
      </c>
      <c r="F641">
        <v>1</v>
      </c>
    </row>
    <row r="642" spans="1:6" ht="28" customHeight="1">
      <c r="A642">
        <v>5259464</v>
      </c>
      <c r="B642" s="1" t="s">
        <v>59</v>
      </c>
      <c r="C642" s="1" t="s">
        <v>166</v>
      </c>
      <c r="D642" s="1" t="s">
        <v>30</v>
      </c>
      <c r="E642">
        <v>0</v>
      </c>
      <c r="F642">
        <v>1</v>
      </c>
    </row>
    <row r="643" spans="1:6" ht="32" customHeight="1">
      <c r="A643">
        <v>5259464</v>
      </c>
      <c r="B643" s="1" t="s">
        <v>59</v>
      </c>
      <c r="C643" s="1" t="s">
        <v>166</v>
      </c>
      <c r="D643" s="1" t="s">
        <v>31</v>
      </c>
      <c r="E643">
        <v>1</v>
      </c>
      <c r="F643">
        <v>1</v>
      </c>
    </row>
    <row r="644" spans="1:6" ht="22" customHeight="1">
      <c r="A644">
        <v>5259464</v>
      </c>
      <c r="B644" s="1" t="s">
        <v>59</v>
      </c>
      <c r="C644" s="1" t="s">
        <v>166</v>
      </c>
      <c r="D644" s="1" t="s">
        <v>32</v>
      </c>
      <c r="E644">
        <v>1</v>
      </c>
      <c r="F644">
        <v>1</v>
      </c>
    </row>
    <row r="645" spans="1:6" ht="22" customHeight="1">
      <c r="A645">
        <v>5259464</v>
      </c>
      <c r="B645" s="1" t="s">
        <v>59</v>
      </c>
      <c r="C645" s="1" t="s">
        <v>166</v>
      </c>
      <c r="D645" s="1" t="s">
        <v>33</v>
      </c>
      <c r="E645">
        <v>0</v>
      </c>
      <c r="F645">
        <v>1</v>
      </c>
    </row>
    <row r="646" spans="1:6" ht="27" customHeight="1">
      <c r="A646">
        <v>5259464</v>
      </c>
      <c r="B646" s="1" t="s">
        <v>59</v>
      </c>
      <c r="C646" s="1" t="s">
        <v>166</v>
      </c>
      <c r="D646" s="1" t="s">
        <v>34</v>
      </c>
      <c r="E646">
        <v>1</v>
      </c>
      <c r="F646">
        <v>1</v>
      </c>
    </row>
    <row r="647" spans="1:6" ht="24" customHeight="1">
      <c r="A647">
        <v>5259464</v>
      </c>
      <c r="B647" s="1" t="s">
        <v>59</v>
      </c>
      <c r="C647" s="1" t="s">
        <v>166</v>
      </c>
      <c r="D647" s="1" t="s">
        <v>35</v>
      </c>
      <c r="E647">
        <v>0</v>
      </c>
      <c r="F647">
        <v>1</v>
      </c>
    </row>
    <row r="648" spans="1:6" ht="23" customHeight="1">
      <c r="A648">
        <v>5259994</v>
      </c>
      <c r="B648" s="1" t="s">
        <v>60</v>
      </c>
      <c r="C648" s="1" t="s">
        <v>167</v>
      </c>
      <c r="D648" s="1" t="s">
        <v>2</v>
      </c>
      <c r="E648">
        <v>1</v>
      </c>
      <c r="F648">
        <v>1</v>
      </c>
    </row>
    <row r="649" spans="1:6" ht="30" customHeight="1">
      <c r="A649">
        <v>5259994</v>
      </c>
      <c r="B649" s="1" t="s">
        <v>60</v>
      </c>
      <c r="C649" s="1" t="s">
        <v>167</v>
      </c>
      <c r="D649" s="1" t="s">
        <v>3</v>
      </c>
      <c r="E649">
        <v>0</v>
      </c>
      <c r="F649">
        <v>1</v>
      </c>
    </row>
    <row r="650" spans="1:6" ht="31" customHeight="1">
      <c r="A650">
        <v>5259994</v>
      </c>
      <c r="B650" s="1" t="s">
        <v>60</v>
      </c>
      <c r="C650" s="1" t="s">
        <v>167</v>
      </c>
      <c r="D650" s="1" t="s">
        <v>4</v>
      </c>
      <c r="E650">
        <v>1</v>
      </c>
      <c r="F650">
        <v>1</v>
      </c>
    </row>
    <row r="651" spans="1:6" ht="36" customHeight="1">
      <c r="A651">
        <v>5259994</v>
      </c>
      <c r="B651" s="1" t="s">
        <v>60</v>
      </c>
      <c r="C651" s="1" t="s">
        <v>167</v>
      </c>
      <c r="D651" s="1" t="s">
        <v>5</v>
      </c>
      <c r="E651">
        <v>0</v>
      </c>
      <c r="F651">
        <v>1</v>
      </c>
    </row>
    <row r="652" spans="1:6" ht="36" customHeight="1">
      <c r="A652">
        <v>5259994</v>
      </c>
      <c r="B652" s="1" t="s">
        <v>60</v>
      </c>
      <c r="C652" s="1" t="s">
        <v>167</v>
      </c>
      <c r="D652" s="1" t="s">
        <v>6</v>
      </c>
      <c r="E652">
        <v>0</v>
      </c>
      <c r="F652">
        <v>1</v>
      </c>
    </row>
    <row r="653" spans="1:6" ht="25" customHeight="1">
      <c r="A653">
        <v>5259994</v>
      </c>
      <c r="B653" s="1" t="s">
        <v>60</v>
      </c>
      <c r="C653" s="1" t="s">
        <v>167</v>
      </c>
      <c r="D653" s="1" t="s">
        <v>7</v>
      </c>
      <c r="E653">
        <v>0</v>
      </c>
      <c r="F653">
        <v>1</v>
      </c>
    </row>
    <row r="654" spans="1:6" ht="28" customHeight="1">
      <c r="A654">
        <v>5259994</v>
      </c>
      <c r="B654" s="1" t="s">
        <v>60</v>
      </c>
      <c r="C654" s="1" t="s">
        <v>167</v>
      </c>
      <c r="D654" s="1" t="s">
        <v>8</v>
      </c>
      <c r="E654">
        <v>0</v>
      </c>
      <c r="F654">
        <v>1</v>
      </c>
    </row>
    <row r="655" spans="1:6" ht="26" customHeight="1">
      <c r="A655">
        <v>5259994</v>
      </c>
      <c r="B655" s="1" t="s">
        <v>60</v>
      </c>
      <c r="C655" s="1" t="s">
        <v>167</v>
      </c>
      <c r="D655" s="1" t="s">
        <v>9</v>
      </c>
      <c r="E655">
        <v>0</v>
      </c>
      <c r="F655">
        <v>1</v>
      </c>
    </row>
    <row r="656" spans="1:6" ht="35" customHeight="1">
      <c r="A656">
        <v>5259994</v>
      </c>
      <c r="B656" s="1" t="s">
        <v>60</v>
      </c>
      <c r="C656" s="1" t="s">
        <v>167</v>
      </c>
      <c r="D656" s="1" t="s">
        <v>10</v>
      </c>
      <c r="E656">
        <v>0</v>
      </c>
      <c r="F656">
        <v>1</v>
      </c>
    </row>
    <row r="657" spans="1:6" ht="25" customHeight="1">
      <c r="A657">
        <v>5259994</v>
      </c>
      <c r="B657" s="1" t="s">
        <v>60</v>
      </c>
      <c r="C657" s="1" t="s">
        <v>167</v>
      </c>
      <c r="D657" s="1" t="s">
        <v>11</v>
      </c>
      <c r="E657">
        <v>0</v>
      </c>
      <c r="F657">
        <v>1</v>
      </c>
    </row>
    <row r="658" spans="1:6" ht="35" customHeight="1">
      <c r="A658">
        <v>5259994</v>
      </c>
      <c r="B658" s="1" t="s">
        <v>60</v>
      </c>
      <c r="C658" s="1" t="s">
        <v>167</v>
      </c>
      <c r="D658" s="1" t="s">
        <v>12</v>
      </c>
      <c r="E658">
        <v>0</v>
      </c>
      <c r="F658">
        <v>1</v>
      </c>
    </row>
    <row r="659" spans="1:6" ht="26" customHeight="1">
      <c r="A659">
        <v>5259994</v>
      </c>
      <c r="B659" s="1" t="s">
        <v>60</v>
      </c>
      <c r="C659" s="1" t="s">
        <v>167</v>
      </c>
      <c r="D659" s="1" t="s">
        <v>13</v>
      </c>
      <c r="E659">
        <v>0</v>
      </c>
      <c r="F659">
        <v>1</v>
      </c>
    </row>
    <row r="660" spans="1:6" ht="39" customHeight="1">
      <c r="A660">
        <v>5259994</v>
      </c>
      <c r="B660" s="1" t="s">
        <v>60</v>
      </c>
      <c r="C660" s="1" t="s">
        <v>167</v>
      </c>
      <c r="D660" s="1" t="s">
        <v>14</v>
      </c>
      <c r="E660">
        <v>0</v>
      </c>
      <c r="F660">
        <v>1</v>
      </c>
    </row>
    <row r="661" spans="1:6" ht="32" customHeight="1">
      <c r="A661">
        <v>5259994</v>
      </c>
      <c r="B661" s="1" t="s">
        <v>60</v>
      </c>
      <c r="C661" s="1" t="s">
        <v>167</v>
      </c>
      <c r="D661" s="1" t="s">
        <v>15</v>
      </c>
      <c r="E661">
        <v>0</v>
      </c>
      <c r="F661">
        <v>1</v>
      </c>
    </row>
    <row r="662" spans="1:6" ht="58" customHeight="1">
      <c r="A662">
        <v>5259994</v>
      </c>
      <c r="B662" s="1" t="s">
        <v>60</v>
      </c>
      <c r="C662" s="1" t="s">
        <v>167</v>
      </c>
      <c r="D662" s="1" t="s">
        <v>16</v>
      </c>
      <c r="E662">
        <v>0</v>
      </c>
      <c r="F662">
        <v>1</v>
      </c>
    </row>
    <row r="663" spans="1:6" ht="36" customHeight="1">
      <c r="A663">
        <v>5259994</v>
      </c>
      <c r="B663" s="1" t="s">
        <v>60</v>
      </c>
      <c r="C663" s="1" t="s">
        <v>167</v>
      </c>
      <c r="D663" s="1" t="s">
        <v>17</v>
      </c>
      <c r="E663">
        <v>0</v>
      </c>
      <c r="F663">
        <v>1</v>
      </c>
    </row>
    <row r="664" spans="1:6" ht="26" customHeight="1">
      <c r="A664">
        <v>5259994</v>
      </c>
      <c r="B664" s="1" t="s">
        <v>60</v>
      </c>
      <c r="C664" s="1" t="s">
        <v>167</v>
      </c>
      <c r="D664" s="1" t="s">
        <v>18</v>
      </c>
      <c r="E664">
        <v>0</v>
      </c>
      <c r="F664">
        <v>1</v>
      </c>
    </row>
    <row r="665" spans="1:6" ht="39" customHeight="1">
      <c r="A665">
        <v>5259994</v>
      </c>
      <c r="B665" s="1" t="s">
        <v>60</v>
      </c>
      <c r="C665" s="1" t="s">
        <v>167</v>
      </c>
      <c r="D665" s="1" t="s">
        <v>19</v>
      </c>
      <c r="E665">
        <v>0</v>
      </c>
      <c r="F665">
        <v>1</v>
      </c>
    </row>
    <row r="666" spans="1:6" ht="27" customHeight="1">
      <c r="A666">
        <v>5259994</v>
      </c>
      <c r="B666" s="1" t="s">
        <v>60</v>
      </c>
      <c r="C666" s="1" t="s">
        <v>167</v>
      </c>
      <c r="D666" s="1" t="s">
        <v>20</v>
      </c>
      <c r="E666">
        <v>0</v>
      </c>
      <c r="F666">
        <v>1</v>
      </c>
    </row>
    <row r="667" spans="1:6" ht="36" customHeight="1">
      <c r="A667">
        <v>5259994</v>
      </c>
      <c r="B667" s="1" t="s">
        <v>60</v>
      </c>
      <c r="C667" s="1" t="s">
        <v>167</v>
      </c>
      <c r="D667" s="1" t="s">
        <v>21</v>
      </c>
      <c r="E667">
        <v>0</v>
      </c>
      <c r="F667">
        <v>1</v>
      </c>
    </row>
    <row r="668" spans="1:6" ht="23" customHeight="1">
      <c r="A668">
        <v>5259994</v>
      </c>
      <c r="B668" s="1" t="s">
        <v>60</v>
      </c>
      <c r="C668" s="1" t="s">
        <v>167</v>
      </c>
      <c r="D668" s="1" t="s">
        <v>22</v>
      </c>
      <c r="E668">
        <v>0</v>
      </c>
      <c r="F668">
        <v>1</v>
      </c>
    </row>
    <row r="669" spans="1:6" ht="36" customHeight="1">
      <c r="A669">
        <v>5259994</v>
      </c>
      <c r="B669" s="1" t="s">
        <v>60</v>
      </c>
      <c r="C669" s="1" t="s">
        <v>167</v>
      </c>
      <c r="D669" s="1" t="s">
        <v>23</v>
      </c>
      <c r="E669">
        <v>0</v>
      </c>
      <c r="F669">
        <v>1</v>
      </c>
    </row>
    <row r="670" spans="1:6" ht="30" customHeight="1">
      <c r="A670">
        <v>5259994</v>
      </c>
      <c r="B670" s="1" t="s">
        <v>60</v>
      </c>
      <c r="C670" s="1" t="s">
        <v>167</v>
      </c>
      <c r="D670" s="1" t="s">
        <v>24</v>
      </c>
      <c r="E670">
        <v>0</v>
      </c>
      <c r="F670">
        <v>1</v>
      </c>
    </row>
    <row r="671" spans="1:6" ht="29" customHeight="1">
      <c r="A671">
        <v>5259994</v>
      </c>
      <c r="B671" s="1" t="s">
        <v>60</v>
      </c>
      <c r="C671" s="1" t="s">
        <v>167</v>
      </c>
      <c r="D671" s="1" t="s">
        <v>25</v>
      </c>
      <c r="E671">
        <v>0</v>
      </c>
      <c r="F671">
        <v>1</v>
      </c>
    </row>
    <row r="672" spans="1:6" ht="31" customHeight="1">
      <c r="A672">
        <v>5259994</v>
      </c>
      <c r="B672" s="1" t="s">
        <v>60</v>
      </c>
      <c r="C672" s="1" t="s">
        <v>167</v>
      </c>
      <c r="D672" s="1" t="s">
        <v>26</v>
      </c>
      <c r="E672">
        <v>0</v>
      </c>
      <c r="F672">
        <v>1</v>
      </c>
    </row>
    <row r="673" spans="1:6" ht="29" customHeight="1">
      <c r="A673">
        <v>5259994</v>
      </c>
      <c r="B673" s="1" t="s">
        <v>60</v>
      </c>
      <c r="C673" s="1" t="s">
        <v>167</v>
      </c>
      <c r="D673" s="1" t="s">
        <v>27</v>
      </c>
      <c r="E673">
        <v>0</v>
      </c>
      <c r="F673">
        <v>1</v>
      </c>
    </row>
    <row r="674" spans="1:6" ht="27" customHeight="1">
      <c r="A674">
        <v>5259994</v>
      </c>
      <c r="B674" s="1" t="s">
        <v>60</v>
      </c>
      <c r="C674" s="1" t="s">
        <v>167</v>
      </c>
      <c r="D674" s="1" t="s">
        <v>28</v>
      </c>
      <c r="E674">
        <v>0</v>
      </c>
      <c r="F674">
        <v>1</v>
      </c>
    </row>
    <row r="675" spans="1:6" ht="31" customHeight="1">
      <c r="A675">
        <v>5259994</v>
      </c>
      <c r="B675" s="1" t="s">
        <v>60</v>
      </c>
      <c r="C675" s="1" t="s">
        <v>167</v>
      </c>
      <c r="D675" s="1" t="s">
        <v>29</v>
      </c>
      <c r="E675">
        <v>0</v>
      </c>
      <c r="F675">
        <v>1</v>
      </c>
    </row>
    <row r="676" spans="1:6" ht="28" customHeight="1">
      <c r="A676">
        <v>5259994</v>
      </c>
      <c r="B676" s="1" t="s">
        <v>60</v>
      </c>
      <c r="C676" s="1" t="s">
        <v>167</v>
      </c>
      <c r="D676" s="1" t="s">
        <v>30</v>
      </c>
      <c r="E676">
        <v>0</v>
      </c>
      <c r="F676">
        <v>1</v>
      </c>
    </row>
    <row r="677" spans="1:6" ht="32" customHeight="1">
      <c r="A677">
        <v>5259994</v>
      </c>
      <c r="B677" s="1" t="s">
        <v>60</v>
      </c>
      <c r="C677" s="1" t="s">
        <v>167</v>
      </c>
      <c r="D677" s="1" t="s">
        <v>31</v>
      </c>
      <c r="E677">
        <v>0</v>
      </c>
      <c r="F677">
        <v>1</v>
      </c>
    </row>
    <row r="678" spans="1:6" ht="22" customHeight="1">
      <c r="A678">
        <v>5259994</v>
      </c>
      <c r="B678" s="1" t="s">
        <v>60</v>
      </c>
      <c r="C678" s="1" t="s">
        <v>167</v>
      </c>
      <c r="D678" s="1" t="s">
        <v>32</v>
      </c>
      <c r="E678">
        <v>1</v>
      </c>
      <c r="F678">
        <v>1</v>
      </c>
    </row>
    <row r="679" spans="1:6" ht="22" customHeight="1">
      <c r="A679">
        <v>5259994</v>
      </c>
      <c r="B679" s="1" t="s">
        <v>60</v>
      </c>
      <c r="C679" s="1" t="s">
        <v>167</v>
      </c>
      <c r="D679" s="1" t="s">
        <v>33</v>
      </c>
      <c r="E679">
        <v>0</v>
      </c>
      <c r="F679">
        <v>1</v>
      </c>
    </row>
    <row r="680" spans="1:6" ht="27" customHeight="1">
      <c r="A680">
        <v>5259994</v>
      </c>
      <c r="B680" s="1" t="s">
        <v>60</v>
      </c>
      <c r="C680" s="1" t="s">
        <v>167</v>
      </c>
      <c r="D680" s="1" t="s">
        <v>34</v>
      </c>
      <c r="E680">
        <v>1</v>
      </c>
      <c r="F680">
        <v>1</v>
      </c>
    </row>
    <row r="681" spans="1:6" ht="24" customHeight="1">
      <c r="A681">
        <v>5259994</v>
      </c>
      <c r="B681" s="1" t="s">
        <v>60</v>
      </c>
      <c r="C681" s="1" t="s">
        <v>167</v>
      </c>
      <c r="D681" s="1" t="s">
        <v>35</v>
      </c>
      <c r="E681">
        <v>0</v>
      </c>
      <c r="F681">
        <v>1</v>
      </c>
    </row>
    <row r="682" spans="1:6" ht="23" customHeight="1">
      <c r="A682">
        <v>5260258</v>
      </c>
      <c r="B682" s="1" t="s">
        <v>61</v>
      </c>
      <c r="C682" s="1" t="s">
        <v>168</v>
      </c>
      <c r="D682" s="1" t="s">
        <v>2</v>
      </c>
      <c r="E682">
        <v>1</v>
      </c>
      <c r="F682">
        <v>1</v>
      </c>
    </row>
    <row r="683" spans="1:6" ht="30" customHeight="1">
      <c r="A683">
        <v>5260258</v>
      </c>
      <c r="B683" s="1" t="s">
        <v>61</v>
      </c>
      <c r="C683" s="1" t="s">
        <v>168</v>
      </c>
      <c r="D683" s="1" t="s">
        <v>3</v>
      </c>
      <c r="E683">
        <v>0</v>
      </c>
      <c r="F683">
        <v>1</v>
      </c>
    </row>
    <row r="684" spans="1:6" ht="31" customHeight="1">
      <c r="A684">
        <v>5260258</v>
      </c>
      <c r="B684" s="1" t="s">
        <v>61</v>
      </c>
      <c r="C684" s="1" t="s">
        <v>168</v>
      </c>
      <c r="D684" s="1" t="s">
        <v>4</v>
      </c>
      <c r="E684">
        <v>0</v>
      </c>
      <c r="F684">
        <v>1</v>
      </c>
    </row>
    <row r="685" spans="1:6" ht="36" customHeight="1">
      <c r="A685">
        <v>5260258</v>
      </c>
      <c r="B685" s="1" t="s">
        <v>61</v>
      </c>
      <c r="C685" s="1" t="s">
        <v>168</v>
      </c>
      <c r="D685" s="1" t="s">
        <v>5</v>
      </c>
      <c r="E685">
        <v>0</v>
      </c>
      <c r="F685">
        <v>1</v>
      </c>
    </row>
    <row r="686" spans="1:6" ht="36" customHeight="1">
      <c r="A686">
        <v>5260258</v>
      </c>
      <c r="B686" s="1" t="s">
        <v>61</v>
      </c>
      <c r="C686" s="1" t="s">
        <v>168</v>
      </c>
      <c r="D686" s="1" t="s">
        <v>6</v>
      </c>
      <c r="E686">
        <v>1</v>
      </c>
      <c r="F686">
        <v>1</v>
      </c>
    </row>
    <row r="687" spans="1:6" ht="25" customHeight="1">
      <c r="A687">
        <v>5260258</v>
      </c>
      <c r="B687" s="1" t="s">
        <v>61</v>
      </c>
      <c r="C687" s="1" t="s">
        <v>168</v>
      </c>
      <c r="D687" s="1" t="s">
        <v>7</v>
      </c>
      <c r="E687">
        <v>0</v>
      </c>
      <c r="F687">
        <v>1</v>
      </c>
    </row>
    <row r="688" spans="1:6" ht="28" customHeight="1">
      <c r="A688">
        <v>5260258</v>
      </c>
      <c r="B688" s="1" t="s">
        <v>61</v>
      </c>
      <c r="C688" s="1" t="s">
        <v>168</v>
      </c>
      <c r="D688" s="1" t="s">
        <v>8</v>
      </c>
      <c r="E688">
        <v>0</v>
      </c>
      <c r="F688">
        <v>1</v>
      </c>
    </row>
    <row r="689" spans="1:6" ht="26" customHeight="1">
      <c r="A689">
        <v>5260258</v>
      </c>
      <c r="B689" s="1" t="s">
        <v>61</v>
      </c>
      <c r="C689" s="1" t="s">
        <v>168</v>
      </c>
      <c r="D689" s="1" t="s">
        <v>9</v>
      </c>
      <c r="E689">
        <v>0</v>
      </c>
      <c r="F689">
        <v>1</v>
      </c>
    </row>
    <row r="690" spans="1:6" ht="35" customHeight="1">
      <c r="A690">
        <v>5260258</v>
      </c>
      <c r="B690" s="1" t="s">
        <v>61</v>
      </c>
      <c r="C690" s="1" t="s">
        <v>168</v>
      </c>
      <c r="D690" s="1" t="s">
        <v>10</v>
      </c>
      <c r="E690">
        <v>0</v>
      </c>
      <c r="F690">
        <v>1</v>
      </c>
    </row>
    <row r="691" spans="1:6" ht="25" customHeight="1">
      <c r="A691">
        <v>5260258</v>
      </c>
      <c r="B691" s="1" t="s">
        <v>61</v>
      </c>
      <c r="C691" s="1" t="s">
        <v>168</v>
      </c>
      <c r="D691" s="1" t="s">
        <v>11</v>
      </c>
      <c r="E691">
        <v>0</v>
      </c>
      <c r="F691">
        <v>1</v>
      </c>
    </row>
    <row r="692" spans="1:6" ht="35" customHeight="1">
      <c r="A692">
        <v>5260258</v>
      </c>
      <c r="B692" s="1" t="s">
        <v>61</v>
      </c>
      <c r="C692" s="1" t="s">
        <v>168</v>
      </c>
      <c r="D692" s="1" t="s">
        <v>12</v>
      </c>
      <c r="E692">
        <v>0</v>
      </c>
      <c r="F692">
        <v>1</v>
      </c>
    </row>
    <row r="693" spans="1:6" ht="26" customHeight="1">
      <c r="A693">
        <v>5260258</v>
      </c>
      <c r="B693" s="1" t="s">
        <v>61</v>
      </c>
      <c r="C693" s="1" t="s">
        <v>168</v>
      </c>
      <c r="D693" s="1" t="s">
        <v>13</v>
      </c>
      <c r="E693">
        <v>0</v>
      </c>
      <c r="F693">
        <v>1</v>
      </c>
    </row>
    <row r="694" spans="1:6" ht="39" customHeight="1">
      <c r="A694">
        <v>5260258</v>
      </c>
      <c r="B694" s="1" t="s">
        <v>61</v>
      </c>
      <c r="C694" s="1" t="s">
        <v>168</v>
      </c>
      <c r="D694" s="1" t="s">
        <v>14</v>
      </c>
      <c r="E694">
        <v>0</v>
      </c>
      <c r="F694">
        <v>1</v>
      </c>
    </row>
    <row r="695" spans="1:6" ht="32" customHeight="1">
      <c r="A695">
        <v>5260258</v>
      </c>
      <c r="B695" s="1" t="s">
        <v>61</v>
      </c>
      <c r="C695" s="1" t="s">
        <v>168</v>
      </c>
      <c r="D695" s="1" t="s">
        <v>15</v>
      </c>
      <c r="E695">
        <v>0</v>
      </c>
      <c r="F695">
        <v>1</v>
      </c>
    </row>
    <row r="696" spans="1:6" ht="58" customHeight="1">
      <c r="A696">
        <v>5260258</v>
      </c>
      <c r="B696" s="1" t="s">
        <v>61</v>
      </c>
      <c r="C696" s="1" t="s">
        <v>168</v>
      </c>
      <c r="D696" s="1" t="s">
        <v>16</v>
      </c>
      <c r="E696">
        <v>0</v>
      </c>
      <c r="F696">
        <v>1</v>
      </c>
    </row>
    <row r="697" spans="1:6" ht="36" customHeight="1">
      <c r="A697">
        <v>5260258</v>
      </c>
      <c r="B697" s="1" t="s">
        <v>61</v>
      </c>
      <c r="C697" s="1" t="s">
        <v>168</v>
      </c>
      <c r="D697" s="1" t="s">
        <v>17</v>
      </c>
      <c r="E697">
        <v>0</v>
      </c>
      <c r="F697">
        <v>1</v>
      </c>
    </row>
    <row r="698" spans="1:6" ht="26" customHeight="1">
      <c r="A698">
        <v>5260258</v>
      </c>
      <c r="B698" s="1" t="s">
        <v>61</v>
      </c>
      <c r="C698" s="1" t="s">
        <v>168</v>
      </c>
      <c r="D698" s="1" t="s">
        <v>18</v>
      </c>
      <c r="E698">
        <v>0</v>
      </c>
      <c r="F698">
        <v>1</v>
      </c>
    </row>
    <row r="699" spans="1:6" ht="39" customHeight="1">
      <c r="A699">
        <v>5260258</v>
      </c>
      <c r="B699" s="1" t="s">
        <v>61</v>
      </c>
      <c r="C699" s="1" t="s">
        <v>168</v>
      </c>
      <c r="D699" s="1" t="s">
        <v>19</v>
      </c>
      <c r="E699">
        <v>0</v>
      </c>
      <c r="F699">
        <v>1</v>
      </c>
    </row>
    <row r="700" spans="1:6" ht="27" customHeight="1">
      <c r="A700">
        <v>5260258</v>
      </c>
      <c r="B700" s="1" t="s">
        <v>61</v>
      </c>
      <c r="C700" s="1" t="s">
        <v>168</v>
      </c>
      <c r="D700" s="1" t="s">
        <v>20</v>
      </c>
      <c r="E700">
        <v>1</v>
      </c>
      <c r="F700">
        <v>1</v>
      </c>
    </row>
    <row r="701" spans="1:6" ht="36" customHeight="1">
      <c r="A701">
        <v>5260258</v>
      </c>
      <c r="B701" s="1" t="s">
        <v>61</v>
      </c>
      <c r="C701" s="1" t="s">
        <v>168</v>
      </c>
      <c r="D701" s="1" t="s">
        <v>21</v>
      </c>
      <c r="E701">
        <v>0</v>
      </c>
      <c r="F701">
        <v>1</v>
      </c>
    </row>
    <row r="702" spans="1:6" ht="23" customHeight="1">
      <c r="A702">
        <v>5260258</v>
      </c>
      <c r="B702" s="1" t="s">
        <v>61</v>
      </c>
      <c r="C702" s="1" t="s">
        <v>168</v>
      </c>
      <c r="D702" s="1" t="s">
        <v>22</v>
      </c>
      <c r="E702">
        <v>0</v>
      </c>
      <c r="F702">
        <v>1</v>
      </c>
    </row>
    <row r="703" spans="1:6" ht="36" customHeight="1">
      <c r="A703">
        <v>5260258</v>
      </c>
      <c r="B703" s="1" t="s">
        <v>61</v>
      </c>
      <c r="C703" s="1" t="s">
        <v>168</v>
      </c>
      <c r="D703" s="1" t="s">
        <v>23</v>
      </c>
      <c r="E703">
        <v>0</v>
      </c>
      <c r="F703">
        <v>1</v>
      </c>
    </row>
    <row r="704" spans="1:6" ht="30" customHeight="1">
      <c r="A704">
        <v>5260258</v>
      </c>
      <c r="B704" s="1" t="s">
        <v>61</v>
      </c>
      <c r="C704" s="1" t="s">
        <v>168</v>
      </c>
      <c r="D704" s="1" t="s">
        <v>24</v>
      </c>
      <c r="E704">
        <v>0</v>
      </c>
      <c r="F704">
        <v>1</v>
      </c>
    </row>
    <row r="705" spans="1:6" ht="29" customHeight="1">
      <c r="A705">
        <v>5260258</v>
      </c>
      <c r="B705" s="1" t="s">
        <v>61</v>
      </c>
      <c r="C705" s="1" t="s">
        <v>168</v>
      </c>
      <c r="D705" s="1" t="s">
        <v>25</v>
      </c>
      <c r="E705">
        <v>0</v>
      </c>
      <c r="F705">
        <v>1</v>
      </c>
    </row>
    <row r="706" spans="1:6" ht="31" customHeight="1">
      <c r="A706">
        <v>5260258</v>
      </c>
      <c r="B706" s="1" t="s">
        <v>61</v>
      </c>
      <c r="C706" s="1" t="s">
        <v>168</v>
      </c>
      <c r="D706" s="1" t="s">
        <v>26</v>
      </c>
      <c r="E706">
        <v>0</v>
      </c>
      <c r="F706">
        <v>1</v>
      </c>
    </row>
    <row r="707" spans="1:6" ht="29" customHeight="1">
      <c r="A707">
        <v>5260258</v>
      </c>
      <c r="B707" s="1" t="s">
        <v>61</v>
      </c>
      <c r="C707" s="1" t="s">
        <v>168</v>
      </c>
      <c r="D707" s="1" t="s">
        <v>27</v>
      </c>
      <c r="E707">
        <v>0</v>
      </c>
      <c r="F707">
        <v>1</v>
      </c>
    </row>
    <row r="708" spans="1:6" ht="27" customHeight="1">
      <c r="A708">
        <v>5260258</v>
      </c>
      <c r="B708" s="1" t="s">
        <v>61</v>
      </c>
      <c r="C708" s="1" t="s">
        <v>168</v>
      </c>
      <c r="D708" s="1" t="s">
        <v>28</v>
      </c>
      <c r="E708">
        <v>0</v>
      </c>
      <c r="F708">
        <v>1</v>
      </c>
    </row>
    <row r="709" spans="1:6" ht="31" customHeight="1">
      <c r="A709">
        <v>5260258</v>
      </c>
      <c r="B709" s="1" t="s">
        <v>61</v>
      </c>
      <c r="C709" s="1" t="s">
        <v>168</v>
      </c>
      <c r="D709" s="1" t="s">
        <v>29</v>
      </c>
      <c r="E709">
        <v>0</v>
      </c>
      <c r="F709">
        <v>1</v>
      </c>
    </row>
    <row r="710" spans="1:6" ht="28" customHeight="1">
      <c r="A710">
        <v>5260258</v>
      </c>
      <c r="B710" s="1" t="s">
        <v>61</v>
      </c>
      <c r="C710" s="1" t="s">
        <v>168</v>
      </c>
      <c r="D710" s="1" t="s">
        <v>30</v>
      </c>
      <c r="E710">
        <v>0</v>
      </c>
      <c r="F710">
        <v>1</v>
      </c>
    </row>
    <row r="711" spans="1:6" ht="32" customHeight="1">
      <c r="A711">
        <v>5260258</v>
      </c>
      <c r="B711" s="1" t="s">
        <v>61</v>
      </c>
      <c r="C711" s="1" t="s">
        <v>168</v>
      </c>
      <c r="D711" s="1" t="s">
        <v>31</v>
      </c>
      <c r="E711">
        <v>1</v>
      </c>
      <c r="F711">
        <v>1</v>
      </c>
    </row>
    <row r="712" spans="1:6" ht="22" customHeight="1">
      <c r="A712">
        <v>5260258</v>
      </c>
      <c r="B712" s="1" t="s">
        <v>61</v>
      </c>
      <c r="C712" s="1" t="s">
        <v>168</v>
      </c>
      <c r="D712" s="1" t="s">
        <v>32</v>
      </c>
      <c r="E712">
        <v>1</v>
      </c>
      <c r="F712">
        <v>1</v>
      </c>
    </row>
    <row r="713" spans="1:6" ht="22" customHeight="1">
      <c r="A713">
        <v>5260258</v>
      </c>
      <c r="B713" s="1" t="s">
        <v>61</v>
      </c>
      <c r="C713" s="1" t="s">
        <v>168</v>
      </c>
      <c r="D713" s="1" t="s">
        <v>33</v>
      </c>
      <c r="E713">
        <v>0</v>
      </c>
      <c r="F713">
        <v>1</v>
      </c>
    </row>
    <row r="714" spans="1:6" ht="27" customHeight="1">
      <c r="A714">
        <v>5260258</v>
      </c>
      <c r="B714" s="1" t="s">
        <v>61</v>
      </c>
      <c r="C714" s="1" t="s">
        <v>168</v>
      </c>
      <c r="D714" s="1" t="s">
        <v>34</v>
      </c>
      <c r="E714">
        <v>1</v>
      </c>
      <c r="F714">
        <v>1</v>
      </c>
    </row>
    <row r="715" spans="1:6" ht="24" customHeight="1">
      <c r="A715">
        <v>5260258</v>
      </c>
      <c r="B715" s="1" t="s">
        <v>61</v>
      </c>
      <c r="C715" s="1" t="s">
        <v>168</v>
      </c>
      <c r="D715" s="1" t="s">
        <v>35</v>
      </c>
      <c r="E715">
        <v>0</v>
      </c>
      <c r="F715">
        <v>1</v>
      </c>
    </row>
    <row r="716" spans="1:6" ht="23" customHeight="1">
      <c r="A716">
        <v>5260489</v>
      </c>
      <c r="B716" s="1" t="s">
        <v>62</v>
      </c>
      <c r="C716" s="1" t="s">
        <v>169</v>
      </c>
      <c r="D716" s="1" t="s">
        <v>2</v>
      </c>
      <c r="E716">
        <v>1</v>
      </c>
      <c r="F716">
        <v>1</v>
      </c>
    </row>
    <row r="717" spans="1:6" ht="30" customHeight="1">
      <c r="A717">
        <v>5260489</v>
      </c>
      <c r="B717" s="1" t="s">
        <v>62</v>
      </c>
      <c r="C717" s="1" t="s">
        <v>169</v>
      </c>
      <c r="D717" s="1" t="s">
        <v>3</v>
      </c>
      <c r="E717">
        <v>0</v>
      </c>
      <c r="F717">
        <v>1</v>
      </c>
    </row>
    <row r="718" spans="1:6" ht="31" customHeight="1">
      <c r="A718">
        <v>5260489</v>
      </c>
      <c r="B718" s="1" t="s">
        <v>62</v>
      </c>
      <c r="C718" s="1" t="s">
        <v>169</v>
      </c>
      <c r="D718" s="1" t="s">
        <v>4</v>
      </c>
      <c r="E718">
        <v>1</v>
      </c>
      <c r="F718">
        <v>1</v>
      </c>
    </row>
    <row r="719" spans="1:6" ht="36" customHeight="1">
      <c r="A719">
        <v>5260489</v>
      </c>
      <c r="B719" s="1" t="s">
        <v>62</v>
      </c>
      <c r="C719" s="1" t="s">
        <v>169</v>
      </c>
      <c r="D719" s="1" t="s">
        <v>5</v>
      </c>
      <c r="E719">
        <v>1</v>
      </c>
      <c r="F719">
        <v>1</v>
      </c>
    </row>
    <row r="720" spans="1:6" ht="36" customHeight="1">
      <c r="A720">
        <v>5260489</v>
      </c>
      <c r="B720" s="1" t="s">
        <v>62</v>
      </c>
      <c r="C720" s="1" t="s">
        <v>169</v>
      </c>
      <c r="D720" s="1" t="s">
        <v>6</v>
      </c>
      <c r="E720">
        <v>1</v>
      </c>
      <c r="F720">
        <v>1</v>
      </c>
    </row>
    <row r="721" spans="1:6" ht="25" customHeight="1">
      <c r="A721">
        <v>5260489</v>
      </c>
      <c r="B721" s="1" t="s">
        <v>62</v>
      </c>
      <c r="C721" s="1" t="s">
        <v>169</v>
      </c>
      <c r="D721" s="1" t="s">
        <v>7</v>
      </c>
      <c r="E721">
        <v>0</v>
      </c>
      <c r="F721">
        <v>1</v>
      </c>
    </row>
    <row r="722" spans="1:6" ht="28" customHeight="1">
      <c r="A722">
        <v>5260489</v>
      </c>
      <c r="B722" s="1" t="s">
        <v>62</v>
      </c>
      <c r="C722" s="1" t="s">
        <v>169</v>
      </c>
      <c r="D722" s="1" t="s">
        <v>8</v>
      </c>
      <c r="E722">
        <v>0</v>
      </c>
      <c r="F722">
        <v>1</v>
      </c>
    </row>
    <row r="723" spans="1:6" ht="26" customHeight="1">
      <c r="A723">
        <v>5260489</v>
      </c>
      <c r="B723" s="1" t="s">
        <v>62</v>
      </c>
      <c r="C723" s="1" t="s">
        <v>169</v>
      </c>
      <c r="D723" s="1" t="s">
        <v>9</v>
      </c>
      <c r="E723">
        <v>0</v>
      </c>
      <c r="F723">
        <v>1</v>
      </c>
    </row>
    <row r="724" spans="1:6" ht="35" customHeight="1">
      <c r="A724">
        <v>5260489</v>
      </c>
      <c r="B724" s="1" t="s">
        <v>62</v>
      </c>
      <c r="C724" s="1" t="s">
        <v>169</v>
      </c>
      <c r="D724" s="1" t="s">
        <v>10</v>
      </c>
      <c r="E724">
        <v>0</v>
      </c>
      <c r="F724">
        <v>1</v>
      </c>
    </row>
    <row r="725" spans="1:6" ht="25" customHeight="1">
      <c r="A725">
        <v>5260489</v>
      </c>
      <c r="B725" s="1" t="s">
        <v>62</v>
      </c>
      <c r="C725" s="1" t="s">
        <v>169</v>
      </c>
      <c r="D725" s="1" t="s">
        <v>11</v>
      </c>
      <c r="E725">
        <v>0</v>
      </c>
      <c r="F725">
        <v>1</v>
      </c>
    </row>
    <row r="726" spans="1:6" ht="35" customHeight="1">
      <c r="A726">
        <v>5260489</v>
      </c>
      <c r="B726" s="1" t="s">
        <v>62</v>
      </c>
      <c r="C726" s="1" t="s">
        <v>169</v>
      </c>
      <c r="D726" s="1" t="s">
        <v>12</v>
      </c>
      <c r="E726">
        <v>0</v>
      </c>
      <c r="F726">
        <v>1</v>
      </c>
    </row>
    <row r="727" spans="1:6" ht="26" customHeight="1">
      <c r="A727">
        <v>5260489</v>
      </c>
      <c r="B727" s="1" t="s">
        <v>62</v>
      </c>
      <c r="C727" s="1" t="s">
        <v>169</v>
      </c>
      <c r="D727" s="1" t="s">
        <v>13</v>
      </c>
      <c r="E727">
        <v>0</v>
      </c>
      <c r="F727">
        <v>1</v>
      </c>
    </row>
    <row r="728" spans="1:6" ht="39" customHeight="1">
      <c r="A728">
        <v>5260489</v>
      </c>
      <c r="B728" s="1" t="s">
        <v>62</v>
      </c>
      <c r="C728" s="1" t="s">
        <v>169</v>
      </c>
      <c r="D728" s="1" t="s">
        <v>14</v>
      </c>
      <c r="E728">
        <v>0</v>
      </c>
      <c r="F728">
        <v>1</v>
      </c>
    </row>
    <row r="729" spans="1:6" ht="32" customHeight="1">
      <c r="A729">
        <v>5260489</v>
      </c>
      <c r="B729" s="1" t="s">
        <v>62</v>
      </c>
      <c r="C729" s="1" t="s">
        <v>169</v>
      </c>
      <c r="D729" s="1" t="s">
        <v>15</v>
      </c>
      <c r="E729">
        <v>0</v>
      </c>
      <c r="F729">
        <v>1</v>
      </c>
    </row>
    <row r="730" spans="1:6" ht="58" customHeight="1">
      <c r="A730">
        <v>5260489</v>
      </c>
      <c r="B730" s="1" t="s">
        <v>62</v>
      </c>
      <c r="C730" s="1" t="s">
        <v>169</v>
      </c>
      <c r="D730" s="1" t="s">
        <v>16</v>
      </c>
      <c r="E730">
        <v>1</v>
      </c>
      <c r="F730">
        <v>1</v>
      </c>
    </row>
    <row r="731" spans="1:6" ht="36" customHeight="1">
      <c r="A731">
        <v>5260489</v>
      </c>
      <c r="B731" s="1" t="s">
        <v>62</v>
      </c>
      <c r="C731" s="1" t="s">
        <v>169</v>
      </c>
      <c r="D731" s="1" t="s">
        <v>17</v>
      </c>
      <c r="E731">
        <v>0</v>
      </c>
      <c r="F731">
        <v>1</v>
      </c>
    </row>
    <row r="732" spans="1:6" ht="26" customHeight="1">
      <c r="A732">
        <v>5260489</v>
      </c>
      <c r="B732" s="1" t="s">
        <v>62</v>
      </c>
      <c r="C732" s="1" t="s">
        <v>169</v>
      </c>
      <c r="D732" s="1" t="s">
        <v>18</v>
      </c>
      <c r="E732">
        <v>1</v>
      </c>
      <c r="F732">
        <v>1</v>
      </c>
    </row>
    <row r="733" spans="1:6" ht="39" customHeight="1">
      <c r="A733">
        <v>5260489</v>
      </c>
      <c r="B733" s="1" t="s">
        <v>62</v>
      </c>
      <c r="C733" s="1" t="s">
        <v>169</v>
      </c>
      <c r="D733" s="1" t="s">
        <v>19</v>
      </c>
      <c r="E733">
        <v>0</v>
      </c>
      <c r="F733">
        <v>1</v>
      </c>
    </row>
    <row r="734" spans="1:6" ht="27" customHeight="1">
      <c r="A734">
        <v>5260489</v>
      </c>
      <c r="B734" s="1" t="s">
        <v>62</v>
      </c>
      <c r="C734" s="1" t="s">
        <v>169</v>
      </c>
      <c r="D734" s="1" t="s">
        <v>20</v>
      </c>
      <c r="E734">
        <v>0</v>
      </c>
      <c r="F734">
        <v>1</v>
      </c>
    </row>
    <row r="735" spans="1:6" ht="36" customHeight="1">
      <c r="A735">
        <v>5260489</v>
      </c>
      <c r="B735" s="1" t="s">
        <v>62</v>
      </c>
      <c r="C735" s="1" t="s">
        <v>169</v>
      </c>
      <c r="D735" s="1" t="s">
        <v>21</v>
      </c>
      <c r="E735">
        <v>0</v>
      </c>
      <c r="F735">
        <v>1</v>
      </c>
    </row>
    <row r="736" spans="1:6" ht="23" customHeight="1">
      <c r="A736">
        <v>5260489</v>
      </c>
      <c r="B736" s="1" t="s">
        <v>62</v>
      </c>
      <c r="C736" s="1" t="s">
        <v>169</v>
      </c>
      <c r="D736" s="1" t="s">
        <v>22</v>
      </c>
      <c r="E736">
        <v>0</v>
      </c>
      <c r="F736">
        <v>1</v>
      </c>
    </row>
    <row r="737" spans="1:6" ht="36" customHeight="1">
      <c r="A737">
        <v>5260489</v>
      </c>
      <c r="B737" s="1" t="s">
        <v>62</v>
      </c>
      <c r="C737" s="1" t="s">
        <v>169</v>
      </c>
      <c r="D737" s="1" t="s">
        <v>23</v>
      </c>
      <c r="E737">
        <v>0</v>
      </c>
      <c r="F737">
        <v>1</v>
      </c>
    </row>
    <row r="738" spans="1:6" ht="30" customHeight="1">
      <c r="A738">
        <v>5260489</v>
      </c>
      <c r="B738" s="1" t="s">
        <v>62</v>
      </c>
      <c r="C738" s="1" t="s">
        <v>169</v>
      </c>
      <c r="D738" s="1" t="s">
        <v>24</v>
      </c>
      <c r="E738">
        <v>0</v>
      </c>
      <c r="F738">
        <v>1</v>
      </c>
    </row>
    <row r="739" spans="1:6" ht="29" customHeight="1">
      <c r="A739">
        <v>5260489</v>
      </c>
      <c r="B739" s="1" t="s">
        <v>62</v>
      </c>
      <c r="C739" s="1" t="s">
        <v>169</v>
      </c>
      <c r="D739" s="1" t="s">
        <v>25</v>
      </c>
      <c r="E739">
        <v>0</v>
      </c>
      <c r="F739">
        <v>1</v>
      </c>
    </row>
    <row r="740" spans="1:6" ht="31" customHeight="1">
      <c r="A740">
        <v>5260489</v>
      </c>
      <c r="B740" s="1" t="s">
        <v>62</v>
      </c>
      <c r="C740" s="1" t="s">
        <v>169</v>
      </c>
      <c r="D740" s="1" t="s">
        <v>26</v>
      </c>
      <c r="E740">
        <v>0</v>
      </c>
      <c r="F740">
        <v>1</v>
      </c>
    </row>
    <row r="741" spans="1:6" ht="29" customHeight="1">
      <c r="A741">
        <v>5260489</v>
      </c>
      <c r="B741" s="1" t="s">
        <v>62</v>
      </c>
      <c r="C741" s="1" t="s">
        <v>169</v>
      </c>
      <c r="D741" s="1" t="s">
        <v>27</v>
      </c>
      <c r="E741">
        <v>0</v>
      </c>
      <c r="F741">
        <v>1</v>
      </c>
    </row>
    <row r="742" spans="1:6" ht="27" customHeight="1">
      <c r="A742">
        <v>5260489</v>
      </c>
      <c r="B742" s="1" t="s">
        <v>62</v>
      </c>
      <c r="C742" s="1" t="s">
        <v>169</v>
      </c>
      <c r="D742" s="1" t="s">
        <v>28</v>
      </c>
      <c r="E742">
        <v>0</v>
      </c>
      <c r="F742">
        <v>1</v>
      </c>
    </row>
    <row r="743" spans="1:6" ht="31" customHeight="1">
      <c r="A743">
        <v>5260489</v>
      </c>
      <c r="B743" s="1" t="s">
        <v>62</v>
      </c>
      <c r="C743" s="1" t="s">
        <v>169</v>
      </c>
      <c r="D743" s="1" t="s">
        <v>29</v>
      </c>
      <c r="E743">
        <v>0</v>
      </c>
      <c r="F743">
        <v>1</v>
      </c>
    </row>
    <row r="744" spans="1:6" ht="28" customHeight="1">
      <c r="A744">
        <v>5260489</v>
      </c>
      <c r="B744" s="1" t="s">
        <v>62</v>
      </c>
      <c r="C744" s="1" t="s">
        <v>169</v>
      </c>
      <c r="D744" s="1" t="s">
        <v>30</v>
      </c>
      <c r="E744">
        <v>0</v>
      </c>
      <c r="F744">
        <v>1</v>
      </c>
    </row>
    <row r="745" spans="1:6" ht="32" customHeight="1">
      <c r="A745">
        <v>5260489</v>
      </c>
      <c r="B745" s="1" t="s">
        <v>62</v>
      </c>
      <c r="C745" s="1" t="s">
        <v>169</v>
      </c>
      <c r="D745" s="1" t="s">
        <v>31</v>
      </c>
      <c r="E745">
        <v>0</v>
      </c>
      <c r="F745">
        <v>1</v>
      </c>
    </row>
    <row r="746" spans="1:6" ht="22" customHeight="1">
      <c r="A746">
        <v>5260489</v>
      </c>
      <c r="B746" s="1" t="s">
        <v>62</v>
      </c>
      <c r="C746" s="1" t="s">
        <v>169</v>
      </c>
      <c r="D746" s="1" t="s">
        <v>32</v>
      </c>
      <c r="E746">
        <v>1</v>
      </c>
      <c r="F746">
        <v>1</v>
      </c>
    </row>
    <row r="747" spans="1:6" ht="22" customHeight="1">
      <c r="A747">
        <v>5260489</v>
      </c>
      <c r="B747" s="1" t="s">
        <v>62</v>
      </c>
      <c r="C747" s="1" t="s">
        <v>169</v>
      </c>
      <c r="D747" s="1" t="s">
        <v>33</v>
      </c>
      <c r="E747">
        <v>0</v>
      </c>
      <c r="F747">
        <v>1</v>
      </c>
    </row>
    <row r="748" spans="1:6" ht="27" customHeight="1">
      <c r="A748">
        <v>5260489</v>
      </c>
      <c r="B748" s="1" t="s">
        <v>62</v>
      </c>
      <c r="C748" s="1" t="s">
        <v>169</v>
      </c>
      <c r="D748" s="1" t="s">
        <v>34</v>
      </c>
      <c r="E748">
        <v>1</v>
      </c>
      <c r="F748">
        <v>1</v>
      </c>
    </row>
    <row r="749" spans="1:6" ht="24" customHeight="1">
      <c r="A749">
        <v>5260489</v>
      </c>
      <c r="B749" s="1" t="s">
        <v>62</v>
      </c>
      <c r="C749" s="1" t="s">
        <v>169</v>
      </c>
      <c r="D749" s="1" t="s">
        <v>35</v>
      </c>
      <c r="E749">
        <v>0</v>
      </c>
      <c r="F749">
        <v>1</v>
      </c>
    </row>
    <row r="750" spans="1:6" ht="23" customHeight="1">
      <c r="A750">
        <v>5267705</v>
      </c>
      <c r="B750" s="1" t="s">
        <v>63</v>
      </c>
      <c r="C750" s="1" t="s">
        <v>170</v>
      </c>
      <c r="D750" s="1" t="s">
        <v>2</v>
      </c>
      <c r="E750">
        <v>1</v>
      </c>
      <c r="F750">
        <v>1</v>
      </c>
    </row>
    <row r="751" spans="1:6" ht="30" customHeight="1">
      <c r="A751">
        <v>5267705</v>
      </c>
      <c r="B751" s="1" t="s">
        <v>63</v>
      </c>
      <c r="C751" s="1" t="s">
        <v>170</v>
      </c>
      <c r="D751" s="1" t="s">
        <v>3</v>
      </c>
      <c r="E751">
        <v>0</v>
      </c>
      <c r="F751">
        <v>1</v>
      </c>
    </row>
    <row r="752" spans="1:6" ht="31" customHeight="1">
      <c r="A752">
        <v>5267705</v>
      </c>
      <c r="B752" s="1" t="s">
        <v>63</v>
      </c>
      <c r="C752" s="1" t="s">
        <v>170</v>
      </c>
      <c r="D752" s="1" t="s">
        <v>4</v>
      </c>
      <c r="E752">
        <v>0</v>
      </c>
      <c r="F752">
        <v>1</v>
      </c>
    </row>
    <row r="753" spans="1:6" ht="36" customHeight="1">
      <c r="A753">
        <v>5267705</v>
      </c>
      <c r="B753" s="1" t="s">
        <v>63</v>
      </c>
      <c r="C753" s="1" t="s">
        <v>170</v>
      </c>
      <c r="D753" s="1" t="s">
        <v>5</v>
      </c>
      <c r="E753">
        <v>0</v>
      </c>
      <c r="F753">
        <v>1</v>
      </c>
    </row>
    <row r="754" spans="1:6" ht="36" customHeight="1">
      <c r="A754">
        <v>5267705</v>
      </c>
      <c r="B754" s="1" t="s">
        <v>63</v>
      </c>
      <c r="C754" s="1" t="s">
        <v>170</v>
      </c>
      <c r="D754" s="1" t="s">
        <v>6</v>
      </c>
      <c r="E754">
        <v>0</v>
      </c>
      <c r="F754">
        <v>1</v>
      </c>
    </row>
    <row r="755" spans="1:6" ht="25" customHeight="1">
      <c r="A755">
        <v>5267705</v>
      </c>
      <c r="B755" s="1" t="s">
        <v>63</v>
      </c>
      <c r="C755" s="1" t="s">
        <v>170</v>
      </c>
      <c r="D755" s="1" t="s">
        <v>7</v>
      </c>
      <c r="E755">
        <v>1</v>
      </c>
      <c r="F755">
        <v>1</v>
      </c>
    </row>
    <row r="756" spans="1:6" ht="28" customHeight="1">
      <c r="A756">
        <v>5267705</v>
      </c>
      <c r="B756" s="1" t="s">
        <v>63</v>
      </c>
      <c r="C756" s="1" t="s">
        <v>170</v>
      </c>
      <c r="D756" s="1" t="s">
        <v>8</v>
      </c>
      <c r="E756">
        <v>0</v>
      </c>
      <c r="F756">
        <v>1</v>
      </c>
    </row>
    <row r="757" spans="1:6" ht="26" customHeight="1">
      <c r="A757">
        <v>5267705</v>
      </c>
      <c r="B757" s="1" t="s">
        <v>63</v>
      </c>
      <c r="C757" s="1" t="s">
        <v>170</v>
      </c>
      <c r="D757" s="1" t="s">
        <v>9</v>
      </c>
      <c r="E757">
        <v>0</v>
      </c>
      <c r="F757">
        <v>1</v>
      </c>
    </row>
    <row r="758" spans="1:6" ht="35" customHeight="1">
      <c r="A758">
        <v>5267705</v>
      </c>
      <c r="B758" s="1" t="s">
        <v>63</v>
      </c>
      <c r="C758" s="1" t="s">
        <v>170</v>
      </c>
      <c r="D758" s="1" t="s">
        <v>10</v>
      </c>
      <c r="E758">
        <v>0</v>
      </c>
      <c r="F758">
        <v>1</v>
      </c>
    </row>
    <row r="759" spans="1:6" ht="25" customHeight="1">
      <c r="A759">
        <v>5267705</v>
      </c>
      <c r="B759" s="1" t="s">
        <v>63</v>
      </c>
      <c r="C759" s="1" t="s">
        <v>170</v>
      </c>
      <c r="D759" s="1" t="s">
        <v>11</v>
      </c>
      <c r="E759">
        <v>0</v>
      </c>
      <c r="F759">
        <v>1</v>
      </c>
    </row>
    <row r="760" spans="1:6" ht="35" customHeight="1">
      <c r="A760">
        <v>5267705</v>
      </c>
      <c r="B760" s="1" t="s">
        <v>63</v>
      </c>
      <c r="C760" s="1" t="s">
        <v>170</v>
      </c>
      <c r="D760" s="1" t="s">
        <v>12</v>
      </c>
      <c r="E760">
        <v>0</v>
      </c>
      <c r="F760">
        <v>1</v>
      </c>
    </row>
    <row r="761" spans="1:6" ht="26" customHeight="1">
      <c r="A761">
        <v>5267705</v>
      </c>
      <c r="B761" s="1" t="s">
        <v>63</v>
      </c>
      <c r="C761" s="1" t="s">
        <v>170</v>
      </c>
      <c r="D761" s="1" t="s">
        <v>13</v>
      </c>
      <c r="E761">
        <v>0</v>
      </c>
      <c r="F761">
        <v>1</v>
      </c>
    </row>
    <row r="762" spans="1:6" ht="39" customHeight="1">
      <c r="A762">
        <v>5267705</v>
      </c>
      <c r="B762" s="1" t="s">
        <v>63</v>
      </c>
      <c r="C762" s="1" t="s">
        <v>170</v>
      </c>
      <c r="D762" s="1" t="s">
        <v>14</v>
      </c>
      <c r="E762">
        <v>0</v>
      </c>
      <c r="F762">
        <v>1</v>
      </c>
    </row>
    <row r="763" spans="1:6" ht="32" customHeight="1">
      <c r="A763">
        <v>5267705</v>
      </c>
      <c r="B763" s="1" t="s">
        <v>63</v>
      </c>
      <c r="C763" s="1" t="s">
        <v>170</v>
      </c>
      <c r="D763" s="1" t="s">
        <v>15</v>
      </c>
      <c r="E763">
        <v>0</v>
      </c>
      <c r="F763">
        <v>1</v>
      </c>
    </row>
    <row r="764" spans="1:6" ht="58" customHeight="1">
      <c r="A764">
        <v>5267705</v>
      </c>
      <c r="B764" s="1" t="s">
        <v>63</v>
      </c>
      <c r="C764" s="1" t="s">
        <v>170</v>
      </c>
      <c r="D764" s="1" t="s">
        <v>16</v>
      </c>
      <c r="E764">
        <v>0</v>
      </c>
      <c r="F764">
        <v>1</v>
      </c>
    </row>
    <row r="765" spans="1:6" ht="36" customHeight="1">
      <c r="A765">
        <v>5267705</v>
      </c>
      <c r="B765" s="1" t="s">
        <v>63</v>
      </c>
      <c r="C765" s="1" t="s">
        <v>170</v>
      </c>
      <c r="D765" s="1" t="s">
        <v>17</v>
      </c>
      <c r="E765">
        <v>0</v>
      </c>
      <c r="F765">
        <v>1</v>
      </c>
    </row>
    <row r="766" spans="1:6" ht="26" customHeight="1">
      <c r="A766">
        <v>5267705</v>
      </c>
      <c r="B766" s="1" t="s">
        <v>63</v>
      </c>
      <c r="C766" s="1" t="s">
        <v>170</v>
      </c>
      <c r="D766" s="1" t="s">
        <v>18</v>
      </c>
      <c r="E766">
        <v>0</v>
      </c>
      <c r="F766">
        <v>1</v>
      </c>
    </row>
    <row r="767" spans="1:6" ht="39" customHeight="1">
      <c r="A767">
        <v>5267705</v>
      </c>
      <c r="B767" s="1" t="s">
        <v>63</v>
      </c>
      <c r="C767" s="1" t="s">
        <v>170</v>
      </c>
      <c r="D767" s="1" t="s">
        <v>19</v>
      </c>
      <c r="E767">
        <v>0</v>
      </c>
      <c r="F767">
        <v>1</v>
      </c>
    </row>
    <row r="768" spans="1:6" ht="27" customHeight="1">
      <c r="A768">
        <v>5267705</v>
      </c>
      <c r="B768" s="1" t="s">
        <v>63</v>
      </c>
      <c r="C768" s="1" t="s">
        <v>170</v>
      </c>
      <c r="D768" s="1" t="s">
        <v>20</v>
      </c>
      <c r="E768">
        <v>0</v>
      </c>
      <c r="F768">
        <v>1</v>
      </c>
    </row>
    <row r="769" spans="1:6" ht="36" customHeight="1">
      <c r="A769">
        <v>5267705</v>
      </c>
      <c r="B769" s="1" t="s">
        <v>63</v>
      </c>
      <c r="C769" s="1" t="s">
        <v>170</v>
      </c>
      <c r="D769" s="1" t="s">
        <v>21</v>
      </c>
      <c r="E769">
        <v>1</v>
      </c>
      <c r="F769">
        <v>1</v>
      </c>
    </row>
    <row r="770" spans="1:6" ht="23" customHeight="1">
      <c r="A770">
        <v>5267705</v>
      </c>
      <c r="B770" s="1" t="s">
        <v>63</v>
      </c>
      <c r="C770" s="1" t="s">
        <v>170</v>
      </c>
      <c r="D770" s="1" t="s">
        <v>22</v>
      </c>
      <c r="E770">
        <v>0</v>
      </c>
      <c r="F770">
        <v>1</v>
      </c>
    </row>
    <row r="771" spans="1:6" ht="36" customHeight="1">
      <c r="A771">
        <v>5267705</v>
      </c>
      <c r="B771" s="1" t="s">
        <v>63</v>
      </c>
      <c r="C771" s="1" t="s">
        <v>170</v>
      </c>
      <c r="D771" s="1" t="s">
        <v>23</v>
      </c>
      <c r="E771">
        <v>0</v>
      </c>
      <c r="F771">
        <v>1</v>
      </c>
    </row>
    <row r="772" spans="1:6" ht="30" customHeight="1">
      <c r="A772">
        <v>5267705</v>
      </c>
      <c r="B772" s="1" t="s">
        <v>63</v>
      </c>
      <c r="C772" s="1" t="s">
        <v>170</v>
      </c>
      <c r="D772" s="1" t="s">
        <v>24</v>
      </c>
      <c r="E772">
        <v>0</v>
      </c>
      <c r="F772">
        <v>1</v>
      </c>
    </row>
    <row r="773" spans="1:6" ht="29" customHeight="1">
      <c r="A773">
        <v>5267705</v>
      </c>
      <c r="B773" s="1" t="s">
        <v>63</v>
      </c>
      <c r="C773" s="1" t="s">
        <v>170</v>
      </c>
      <c r="D773" s="1" t="s">
        <v>25</v>
      </c>
      <c r="E773">
        <v>0</v>
      </c>
      <c r="F773">
        <v>1</v>
      </c>
    </row>
    <row r="774" spans="1:6" ht="31" customHeight="1">
      <c r="A774">
        <v>5267705</v>
      </c>
      <c r="B774" s="1" t="s">
        <v>63</v>
      </c>
      <c r="C774" s="1" t="s">
        <v>170</v>
      </c>
      <c r="D774" s="1" t="s">
        <v>26</v>
      </c>
      <c r="E774">
        <v>0</v>
      </c>
      <c r="F774">
        <v>1</v>
      </c>
    </row>
    <row r="775" spans="1:6" ht="29" customHeight="1">
      <c r="A775">
        <v>5267705</v>
      </c>
      <c r="B775" s="1" t="s">
        <v>63</v>
      </c>
      <c r="C775" s="1" t="s">
        <v>170</v>
      </c>
      <c r="D775" s="1" t="s">
        <v>27</v>
      </c>
      <c r="E775">
        <v>0</v>
      </c>
      <c r="F775">
        <v>1</v>
      </c>
    </row>
    <row r="776" spans="1:6" ht="27" customHeight="1">
      <c r="A776">
        <v>5267705</v>
      </c>
      <c r="B776" s="1" t="s">
        <v>63</v>
      </c>
      <c r="C776" s="1" t="s">
        <v>170</v>
      </c>
      <c r="D776" s="1" t="s">
        <v>28</v>
      </c>
      <c r="E776">
        <v>0</v>
      </c>
      <c r="F776">
        <v>1</v>
      </c>
    </row>
    <row r="777" spans="1:6" ht="31" customHeight="1">
      <c r="A777">
        <v>5267705</v>
      </c>
      <c r="B777" s="1" t="s">
        <v>63</v>
      </c>
      <c r="C777" s="1" t="s">
        <v>170</v>
      </c>
      <c r="D777" s="1" t="s">
        <v>29</v>
      </c>
      <c r="E777">
        <v>0</v>
      </c>
      <c r="F777">
        <v>1</v>
      </c>
    </row>
    <row r="778" spans="1:6" ht="28" customHeight="1">
      <c r="A778">
        <v>5267705</v>
      </c>
      <c r="B778" s="1" t="s">
        <v>63</v>
      </c>
      <c r="C778" s="1" t="s">
        <v>170</v>
      </c>
      <c r="D778" s="1" t="s">
        <v>30</v>
      </c>
      <c r="E778">
        <v>0</v>
      </c>
      <c r="F778">
        <v>1</v>
      </c>
    </row>
    <row r="779" spans="1:6" ht="32" customHeight="1">
      <c r="A779">
        <v>5267705</v>
      </c>
      <c r="B779" s="1" t="s">
        <v>63</v>
      </c>
      <c r="C779" s="1" t="s">
        <v>170</v>
      </c>
      <c r="D779" s="1" t="s">
        <v>31</v>
      </c>
      <c r="E779">
        <v>0</v>
      </c>
      <c r="F779">
        <v>1</v>
      </c>
    </row>
    <row r="780" spans="1:6" ht="22" customHeight="1">
      <c r="A780">
        <v>5267705</v>
      </c>
      <c r="B780" s="1" t="s">
        <v>63</v>
      </c>
      <c r="C780" s="1" t="s">
        <v>170</v>
      </c>
      <c r="D780" s="1" t="s">
        <v>32</v>
      </c>
      <c r="E780">
        <v>1</v>
      </c>
      <c r="F780">
        <v>1</v>
      </c>
    </row>
    <row r="781" spans="1:6" ht="22" customHeight="1">
      <c r="A781">
        <v>5267705</v>
      </c>
      <c r="B781" s="1" t="s">
        <v>63</v>
      </c>
      <c r="C781" s="1" t="s">
        <v>170</v>
      </c>
      <c r="D781" s="1" t="s">
        <v>33</v>
      </c>
      <c r="E781">
        <v>0</v>
      </c>
      <c r="F781">
        <v>1</v>
      </c>
    </row>
    <row r="782" spans="1:6" ht="27" customHeight="1">
      <c r="A782">
        <v>5267705</v>
      </c>
      <c r="B782" s="1" t="s">
        <v>63</v>
      </c>
      <c r="C782" s="1" t="s">
        <v>170</v>
      </c>
      <c r="D782" s="1" t="s">
        <v>34</v>
      </c>
      <c r="E782">
        <v>1</v>
      </c>
      <c r="F782">
        <v>1</v>
      </c>
    </row>
    <row r="783" spans="1:6" ht="24" customHeight="1">
      <c r="A783">
        <v>5267705</v>
      </c>
      <c r="B783" s="1" t="s">
        <v>63</v>
      </c>
      <c r="C783" s="1" t="s">
        <v>170</v>
      </c>
      <c r="D783" s="1" t="s">
        <v>35</v>
      </c>
      <c r="E783">
        <v>0</v>
      </c>
      <c r="F783">
        <v>1</v>
      </c>
    </row>
    <row r="784" spans="1:6" ht="23" customHeight="1">
      <c r="A784">
        <v>5268410</v>
      </c>
      <c r="B784" s="1" t="s">
        <v>64</v>
      </c>
      <c r="C784" s="1" t="s">
        <v>171</v>
      </c>
      <c r="D784" s="1" t="s">
        <v>2</v>
      </c>
      <c r="E784">
        <v>1</v>
      </c>
      <c r="F784">
        <v>1</v>
      </c>
    </row>
    <row r="785" spans="1:6" ht="30" customHeight="1">
      <c r="A785">
        <v>5268410</v>
      </c>
      <c r="B785" s="1" t="s">
        <v>64</v>
      </c>
      <c r="C785" s="1" t="s">
        <v>171</v>
      </c>
      <c r="D785" s="1" t="s">
        <v>3</v>
      </c>
      <c r="E785">
        <v>1</v>
      </c>
      <c r="F785">
        <v>1</v>
      </c>
    </row>
    <row r="786" spans="1:6" ht="31" customHeight="1">
      <c r="A786">
        <v>5268410</v>
      </c>
      <c r="B786" s="1" t="s">
        <v>64</v>
      </c>
      <c r="C786" s="1" t="s">
        <v>171</v>
      </c>
      <c r="D786" s="1" t="s">
        <v>4</v>
      </c>
      <c r="E786">
        <v>0</v>
      </c>
      <c r="F786">
        <v>1</v>
      </c>
    </row>
    <row r="787" spans="1:6" ht="36" customHeight="1">
      <c r="A787">
        <v>5268410</v>
      </c>
      <c r="B787" s="1" t="s">
        <v>64</v>
      </c>
      <c r="C787" s="1" t="s">
        <v>171</v>
      </c>
      <c r="D787" s="1" t="s">
        <v>5</v>
      </c>
      <c r="E787">
        <v>1</v>
      </c>
      <c r="F787">
        <v>1</v>
      </c>
    </row>
    <row r="788" spans="1:6" ht="36" customHeight="1">
      <c r="A788">
        <v>5268410</v>
      </c>
      <c r="B788" s="1" t="s">
        <v>64</v>
      </c>
      <c r="C788" s="1" t="s">
        <v>171</v>
      </c>
      <c r="D788" s="1" t="s">
        <v>6</v>
      </c>
      <c r="E788">
        <v>1</v>
      </c>
      <c r="F788">
        <v>1</v>
      </c>
    </row>
    <row r="789" spans="1:6" ht="25" customHeight="1">
      <c r="A789">
        <v>5268410</v>
      </c>
      <c r="B789" s="1" t="s">
        <v>64</v>
      </c>
      <c r="C789" s="1" t="s">
        <v>171</v>
      </c>
      <c r="D789" s="1" t="s">
        <v>7</v>
      </c>
      <c r="E789">
        <v>0</v>
      </c>
      <c r="F789">
        <v>1</v>
      </c>
    </row>
    <row r="790" spans="1:6" ht="28" customHeight="1">
      <c r="A790">
        <v>5268410</v>
      </c>
      <c r="B790" s="1" t="s">
        <v>64</v>
      </c>
      <c r="C790" s="1" t="s">
        <v>171</v>
      </c>
      <c r="D790" s="1" t="s">
        <v>8</v>
      </c>
      <c r="E790">
        <v>1</v>
      </c>
      <c r="F790">
        <v>1</v>
      </c>
    </row>
    <row r="791" spans="1:6" ht="26" customHeight="1">
      <c r="A791">
        <v>5268410</v>
      </c>
      <c r="B791" s="1" t="s">
        <v>64</v>
      </c>
      <c r="C791" s="1" t="s">
        <v>171</v>
      </c>
      <c r="D791" s="1" t="s">
        <v>9</v>
      </c>
      <c r="E791">
        <v>0</v>
      </c>
      <c r="F791">
        <v>1</v>
      </c>
    </row>
    <row r="792" spans="1:6" ht="35" customHeight="1">
      <c r="A792">
        <v>5268410</v>
      </c>
      <c r="B792" s="1" t="s">
        <v>64</v>
      </c>
      <c r="C792" s="1" t="s">
        <v>171</v>
      </c>
      <c r="D792" s="1" t="s">
        <v>10</v>
      </c>
      <c r="E792">
        <v>0</v>
      </c>
      <c r="F792">
        <v>1</v>
      </c>
    </row>
    <row r="793" spans="1:6" ht="25" customHeight="1">
      <c r="A793">
        <v>5268410</v>
      </c>
      <c r="B793" s="1" t="s">
        <v>64</v>
      </c>
      <c r="C793" s="1" t="s">
        <v>171</v>
      </c>
      <c r="D793" s="1" t="s">
        <v>11</v>
      </c>
      <c r="E793">
        <v>0</v>
      </c>
      <c r="F793">
        <v>1</v>
      </c>
    </row>
    <row r="794" spans="1:6" ht="35" customHeight="1">
      <c r="A794">
        <v>5268410</v>
      </c>
      <c r="B794" s="1" t="s">
        <v>64</v>
      </c>
      <c r="C794" s="1" t="s">
        <v>171</v>
      </c>
      <c r="D794" s="1" t="s">
        <v>12</v>
      </c>
      <c r="E794">
        <v>0</v>
      </c>
      <c r="F794">
        <v>1</v>
      </c>
    </row>
    <row r="795" spans="1:6" ht="26" customHeight="1">
      <c r="A795">
        <v>5268410</v>
      </c>
      <c r="B795" s="1" t="s">
        <v>64</v>
      </c>
      <c r="C795" s="1" t="s">
        <v>171</v>
      </c>
      <c r="D795" s="1" t="s">
        <v>13</v>
      </c>
      <c r="E795">
        <v>0</v>
      </c>
      <c r="F795">
        <v>1</v>
      </c>
    </row>
    <row r="796" spans="1:6" ht="39" customHeight="1">
      <c r="A796">
        <v>5268410</v>
      </c>
      <c r="B796" s="1" t="s">
        <v>64</v>
      </c>
      <c r="C796" s="1" t="s">
        <v>171</v>
      </c>
      <c r="D796" s="1" t="s">
        <v>14</v>
      </c>
      <c r="E796">
        <v>0</v>
      </c>
      <c r="F796">
        <v>1</v>
      </c>
    </row>
    <row r="797" spans="1:6" ht="32" customHeight="1">
      <c r="A797">
        <v>5268410</v>
      </c>
      <c r="B797" s="1" t="s">
        <v>64</v>
      </c>
      <c r="C797" s="1" t="s">
        <v>171</v>
      </c>
      <c r="D797" s="1" t="s">
        <v>15</v>
      </c>
      <c r="E797">
        <v>0</v>
      </c>
      <c r="F797">
        <v>1</v>
      </c>
    </row>
    <row r="798" spans="1:6" ht="58" customHeight="1">
      <c r="A798">
        <v>5268410</v>
      </c>
      <c r="B798" s="1" t="s">
        <v>64</v>
      </c>
      <c r="C798" s="1" t="s">
        <v>171</v>
      </c>
      <c r="D798" s="1" t="s">
        <v>16</v>
      </c>
      <c r="E798">
        <v>1</v>
      </c>
      <c r="F798">
        <v>1</v>
      </c>
    </row>
    <row r="799" spans="1:6" ht="36" customHeight="1">
      <c r="A799">
        <v>5268410</v>
      </c>
      <c r="B799" s="1" t="s">
        <v>64</v>
      </c>
      <c r="C799" s="1" t="s">
        <v>171</v>
      </c>
      <c r="D799" s="1" t="s">
        <v>17</v>
      </c>
      <c r="E799">
        <v>0</v>
      </c>
      <c r="F799">
        <v>1</v>
      </c>
    </row>
    <row r="800" spans="1:6" ht="26" customHeight="1">
      <c r="A800">
        <v>5268410</v>
      </c>
      <c r="B800" s="1" t="s">
        <v>64</v>
      </c>
      <c r="C800" s="1" t="s">
        <v>171</v>
      </c>
      <c r="D800" s="1" t="s">
        <v>18</v>
      </c>
      <c r="E800">
        <v>0</v>
      </c>
      <c r="F800">
        <v>1</v>
      </c>
    </row>
    <row r="801" spans="1:6" ht="39" customHeight="1">
      <c r="A801">
        <v>5268410</v>
      </c>
      <c r="B801" s="1" t="s">
        <v>64</v>
      </c>
      <c r="C801" s="1" t="s">
        <v>171</v>
      </c>
      <c r="D801" s="1" t="s">
        <v>19</v>
      </c>
      <c r="E801">
        <v>0</v>
      </c>
      <c r="F801">
        <v>1</v>
      </c>
    </row>
    <row r="802" spans="1:6" ht="27" customHeight="1">
      <c r="A802">
        <v>5268410</v>
      </c>
      <c r="B802" s="1" t="s">
        <v>64</v>
      </c>
      <c r="C802" s="1" t="s">
        <v>171</v>
      </c>
      <c r="D802" s="1" t="s">
        <v>20</v>
      </c>
      <c r="E802">
        <v>1</v>
      </c>
      <c r="F802">
        <v>1</v>
      </c>
    </row>
    <row r="803" spans="1:6" ht="36" customHeight="1">
      <c r="A803">
        <v>5268410</v>
      </c>
      <c r="B803" s="1" t="s">
        <v>64</v>
      </c>
      <c r="C803" s="1" t="s">
        <v>171</v>
      </c>
      <c r="D803" s="1" t="s">
        <v>21</v>
      </c>
      <c r="E803">
        <v>0</v>
      </c>
      <c r="F803">
        <v>1</v>
      </c>
    </row>
    <row r="804" spans="1:6" ht="23" customHeight="1">
      <c r="A804">
        <v>5268410</v>
      </c>
      <c r="B804" s="1" t="s">
        <v>64</v>
      </c>
      <c r="C804" s="1" t="s">
        <v>171</v>
      </c>
      <c r="D804" s="1" t="s">
        <v>22</v>
      </c>
      <c r="E804">
        <v>0</v>
      </c>
      <c r="F804">
        <v>1</v>
      </c>
    </row>
    <row r="805" spans="1:6" ht="36" customHeight="1">
      <c r="A805">
        <v>5268410</v>
      </c>
      <c r="B805" s="1" t="s">
        <v>64</v>
      </c>
      <c r="C805" s="1" t="s">
        <v>171</v>
      </c>
      <c r="D805" s="1" t="s">
        <v>23</v>
      </c>
      <c r="E805">
        <v>0</v>
      </c>
      <c r="F805">
        <v>1</v>
      </c>
    </row>
    <row r="806" spans="1:6" ht="30" customHeight="1">
      <c r="A806">
        <v>5268410</v>
      </c>
      <c r="B806" s="1" t="s">
        <v>64</v>
      </c>
      <c r="C806" s="1" t="s">
        <v>171</v>
      </c>
      <c r="D806" s="1" t="s">
        <v>24</v>
      </c>
      <c r="E806">
        <v>1</v>
      </c>
      <c r="F806">
        <v>1</v>
      </c>
    </row>
    <row r="807" spans="1:6" ht="29" customHeight="1">
      <c r="A807">
        <v>5268410</v>
      </c>
      <c r="B807" s="1" t="s">
        <v>64</v>
      </c>
      <c r="C807" s="1" t="s">
        <v>171</v>
      </c>
      <c r="D807" s="1" t="s">
        <v>25</v>
      </c>
      <c r="E807">
        <v>0</v>
      </c>
      <c r="F807">
        <v>1</v>
      </c>
    </row>
    <row r="808" spans="1:6" ht="31" customHeight="1">
      <c r="A808">
        <v>5268410</v>
      </c>
      <c r="B808" s="1" t="s">
        <v>64</v>
      </c>
      <c r="C808" s="1" t="s">
        <v>171</v>
      </c>
      <c r="D808" s="1" t="s">
        <v>26</v>
      </c>
      <c r="E808">
        <v>0</v>
      </c>
      <c r="F808">
        <v>1</v>
      </c>
    </row>
    <row r="809" spans="1:6" ht="29" customHeight="1">
      <c r="A809">
        <v>5268410</v>
      </c>
      <c r="B809" s="1" t="s">
        <v>64</v>
      </c>
      <c r="C809" s="1" t="s">
        <v>171</v>
      </c>
      <c r="D809" s="1" t="s">
        <v>27</v>
      </c>
      <c r="E809">
        <v>0</v>
      </c>
      <c r="F809">
        <v>1</v>
      </c>
    </row>
    <row r="810" spans="1:6" ht="27" customHeight="1">
      <c r="A810">
        <v>5268410</v>
      </c>
      <c r="B810" s="1" t="s">
        <v>64</v>
      </c>
      <c r="C810" s="1" t="s">
        <v>171</v>
      </c>
      <c r="D810" s="1" t="s">
        <v>28</v>
      </c>
      <c r="E810">
        <v>0</v>
      </c>
      <c r="F810">
        <v>1</v>
      </c>
    </row>
    <row r="811" spans="1:6" ht="31" customHeight="1">
      <c r="A811">
        <v>5268410</v>
      </c>
      <c r="B811" s="1" t="s">
        <v>64</v>
      </c>
      <c r="C811" s="1" t="s">
        <v>171</v>
      </c>
      <c r="D811" s="1" t="s">
        <v>29</v>
      </c>
      <c r="E811">
        <v>0</v>
      </c>
      <c r="F811">
        <v>1</v>
      </c>
    </row>
    <row r="812" spans="1:6" ht="28" customHeight="1">
      <c r="A812">
        <v>5268410</v>
      </c>
      <c r="B812" s="1" t="s">
        <v>64</v>
      </c>
      <c r="C812" s="1" t="s">
        <v>171</v>
      </c>
      <c r="D812" s="1" t="s">
        <v>30</v>
      </c>
      <c r="E812">
        <v>0</v>
      </c>
      <c r="F812">
        <v>1</v>
      </c>
    </row>
    <row r="813" spans="1:6" ht="32" customHeight="1">
      <c r="A813">
        <v>5268410</v>
      </c>
      <c r="B813" s="1" t="s">
        <v>64</v>
      </c>
      <c r="C813" s="1" t="s">
        <v>171</v>
      </c>
      <c r="D813" s="1" t="s">
        <v>31</v>
      </c>
      <c r="E813">
        <v>1</v>
      </c>
      <c r="F813">
        <v>1</v>
      </c>
    </row>
    <row r="814" spans="1:6" ht="22" customHeight="1">
      <c r="A814">
        <v>5268410</v>
      </c>
      <c r="B814" s="1" t="s">
        <v>64</v>
      </c>
      <c r="C814" s="1" t="s">
        <v>171</v>
      </c>
      <c r="D814" s="1" t="s">
        <v>32</v>
      </c>
      <c r="E814">
        <v>1</v>
      </c>
      <c r="F814">
        <v>1</v>
      </c>
    </row>
    <row r="815" spans="1:6" ht="22" customHeight="1">
      <c r="A815">
        <v>5268410</v>
      </c>
      <c r="B815" s="1" t="s">
        <v>64</v>
      </c>
      <c r="C815" s="1" t="s">
        <v>171</v>
      </c>
      <c r="D815" s="1" t="s">
        <v>33</v>
      </c>
      <c r="E815">
        <v>0</v>
      </c>
      <c r="F815">
        <v>1</v>
      </c>
    </row>
    <row r="816" spans="1:6" ht="27" customHeight="1">
      <c r="A816">
        <v>5268410</v>
      </c>
      <c r="B816" s="1" t="s">
        <v>64</v>
      </c>
      <c r="C816" s="1" t="s">
        <v>171</v>
      </c>
      <c r="D816" s="1" t="s">
        <v>34</v>
      </c>
      <c r="E816">
        <v>1</v>
      </c>
      <c r="F816">
        <v>1</v>
      </c>
    </row>
    <row r="817" spans="1:6" ht="24" customHeight="1">
      <c r="A817">
        <v>5268410</v>
      </c>
      <c r="B817" s="1" t="s">
        <v>64</v>
      </c>
      <c r="C817" s="1" t="s">
        <v>171</v>
      </c>
      <c r="D817" s="1" t="s">
        <v>35</v>
      </c>
      <c r="E817">
        <v>0</v>
      </c>
      <c r="F817">
        <v>1</v>
      </c>
    </row>
    <row r="818" spans="1:6" ht="23" customHeight="1">
      <c r="A818">
        <v>5272577</v>
      </c>
      <c r="B818" s="1" t="s">
        <v>65</v>
      </c>
      <c r="C818" s="1" t="s">
        <v>172</v>
      </c>
      <c r="D818" s="1" t="s">
        <v>2</v>
      </c>
      <c r="E818">
        <v>1</v>
      </c>
      <c r="F818">
        <v>1</v>
      </c>
    </row>
    <row r="819" spans="1:6" ht="30" customHeight="1">
      <c r="A819">
        <v>5272577</v>
      </c>
      <c r="B819" s="1" t="s">
        <v>65</v>
      </c>
      <c r="C819" s="1" t="s">
        <v>172</v>
      </c>
      <c r="D819" s="1" t="s">
        <v>3</v>
      </c>
      <c r="E819">
        <v>1</v>
      </c>
      <c r="F819">
        <v>1</v>
      </c>
    </row>
    <row r="820" spans="1:6" ht="31" customHeight="1">
      <c r="A820">
        <v>5272577</v>
      </c>
      <c r="B820" s="1" t="s">
        <v>65</v>
      </c>
      <c r="C820" s="1" t="s">
        <v>172</v>
      </c>
      <c r="D820" s="1" t="s">
        <v>4</v>
      </c>
      <c r="E820">
        <v>0</v>
      </c>
      <c r="F820">
        <v>1</v>
      </c>
    </row>
    <row r="821" spans="1:6" ht="36" customHeight="1">
      <c r="A821">
        <v>5272577</v>
      </c>
      <c r="B821" s="1" t="s">
        <v>65</v>
      </c>
      <c r="C821" s="1" t="s">
        <v>172</v>
      </c>
      <c r="D821" s="1" t="s">
        <v>5</v>
      </c>
      <c r="E821">
        <v>1</v>
      </c>
      <c r="F821">
        <v>1</v>
      </c>
    </row>
    <row r="822" spans="1:6" ht="36" customHeight="1">
      <c r="A822">
        <v>5272577</v>
      </c>
      <c r="B822" s="1" t="s">
        <v>65</v>
      </c>
      <c r="C822" s="1" t="s">
        <v>172</v>
      </c>
      <c r="D822" s="1" t="s">
        <v>6</v>
      </c>
      <c r="E822">
        <v>1</v>
      </c>
      <c r="F822">
        <v>1</v>
      </c>
    </row>
    <row r="823" spans="1:6" ht="25" customHeight="1">
      <c r="A823">
        <v>5272577</v>
      </c>
      <c r="B823" s="1" t="s">
        <v>65</v>
      </c>
      <c r="C823" s="1" t="s">
        <v>172</v>
      </c>
      <c r="D823" s="1" t="s">
        <v>7</v>
      </c>
      <c r="E823">
        <v>0</v>
      </c>
      <c r="F823">
        <v>1</v>
      </c>
    </row>
    <row r="824" spans="1:6" ht="28" customHeight="1">
      <c r="A824">
        <v>5272577</v>
      </c>
      <c r="B824" s="1" t="s">
        <v>65</v>
      </c>
      <c r="C824" s="1" t="s">
        <v>172</v>
      </c>
      <c r="D824" s="1" t="s">
        <v>8</v>
      </c>
      <c r="E824">
        <v>0</v>
      </c>
      <c r="F824">
        <v>1</v>
      </c>
    </row>
    <row r="825" spans="1:6" ht="26" customHeight="1">
      <c r="A825">
        <v>5272577</v>
      </c>
      <c r="B825" s="1" t="s">
        <v>65</v>
      </c>
      <c r="C825" s="1" t="s">
        <v>172</v>
      </c>
      <c r="D825" s="1" t="s">
        <v>9</v>
      </c>
      <c r="E825">
        <v>0</v>
      </c>
      <c r="F825">
        <v>1</v>
      </c>
    </row>
    <row r="826" spans="1:6" ht="35" customHeight="1">
      <c r="A826">
        <v>5272577</v>
      </c>
      <c r="B826" s="1" t="s">
        <v>65</v>
      </c>
      <c r="C826" s="1" t="s">
        <v>172</v>
      </c>
      <c r="D826" s="1" t="s">
        <v>10</v>
      </c>
      <c r="E826">
        <v>0</v>
      </c>
      <c r="F826">
        <v>1</v>
      </c>
    </row>
    <row r="827" spans="1:6" ht="25" customHeight="1">
      <c r="A827">
        <v>5272577</v>
      </c>
      <c r="B827" s="1" t="s">
        <v>65</v>
      </c>
      <c r="C827" s="1" t="s">
        <v>172</v>
      </c>
      <c r="D827" s="1" t="s">
        <v>11</v>
      </c>
      <c r="E827">
        <v>0</v>
      </c>
      <c r="F827">
        <v>1</v>
      </c>
    </row>
    <row r="828" spans="1:6" ht="35" customHeight="1">
      <c r="A828">
        <v>5272577</v>
      </c>
      <c r="B828" s="1" t="s">
        <v>65</v>
      </c>
      <c r="C828" s="1" t="s">
        <v>172</v>
      </c>
      <c r="D828" s="1" t="s">
        <v>12</v>
      </c>
      <c r="E828">
        <v>0</v>
      </c>
      <c r="F828">
        <v>1</v>
      </c>
    </row>
    <row r="829" spans="1:6" ht="26" customHeight="1">
      <c r="A829">
        <v>5272577</v>
      </c>
      <c r="B829" s="1" t="s">
        <v>65</v>
      </c>
      <c r="C829" s="1" t="s">
        <v>172</v>
      </c>
      <c r="D829" s="1" t="s">
        <v>13</v>
      </c>
      <c r="E829">
        <v>0</v>
      </c>
      <c r="F829">
        <v>1</v>
      </c>
    </row>
    <row r="830" spans="1:6" ht="39" customHeight="1">
      <c r="A830">
        <v>5272577</v>
      </c>
      <c r="B830" s="1" t="s">
        <v>65</v>
      </c>
      <c r="C830" s="1" t="s">
        <v>172</v>
      </c>
      <c r="D830" s="1" t="s">
        <v>14</v>
      </c>
      <c r="E830">
        <v>0</v>
      </c>
      <c r="F830">
        <v>1</v>
      </c>
    </row>
    <row r="831" spans="1:6" ht="32" customHeight="1">
      <c r="A831">
        <v>5272577</v>
      </c>
      <c r="B831" s="1" t="s">
        <v>65</v>
      </c>
      <c r="C831" s="1" t="s">
        <v>172</v>
      </c>
      <c r="D831" s="1" t="s">
        <v>15</v>
      </c>
      <c r="E831">
        <v>0</v>
      </c>
      <c r="F831">
        <v>1</v>
      </c>
    </row>
    <row r="832" spans="1:6" ht="58" customHeight="1">
      <c r="A832">
        <v>5272577</v>
      </c>
      <c r="B832" s="1" t="s">
        <v>65</v>
      </c>
      <c r="C832" s="1" t="s">
        <v>172</v>
      </c>
      <c r="D832" s="1" t="s">
        <v>16</v>
      </c>
      <c r="E832">
        <v>1</v>
      </c>
      <c r="F832">
        <v>1</v>
      </c>
    </row>
    <row r="833" spans="1:6" ht="36" customHeight="1">
      <c r="A833">
        <v>5272577</v>
      </c>
      <c r="B833" s="1" t="s">
        <v>65</v>
      </c>
      <c r="C833" s="1" t="s">
        <v>172</v>
      </c>
      <c r="D833" s="1" t="s">
        <v>17</v>
      </c>
      <c r="E833">
        <v>0</v>
      </c>
      <c r="F833">
        <v>1</v>
      </c>
    </row>
    <row r="834" spans="1:6" ht="26" customHeight="1">
      <c r="A834">
        <v>5272577</v>
      </c>
      <c r="B834" s="1" t="s">
        <v>65</v>
      </c>
      <c r="C834" s="1" t="s">
        <v>172</v>
      </c>
      <c r="D834" s="1" t="s">
        <v>18</v>
      </c>
      <c r="E834">
        <v>1</v>
      </c>
      <c r="F834">
        <v>1</v>
      </c>
    </row>
    <row r="835" spans="1:6" ht="39" customHeight="1">
      <c r="A835">
        <v>5272577</v>
      </c>
      <c r="B835" s="1" t="s">
        <v>65</v>
      </c>
      <c r="C835" s="1" t="s">
        <v>172</v>
      </c>
      <c r="D835" s="1" t="s">
        <v>19</v>
      </c>
      <c r="E835">
        <v>0</v>
      </c>
      <c r="F835">
        <v>1</v>
      </c>
    </row>
    <row r="836" spans="1:6" ht="27" customHeight="1">
      <c r="A836">
        <v>5272577</v>
      </c>
      <c r="B836" s="1" t="s">
        <v>65</v>
      </c>
      <c r="C836" s="1" t="s">
        <v>172</v>
      </c>
      <c r="D836" s="1" t="s">
        <v>20</v>
      </c>
      <c r="E836">
        <v>0</v>
      </c>
      <c r="F836">
        <v>1</v>
      </c>
    </row>
    <row r="837" spans="1:6" ht="36" customHeight="1">
      <c r="A837">
        <v>5272577</v>
      </c>
      <c r="B837" s="1" t="s">
        <v>65</v>
      </c>
      <c r="C837" s="1" t="s">
        <v>172</v>
      </c>
      <c r="D837" s="1" t="s">
        <v>21</v>
      </c>
      <c r="E837">
        <v>0</v>
      </c>
      <c r="F837">
        <v>1</v>
      </c>
    </row>
    <row r="838" spans="1:6" ht="23" customHeight="1">
      <c r="A838">
        <v>5272577</v>
      </c>
      <c r="B838" s="1" t="s">
        <v>65</v>
      </c>
      <c r="C838" s="1" t="s">
        <v>172</v>
      </c>
      <c r="D838" s="1" t="s">
        <v>22</v>
      </c>
      <c r="E838">
        <v>0</v>
      </c>
      <c r="F838">
        <v>1</v>
      </c>
    </row>
    <row r="839" spans="1:6" ht="36" customHeight="1">
      <c r="A839">
        <v>5272577</v>
      </c>
      <c r="B839" s="1" t="s">
        <v>65</v>
      </c>
      <c r="C839" s="1" t="s">
        <v>172</v>
      </c>
      <c r="D839" s="1" t="s">
        <v>23</v>
      </c>
      <c r="E839">
        <v>0</v>
      </c>
      <c r="F839">
        <v>1</v>
      </c>
    </row>
    <row r="840" spans="1:6" ht="30" customHeight="1">
      <c r="A840">
        <v>5272577</v>
      </c>
      <c r="B840" s="1" t="s">
        <v>65</v>
      </c>
      <c r="C840" s="1" t="s">
        <v>172</v>
      </c>
      <c r="D840" s="1" t="s">
        <v>24</v>
      </c>
      <c r="E840">
        <v>0</v>
      </c>
      <c r="F840">
        <v>1</v>
      </c>
    </row>
    <row r="841" spans="1:6" ht="29" customHeight="1">
      <c r="A841">
        <v>5272577</v>
      </c>
      <c r="B841" s="1" t="s">
        <v>65</v>
      </c>
      <c r="C841" s="1" t="s">
        <v>172</v>
      </c>
      <c r="D841" s="1" t="s">
        <v>25</v>
      </c>
      <c r="E841">
        <v>0</v>
      </c>
      <c r="F841">
        <v>1</v>
      </c>
    </row>
    <row r="842" spans="1:6" ht="31" customHeight="1">
      <c r="A842">
        <v>5272577</v>
      </c>
      <c r="B842" s="1" t="s">
        <v>65</v>
      </c>
      <c r="C842" s="1" t="s">
        <v>172</v>
      </c>
      <c r="D842" s="1" t="s">
        <v>26</v>
      </c>
      <c r="E842">
        <v>0</v>
      </c>
      <c r="F842">
        <v>1</v>
      </c>
    </row>
    <row r="843" spans="1:6" ht="29" customHeight="1">
      <c r="A843">
        <v>5272577</v>
      </c>
      <c r="B843" s="1" t="s">
        <v>65</v>
      </c>
      <c r="C843" s="1" t="s">
        <v>172</v>
      </c>
      <c r="D843" s="1" t="s">
        <v>27</v>
      </c>
      <c r="E843">
        <v>0</v>
      </c>
      <c r="F843">
        <v>1</v>
      </c>
    </row>
    <row r="844" spans="1:6" ht="27" customHeight="1">
      <c r="A844">
        <v>5272577</v>
      </c>
      <c r="B844" s="1" t="s">
        <v>65</v>
      </c>
      <c r="C844" s="1" t="s">
        <v>172</v>
      </c>
      <c r="D844" s="1" t="s">
        <v>28</v>
      </c>
      <c r="E844">
        <v>1</v>
      </c>
      <c r="F844">
        <v>1</v>
      </c>
    </row>
    <row r="845" spans="1:6" ht="31" customHeight="1">
      <c r="A845">
        <v>5272577</v>
      </c>
      <c r="B845" s="1" t="s">
        <v>65</v>
      </c>
      <c r="C845" s="1" t="s">
        <v>172</v>
      </c>
      <c r="D845" s="1" t="s">
        <v>29</v>
      </c>
      <c r="E845">
        <v>0</v>
      </c>
      <c r="F845">
        <v>1</v>
      </c>
    </row>
    <row r="846" spans="1:6" ht="28" customHeight="1">
      <c r="A846">
        <v>5272577</v>
      </c>
      <c r="B846" s="1" t="s">
        <v>65</v>
      </c>
      <c r="C846" s="1" t="s">
        <v>172</v>
      </c>
      <c r="D846" s="1" t="s">
        <v>30</v>
      </c>
      <c r="E846">
        <v>0</v>
      </c>
      <c r="F846">
        <v>1</v>
      </c>
    </row>
    <row r="847" spans="1:6" ht="32" customHeight="1">
      <c r="A847">
        <v>5272577</v>
      </c>
      <c r="B847" s="1" t="s">
        <v>65</v>
      </c>
      <c r="C847" s="1" t="s">
        <v>172</v>
      </c>
      <c r="D847" s="1" t="s">
        <v>31</v>
      </c>
      <c r="E847">
        <v>0</v>
      </c>
      <c r="F847">
        <v>1</v>
      </c>
    </row>
    <row r="848" spans="1:6" ht="22" customHeight="1">
      <c r="A848">
        <v>5272577</v>
      </c>
      <c r="B848" s="1" t="s">
        <v>65</v>
      </c>
      <c r="C848" s="1" t="s">
        <v>172</v>
      </c>
      <c r="D848" s="1" t="s">
        <v>32</v>
      </c>
      <c r="E848">
        <v>1</v>
      </c>
      <c r="F848">
        <v>1</v>
      </c>
    </row>
    <row r="849" spans="1:6" ht="22" customHeight="1">
      <c r="A849">
        <v>5272577</v>
      </c>
      <c r="B849" s="1" t="s">
        <v>65</v>
      </c>
      <c r="C849" s="1" t="s">
        <v>172</v>
      </c>
      <c r="D849" s="1" t="s">
        <v>33</v>
      </c>
      <c r="E849">
        <v>0</v>
      </c>
      <c r="F849">
        <v>1</v>
      </c>
    </row>
    <row r="850" spans="1:6" ht="27" customHeight="1">
      <c r="A850">
        <v>5272577</v>
      </c>
      <c r="B850" s="1" t="s">
        <v>65</v>
      </c>
      <c r="C850" s="1" t="s">
        <v>172</v>
      </c>
      <c r="D850" s="1" t="s">
        <v>34</v>
      </c>
      <c r="E850">
        <v>1</v>
      </c>
      <c r="F850">
        <v>1</v>
      </c>
    </row>
    <row r="851" spans="1:6" ht="24" customHeight="1">
      <c r="A851">
        <v>5272577</v>
      </c>
      <c r="B851" s="1" t="s">
        <v>65</v>
      </c>
      <c r="C851" s="1" t="s">
        <v>172</v>
      </c>
      <c r="D851" s="1" t="s">
        <v>35</v>
      </c>
      <c r="E851">
        <v>0</v>
      </c>
      <c r="F851">
        <v>1</v>
      </c>
    </row>
    <row r="852" spans="1:6" ht="23" customHeight="1">
      <c r="A852">
        <v>5273627</v>
      </c>
      <c r="B852" s="1" t="s">
        <v>66</v>
      </c>
      <c r="C852" s="1" t="s">
        <v>173</v>
      </c>
      <c r="D852" s="1" t="s">
        <v>2</v>
      </c>
      <c r="E852">
        <v>1</v>
      </c>
      <c r="F852">
        <v>1</v>
      </c>
    </row>
    <row r="853" spans="1:6" ht="30" customHeight="1">
      <c r="A853">
        <v>5273627</v>
      </c>
      <c r="B853" s="1" t="s">
        <v>66</v>
      </c>
      <c r="C853" s="1" t="s">
        <v>173</v>
      </c>
      <c r="D853" s="1" t="s">
        <v>3</v>
      </c>
      <c r="E853">
        <v>0</v>
      </c>
      <c r="F853">
        <v>1</v>
      </c>
    </row>
    <row r="854" spans="1:6" ht="31" customHeight="1">
      <c r="A854">
        <v>5273627</v>
      </c>
      <c r="B854" s="1" t="s">
        <v>66</v>
      </c>
      <c r="C854" s="1" t="s">
        <v>173</v>
      </c>
      <c r="D854" s="1" t="s">
        <v>4</v>
      </c>
      <c r="E854">
        <v>0</v>
      </c>
      <c r="F854">
        <v>1</v>
      </c>
    </row>
    <row r="855" spans="1:6" ht="36" customHeight="1">
      <c r="A855">
        <v>5273627</v>
      </c>
      <c r="B855" s="1" t="s">
        <v>66</v>
      </c>
      <c r="C855" s="1" t="s">
        <v>173</v>
      </c>
      <c r="D855" s="1" t="s">
        <v>5</v>
      </c>
      <c r="E855">
        <v>1</v>
      </c>
      <c r="F855">
        <v>1</v>
      </c>
    </row>
    <row r="856" spans="1:6" ht="36" customHeight="1">
      <c r="A856">
        <v>5273627</v>
      </c>
      <c r="B856" s="1" t="s">
        <v>66</v>
      </c>
      <c r="C856" s="1" t="s">
        <v>173</v>
      </c>
      <c r="D856" s="1" t="s">
        <v>6</v>
      </c>
      <c r="E856">
        <v>1</v>
      </c>
      <c r="F856">
        <v>1</v>
      </c>
    </row>
    <row r="857" spans="1:6" ht="25" customHeight="1">
      <c r="A857">
        <v>5273627</v>
      </c>
      <c r="B857" s="1" t="s">
        <v>66</v>
      </c>
      <c r="C857" s="1" t="s">
        <v>173</v>
      </c>
      <c r="D857" s="1" t="s">
        <v>7</v>
      </c>
      <c r="E857">
        <v>0</v>
      </c>
      <c r="F857">
        <v>1</v>
      </c>
    </row>
    <row r="858" spans="1:6" ht="28" customHeight="1">
      <c r="A858">
        <v>5273627</v>
      </c>
      <c r="B858" s="1" t="s">
        <v>66</v>
      </c>
      <c r="C858" s="1" t="s">
        <v>173</v>
      </c>
      <c r="D858" s="1" t="s">
        <v>8</v>
      </c>
      <c r="E858">
        <v>0</v>
      </c>
      <c r="F858">
        <v>1</v>
      </c>
    </row>
    <row r="859" spans="1:6" ht="26" customHeight="1">
      <c r="A859">
        <v>5273627</v>
      </c>
      <c r="B859" s="1" t="s">
        <v>66</v>
      </c>
      <c r="C859" s="1" t="s">
        <v>173</v>
      </c>
      <c r="D859" s="1" t="s">
        <v>9</v>
      </c>
      <c r="E859">
        <v>0</v>
      </c>
      <c r="F859">
        <v>1</v>
      </c>
    </row>
    <row r="860" spans="1:6" ht="35" customHeight="1">
      <c r="A860">
        <v>5273627</v>
      </c>
      <c r="B860" s="1" t="s">
        <v>66</v>
      </c>
      <c r="C860" s="1" t="s">
        <v>173</v>
      </c>
      <c r="D860" s="1" t="s">
        <v>10</v>
      </c>
      <c r="E860">
        <v>0</v>
      </c>
      <c r="F860">
        <v>1</v>
      </c>
    </row>
    <row r="861" spans="1:6" ht="25" customHeight="1">
      <c r="A861">
        <v>5273627</v>
      </c>
      <c r="B861" s="1" t="s">
        <v>66</v>
      </c>
      <c r="C861" s="1" t="s">
        <v>173</v>
      </c>
      <c r="D861" s="1" t="s">
        <v>11</v>
      </c>
      <c r="E861">
        <v>0</v>
      </c>
      <c r="F861">
        <v>1</v>
      </c>
    </row>
    <row r="862" spans="1:6" ht="35" customHeight="1">
      <c r="A862">
        <v>5273627</v>
      </c>
      <c r="B862" s="1" t="s">
        <v>66</v>
      </c>
      <c r="C862" s="1" t="s">
        <v>173</v>
      </c>
      <c r="D862" s="1" t="s">
        <v>12</v>
      </c>
      <c r="E862">
        <v>0</v>
      </c>
      <c r="F862">
        <v>1</v>
      </c>
    </row>
    <row r="863" spans="1:6" ht="26" customHeight="1">
      <c r="A863">
        <v>5273627</v>
      </c>
      <c r="B863" s="1" t="s">
        <v>66</v>
      </c>
      <c r="C863" s="1" t="s">
        <v>173</v>
      </c>
      <c r="D863" s="1" t="s">
        <v>13</v>
      </c>
      <c r="E863">
        <v>0</v>
      </c>
      <c r="F863">
        <v>1</v>
      </c>
    </row>
    <row r="864" spans="1:6" ht="39" customHeight="1">
      <c r="A864">
        <v>5273627</v>
      </c>
      <c r="B864" s="1" t="s">
        <v>66</v>
      </c>
      <c r="C864" s="1" t="s">
        <v>173</v>
      </c>
      <c r="D864" s="1" t="s">
        <v>14</v>
      </c>
      <c r="E864">
        <v>0</v>
      </c>
      <c r="F864">
        <v>1</v>
      </c>
    </row>
    <row r="865" spans="1:6" ht="32" customHeight="1">
      <c r="A865">
        <v>5273627</v>
      </c>
      <c r="B865" s="1" t="s">
        <v>66</v>
      </c>
      <c r="C865" s="1" t="s">
        <v>173</v>
      </c>
      <c r="D865" s="1" t="s">
        <v>15</v>
      </c>
      <c r="E865">
        <v>0</v>
      </c>
      <c r="F865">
        <v>1</v>
      </c>
    </row>
    <row r="866" spans="1:6" ht="58" customHeight="1">
      <c r="A866">
        <v>5273627</v>
      </c>
      <c r="B866" s="1" t="s">
        <v>66</v>
      </c>
      <c r="C866" s="1" t="s">
        <v>173</v>
      </c>
      <c r="D866" s="1" t="s">
        <v>16</v>
      </c>
      <c r="E866">
        <v>1</v>
      </c>
      <c r="F866">
        <v>1</v>
      </c>
    </row>
    <row r="867" spans="1:6" ht="36" customHeight="1">
      <c r="A867">
        <v>5273627</v>
      </c>
      <c r="B867" s="1" t="s">
        <v>66</v>
      </c>
      <c r="C867" s="1" t="s">
        <v>173</v>
      </c>
      <c r="D867" s="1" t="s">
        <v>17</v>
      </c>
      <c r="E867">
        <v>0</v>
      </c>
      <c r="F867">
        <v>1</v>
      </c>
    </row>
    <row r="868" spans="1:6" ht="26" customHeight="1">
      <c r="A868">
        <v>5273627</v>
      </c>
      <c r="B868" s="1" t="s">
        <v>66</v>
      </c>
      <c r="C868" s="1" t="s">
        <v>173</v>
      </c>
      <c r="D868" s="1" t="s">
        <v>18</v>
      </c>
      <c r="E868">
        <v>1</v>
      </c>
      <c r="F868">
        <v>1</v>
      </c>
    </row>
    <row r="869" spans="1:6" ht="39" customHeight="1">
      <c r="A869">
        <v>5273627</v>
      </c>
      <c r="B869" s="1" t="s">
        <v>66</v>
      </c>
      <c r="C869" s="1" t="s">
        <v>173</v>
      </c>
      <c r="D869" s="1" t="s">
        <v>19</v>
      </c>
      <c r="E869">
        <v>0</v>
      </c>
      <c r="F869">
        <v>1</v>
      </c>
    </row>
    <row r="870" spans="1:6" ht="27" customHeight="1">
      <c r="A870">
        <v>5273627</v>
      </c>
      <c r="B870" s="1" t="s">
        <v>66</v>
      </c>
      <c r="C870" s="1" t="s">
        <v>173</v>
      </c>
      <c r="D870" s="1" t="s">
        <v>20</v>
      </c>
      <c r="E870">
        <v>0</v>
      </c>
      <c r="F870">
        <v>1</v>
      </c>
    </row>
    <row r="871" spans="1:6" ht="36" customHeight="1">
      <c r="A871">
        <v>5273627</v>
      </c>
      <c r="B871" s="1" t="s">
        <v>66</v>
      </c>
      <c r="C871" s="1" t="s">
        <v>173</v>
      </c>
      <c r="D871" s="1" t="s">
        <v>21</v>
      </c>
      <c r="E871">
        <v>0</v>
      </c>
      <c r="F871">
        <v>1</v>
      </c>
    </row>
    <row r="872" spans="1:6" ht="23" customHeight="1">
      <c r="A872">
        <v>5273627</v>
      </c>
      <c r="B872" s="1" t="s">
        <v>66</v>
      </c>
      <c r="C872" s="1" t="s">
        <v>173</v>
      </c>
      <c r="D872" s="1" t="s">
        <v>22</v>
      </c>
      <c r="E872">
        <v>0</v>
      </c>
      <c r="F872">
        <v>1</v>
      </c>
    </row>
    <row r="873" spans="1:6" ht="36" customHeight="1">
      <c r="A873">
        <v>5273627</v>
      </c>
      <c r="B873" s="1" t="s">
        <v>66</v>
      </c>
      <c r="C873" s="1" t="s">
        <v>173</v>
      </c>
      <c r="D873" s="1" t="s">
        <v>23</v>
      </c>
      <c r="E873">
        <v>0</v>
      </c>
      <c r="F873">
        <v>1</v>
      </c>
    </row>
    <row r="874" spans="1:6" ht="30" customHeight="1">
      <c r="A874">
        <v>5273627</v>
      </c>
      <c r="B874" s="1" t="s">
        <v>66</v>
      </c>
      <c r="C874" s="1" t="s">
        <v>173</v>
      </c>
      <c r="D874" s="1" t="s">
        <v>24</v>
      </c>
      <c r="E874">
        <v>0</v>
      </c>
      <c r="F874">
        <v>1</v>
      </c>
    </row>
    <row r="875" spans="1:6" ht="29" customHeight="1">
      <c r="A875">
        <v>5273627</v>
      </c>
      <c r="B875" s="1" t="s">
        <v>66</v>
      </c>
      <c r="C875" s="1" t="s">
        <v>173</v>
      </c>
      <c r="D875" s="1" t="s">
        <v>25</v>
      </c>
      <c r="E875">
        <v>0</v>
      </c>
      <c r="F875">
        <v>1</v>
      </c>
    </row>
    <row r="876" spans="1:6" ht="31" customHeight="1">
      <c r="A876">
        <v>5273627</v>
      </c>
      <c r="B876" s="1" t="s">
        <v>66</v>
      </c>
      <c r="C876" s="1" t="s">
        <v>173</v>
      </c>
      <c r="D876" s="1" t="s">
        <v>26</v>
      </c>
      <c r="E876">
        <v>0</v>
      </c>
      <c r="F876">
        <v>1</v>
      </c>
    </row>
    <row r="877" spans="1:6" ht="29" customHeight="1">
      <c r="A877">
        <v>5273627</v>
      </c>
      <c r="B877" s="1" t="s">
        <v>66</v>
      </c>
      <c r="C877" s="1" t="s">
        <v>173</v>
      </c>
      <c r="D877" s="1" t="s">
        <v>27</v>
      </c>
      <c r="E877">
        <v>1</v>
      </c>
      <c r="F877">
        <v>1</v>
      </c>
    </row>
    <row r="878" spans="1:6" ht="27" customHeight="1">
      <c r="A878">
        <v>5273627</v>
      </c>
      <c r="B878" s="1" t="s">
        <v>66</v>
      </c>
      <c r="C878" s="1" t="s">
        <v>173</v>
      </c>
      <c r="D878" s="1" t="s">
        <v>28</v>
      </c>
      <c r="E878">
        <v>0</v>
      </c>
      <c r="F878">
        <v>1</v>
      </c>
    </row>
    <row r="879" spans="1:6" ht="31" customHeight="1">
      <c r="A879">
        <v>5273627</v>
      </c>
      <c r="B879" s="1" t="s">
        <v>66</v>
      </c>
      <c r="C879" s="1" t="s">
        <v>173</v>
      </c>
      <c r="D879" s="1" t="s">
        <v>29</v>
      </c>
      <c r="E879">
        <v>0</v>
      </c>
      <c r="F879">
        <v>1</v>
      </c>
    </row>
    <row r="880" spans="1:6" ht="28" customHeight="1">
      <c r="A880">
        <v>5273627</v>
      </c>
      <c r="B880" s="1" t="s">
        <v>66</v>
      </c>
      <c r="C880" s="1" t="s">
        <v>173</v>
      </c>
      <c r="D880" s="1" t="s">
        <v>30</v>
      </c>
      <c r="E880">
        <v>0</v>
      </c>
      <c r="F880">
        <v>1</v>
      </c>
    </row>
    <row r="881" spans="1:6" ht="32" customHeight="1">
      <c r="A881">
        <v>5273627</v>
      </c>
      <c r="B881" s="1" t="s">
        <v>66</v>
      </c>
      <c r="C881" s="1" t="s">
        <v>173</v>
      </c>
      <c r="D881" s="1" t="s">
        <v>31</v>
      </c>
      <c r="E881">
        <v>0</v>
      </c>
      <c r="F881">
        <v>1</v>
      </c>
    </row>
    <row r="882" spans="1:6" ht="22" customHeight="1">
      <c r="A882">
        <v>5273627</v>
      </c>
      <c r="B882" s="1" t="s">
        <v>66</v>
      </c>
      <c r="C882" s="1" t="s">
        <v>173</v>
      </c>
      <c r="D882" s="1" t="s">
        <v>32</v>
      </c>
      <c r="E882">
        <v>1</v>
      </c>
      <c r="F882">
        <v>1</v>
      </c>
    </row>
    <row r="883" spans="1:6" ht="22" customHeight="1">
      <c r="A883">
        <v>5273627</v>
      </c>
      <c r="B883" s="1" t="s">
        <v>66</v>
      </c>
      <c r="C883" s="1" t="s">
        <v>173</v>
      </c>
      <c r="D883" s="1" t="s">
        <v>33</v>
      </c>
      <c r="E883">
        <v>0</v>
      </c>
      <c r="F883">
        <v>1</v>
      </c>
    </row>
    <row r="884" spans="1:6" ht="27" customHeight="1">
      <c r="A884">
        <v>5273627</v>
      </c>
      <c r="B884" s="1" t="s">
        <v>66</v>
      </c>
      <c r="C884" s="1" t="s">
        <v>173</v>
      </c>
      <c r="D884" s="1" t="s">
        <v>34</v>
      </c>
      <c r="E884">
        <v>1</v>
      </c>
      <c r="F884">
        <v>1</v>
      </c>
    </row>
    <row r="885" spans="1:6" ht="24" customHeight="1">
      <c r="A885">
        <v>5273627</v>
      </c>
      <c r="B885" s="1" t="s">
        <v>66</v>
      </c>
      <c r="C885" s="1" t="s">
        <v>173</v>
      </c>
      <c r="D885" s="1" t="s">
        <v>35</v>
      </c>
      <c r="E885">
        <v>0</v>
      </c>
      <c r="F885">
        <v>1</v>
      </c>
    </row>
    <row r="886" spans="1:6" ht="23" customHeight="1">
      <c r="A886">
        <v>5275610</v>
      </c>
      <c r="B886" s="1" t="s">
        <v>67</v>
      </c>
      <c r="C886" s="1" t="s">
        <v>174</v>
      </c>
      <c r="D886" s="1" t="s">
        <v>2</v>
      </c>
      <c r="E886">
        <v>1</v>
      </c>
      <c r="F886">
        <v>1</v>
      </c>
    </row>
    <row r="887" spans="1:6" ht="30" customHeight="1">
      <c r="A887">
        <v>5275610</v>
      </c>
      <c r="B887" s="1" t="s">
        <v>67</v>
      </c>
      <c r="C887" s="1" t="s">
        <v>174</v>
      </c>
      <c r="D887" s="1" t="s">
        <v>3</v>
      </c>
      <c r="E887">
        <v>0</v>
      </c>
      <c r="F887">
        <v>1</v>
      </c>
    </row>
    <row r="888" spans="1:6" ht="31" customHeight="1">
      <c r="A888">
        <v>5275610</v>
      </c>
      <c r="B888" s="1" t="s">
        <v>67</v>
      </c>
      <c r="C888" s="1" t="s">
        <v>174</v>
      </c>
      <c r="D888" s="1" t="s">
        <v>4</v>
      </c>
      <c r="E888">
        <v>0</v>
      </c>
      <c r="F888">
        <v>1</v>
      </c>
    </row>
    <row r="889" spans="1:6" ht="36" customHeight="1">
      <c r="A889">
        <v>5275610</v>
      </c>
      <c r="B889" s="1" t="s">
        <v>67</v>
      </c>
      <c r="C889" s="1" t="s">
        <v>174</v>
      </c>
      <c r="D889" s="1" t="s">
        <v>5</v>
      </c>
      <c r="E889">
        <v>0</v>
      </c>
      <c r="F889">
        <v>1</v>
      </c>
    </row>
    <row r="890" spans="1:6" ht="36" customHeight="1">
      <c r="A890">
        <v>5275610</v>
      </c>
      <c r="B890" s="1" t="s">
        <v>67</v>
      </c>
      <c r="C890" s="1" t="s">
        <v>174</v>
      </c>
      <c r="D890" s="1" t="s">
        <v>6</v>
      </c>
      <c r="E890">
        <v>0</v>
      </c>
      <c r="F890">
        <v>1</v>
      </c>
    </row>
    <row r="891" spans="1:6" ht="25" customHeight="1">
      <c r="A891">
        <v>5275610</v>
      </c>
      <c r="B891" s="1" t="s">
        <v>67</v>
      </c>
      <c r="C891" s="1" t="s">
        <v>174</v>
      </c>
      <c r="D891" s="1" t="s">
        <v>7</v>
      </c>
      <c r="E891">
        <v>0</v>
      </c>
      <c r="F891">
        <v>1</v>
      </c>
    </row>
    <row r="892" spans="1:6" ht="28" customHeight="1">
      <c r="A892">
        <v>5275610</v>
      </c>
      <c r="B892" s="1" t="s">
        <v>67</v>
      </c>
      <c r="C892" s="1" t="s">
        <v>174</v>
      </c>
      <c r="D892" s="1" t="s">
        <v>8</v>
      </c>
      <c r="E892">
        <v>0</v>
      </c>
      <c r="F892">
        <v>1</v>
      </c>
    </row>
    <row r="893" spans="1:6" ht="26" customHeight="1">
      <c r="A893">
        <v>5275610</v>
      </c>
      <c r="B893" s="1" t="s">
        <v>67</v>
      </c>
      <c r="C893" s="1" t="s">
        <v>174</v>
      </c>
      <c r="D893" s="1" t="s">
        <v>9</v>
      </c>
      <c r="E893">
        <v>0</v>
      </c>
      <c r="F893">
        <v>1</v>
      </c>
    </row>
    <row r="894" spans="1:6" ht="35" customHeight="1">
      <c r="A894">
        <v>5275610</v>
      </c>
      <c r="B894" s="1" t="s">
        <v>67</v>
      </c>
      <c r="C894" s="1" t="s">
        <v>174</v>
      </c>
      <c r="D894" s="1" t="s">
        <v>10</v>
      </c>
      <c r="E894">
        <v>0</v>
      </c>
      <c r="F894">
        <v>1</v>
      </c>
    </row>
    <row r="895" spans="1:6" ht="25" customHeight="1">
      <c r="A895">
        <v>5275610</v>
      </c>
      <c r="B895" s="1" t="s">
        <v>67</v>
      </c>
      <c r="C895" s="1" t="s">
        <v>174</v>
      </c>
      <c r="D895" s="1" t="s">
        <v>11</v>
      </c>
      <c r="E895">
        <v>0</v>
      </c>
      <c r="F895">
        <v>1</v>
      </c>
    </row>
    <row r="896" spans="1:6" ht="35" customHeight="1">
      <c r="A896">
        <v>5275610</v>
      </c>
      <c r="B896" s="1" t="s">
        <v>67</v>
      </c>
      <c r="C896" s="1" t="s">
        <v>174</v>
      </c>
      <c r="D896" s="1" t="s">
        <v>12</v>
      </c>
      <c r="E896">
        <v>0</v>
      </c>
      <c r="F896">
        <v>1</v>
      </c>
    </row>
    <row r="897" spans="1:6" ht="26" customHeight="1">
      <c r="A897">
        <v>5275610</v>
      </c>
      <c r="B897" s="1" t="s">
        <v>67</v>
      </c>
      <c r="C897" s="1" t="s">
        <v>174</v>
      </c>
      <c r="D897" s="1" t="s">
        <v>13</v>
      </c>
      <c r="E897">
        <v>0</v>
      </c>
      <c r="F897">
        <v>1</v>
      </c>
    </row>
    <row r="898" spans="1:6" ht="39" customHeight="1">
      <c r="A898">
        <v>5275610</v>
      </c>
      <c r="B898" s="1" t="s">
        <v>67</v>
      </c>
      <c r="C898" s="1" t="s">
        <v>174</v>
      </c>
      <c r="D898" s="1" t="s">
        <v>14</v>
      </c>
      <c r="E898">
        <v>0</v>
      </c>
      <c r="F898">
        <v>1</v>
      </c>
    </row>
    <row r="899" spans="1:6" ht="32" customHeight="1">
      <c r="A899">
        <v>5275610</v>
      </c>
      <c r="B899" s="1" t="s">
        <v>67</v>
      </c>
      <c r="C899" s="1" t="s">
        <v>174</v>
      </c>
      <c r="D899" s="1" t="s">
        <v>15</v>
      </c>
      <c r="E899">
        <v>0</v>
      </c>
      <c r="F899">
        <v>1</v>
      </c>
    </row>
    <row r="900" spans="1:6" ht="58" customHeight="1">
      <c r="A900">
        <v>5275610</v>
      </c>
      <c r="B900" s="1" t="s">
        <v>67</v>
      </c>
      <c r="C900" s="1" t="s">
        <v>174</v>
      </c>
      <c r="D900" s="1" t="s">
        <v>16</v>
      </c>
      <c r="E900">
        <v>0</v>
      </c>
      <c r="F900">
        <v>1</v>
      </c>
    </row>
    <row r="901" spans="1:6" ht="36" customHeight="1">
      <c r="A901">
        <v>5275610</v>
      </c>
      <c r="B901" s="1" t="s">
        <v>67</v>
      </c>
      <c r="C901" s="1" t="s">
        <v>174</v>
      </c>
      <c r="D901" s="1" t="s">
        <v>17</v>
      </c>
      <c r="E901">
        <v>0</v>
      </c>
      <c r="F901">
        <v>1</v>
      </c>
    </row>
    <row r="902" spans="1:6" ht="26" customHeight="1">
      <c r="A902">
        <v>5275610</v>
      </c>
      <c r="B902" s="1" t="s">
        <v>67</v>
      </c>
      <c r="C902" s="1" t="s">
        <v>174</v>
      </c>
      <c r="D902" s="1" t="s">
        <v>18</v>
      </c>
      <c r="E902">
        <v>0</v>
      </c>
      <c r="F902">
        <v>1</v>
      </c>
    </row>
    <row r="903" spans="1:6" ht="39" customHeight="1">
      <c r="A903">
        <v>5275610</v>
      </c>
      <c r="B903" s="1" t="s">
        <v>67</v>
      </c>
      <c r="C903" s="1" t="s">
        <v>174</v>
      </c>
      <c r="D903" s="1" t="s">
        <v>19</v>
      </c>
      <c r="E903">
        <v>0</v>
      </c>
      <c r="F903">
        <v>1</v>
      </c>
    </row>
    <row r="904" spans="1:6" ht="27" customHeight="1">
      <c r="A904">
        <v>5275610</v>
      </c>
      <c r="B904" s="1" t="s">
        <v>67</v>
      </c>
      <c r="C904" s="1" t="s">
        <v>174</v>
      </c>
      <c r="D904" s="1" t="s">
        <v>20</v>
      </c>
      <c r="E904">
        <v>0</v>
      </c>
      <c r="F904">
        <v>1</v>
      </c>
    </row>
    <row r="905" spans="1:6" ht="36" customHeight="1">
      <c r="A905">
        <v>5275610</v>
      </c>
      <c r="B905" s="1" t="s">
        <v>67</v>
      </c>
      <c r="C905" s="1" t="s">
        <v>174</v>
      </c>
      <c r="D905" s="1" t="s">
        <v>21</v>
      </c>
      <c r="E905">
        <v>0</v>
      </c>
      <c r="F905">
        <v>1</v>
      </c>
    </row>
    <row r="906" spans="1:6" ht="23" customHeight="1">
      <c r="A906">
        <v>5275610</v>
      </c>
      <c r="B906" s="1" t="s">
        <v>67</v>
      </c>
      <c r="C906" s="1" t="s">
        <v>174</v>
      </c>
      <c r="D906" s="1" t="s">
        <v>22</v>
      </c>
      <c r="E906">
        <v>0</v>
      </c>
      <c r="F906">
        <v>1</v>
      </c>
    </row>
    <row r="907" spans="1:6" ht="36" customHeight="1">
      <c r="A907">
        <v>5275610</v>
      </c>
      <c r="B907" s="1" t="s">
        <v>67</v>
      </c>
      <c r="C907" s="1" t="s">
        <v>174</v>
      </c>
      <c r="D907" s="1" t="s">
        <v>23</v>
      </c>
      <c r="E907">
        <v>0</v>
      </c>
      <c r="F907">
        <v>1</v>
      </c>
    </row>
    <row r="908" spans="1:6" ht="30" customHeight="1">
      <c r="A908">
        <v>5275610</v>
      </c>
      <c r="B908" s="1" t="s">
        <v>67</v>
      </c>
      <c r="C908" s="1" t="s">
        <v>174</v>
      </c>
      <c r="D908" s="1" t="s">
        <v>24</v>
      </c>
      <c r="E908">
        <v>0</v>
      </c>
      <c r="F908">
        <v>1</v>
      </c>
    </row>
    <row r="909" spans="1:6" ht="29" customHeight="1">
      <c r="A909">
        <v>5275610</v>
      </c>
      <c r="B909" s="1" t="s">
        <v>67</v>
      </c>
      <c r="C909" s="1" t="s">
        <v>174</v>
      </c>
      <c r="D909" s="1" t="s">
        <v>25</v>
      </c>
      <c r="E909">
        <v>0</v>
      </c>
      <c r="F909">
        <v>1</v>
      </c>
    </row>
    <row r="910" spans="1:6" ht="31" customHeight="1">
      <c r="A910">
        <v>5275610</v>
      </c>
      <c r="B910" s="1" t="s">
        <v>67</v>
      </c>
      <c r="C910" s="1" t="s">
        <v>174</v>
      </c>
      <c r="D910" s="1" t="s">
        <v>26</v>
      </c>
      <c r="E910">
        <v>0</v>
      </c>
      <c r="F910">
        <v>1</v>
      </c>
    </row>
    <row r="911" spans="1:6" ht="29" customHeight="1">
      <c r="A911">
        <v>5275610</v>
      </c>
      <c r="B911" s="1" t="s">
        <v>67</v>
      </c>
      <c r="C911" s="1" t="s">
        <v>174</v>
      </c>
      <c r="D911" s="1" t="s">
        <v>27</v>
      </c>
      <c r="E911">
        <v>0</v>
      </c>
      <c r="F911">
        <v>1</v>
      </c>
    </row>
    <row r="912" spans="1:6" ht="27" customHeight="1">
      <c r="A912">
        <v>5275610</v>
      </c>
      <c r="B912" s="1" t="s">
        <v>67</v>
      </c>
      <c r="C912" s="1" t="s">
        <v>174</v>
      </c>
      <c r="D912" s="1" t="s">
        <v>28</v>
      </c>
      <c r="E912">
        <v>0</v>
      </c>
      <c r="F912">
        <v>1</v>
      </c>
    </row>
    <row r="913" spans="1:6" ht="31" customHeight="1">
      <c r="A913">
        <v>5275610</v>
      </c>
      <c r="B913" s="1" t="s">
        <v>67</v>
      </c>
      <c r="C913" s="1" t="s">
        <v>174</v>
      </c>
      <c r="D913" s="1" t="s">
        <v>29</v>
      </c>
      <c r="E913">
        <v>0</v>
      </c>
      <c r="F913">
        <v>1</v>
      </c>
    </row>
    <row r="914" spans="1:6" ht="28" customHeight="1">
      <c r="A914">
        <v>5275610</v>
      </c>
      <c r="B914" s="1" t="s">
        <v>67</v>
      </c>
      <c r="C914" s="1" t="s">
        <v>174</v>
      </c>
      <c r="D914" s="1" t="s">
        <v>30</v>
      </c>
      <c r="E914">
        <v>0</v>
      </c>
      <c r="F914">
        <v>1</v>
      </c>
    </row>
    <row r="915" spans="1:6" ht="32" customHeight="1">
      <c r="A915">
        <v>5275610</v>
      </c>
      <c r="B915" s="1" t="s">
        <v>67</v>
      </c>
      <c r="C915" s="1" t="s">
        <v>174</v>
      </c>
      <c r="D915" s="1" t="s">
        <v>31</v>
      </c>
      <c r="E915">
        <v>0</v>
      </c>
      <c r="F915">
        <v>1</v>
      </c>
    </row>
    <row r="916" spans="1:6" ht="22" customHeight="1">
      <c r="A916">
        <v>5275610</v>
      </c>
      <c r="B916" s="1" t="s">
        <v>67</v>
      </c>
      <c r="C916" s="1" t="s">
        <v>174</v>
      </c>
      <c r="D916" s="1" t="s">
        <v>32</v>
      </c>
      <c r="E916">
        <v>1</v>
      </c>
      <c r="F916">
        <v>1</v>
      </c>
    </row>
    <row r="917" spans="1:6" ht="22" customHeight="1">
      <c r="A917">
        <v>5275610</v>
      </c>
      <c r="B917" s="1" t="s">
        <v>67</v>
      </c>
      <c r="C917" s="1" t="s">
        <v>174</v>
      </c>
      <c r="D917" s="1" t="s">
        <v>33</v>
      </c>
      <c r="E917">
        <v>0</v>
      </c>
      <c r="F917">
        <v>1</v>
      </c>
    </row>
    <row r="918" spans="1:6" ht="27" customHeight="1">
      <c r="A918">
        <v>5275610</v>
      </c>
      <c r="B918" s="1" t="s">
        <v>67</v>
      </c>
      <c r="C918" s="1" t="s">
        <v>174</v>
      </c>
      <c r="D918" s="1" t="s">
        <v>34</v>
      </c>
      <c r="E918">
        <v>1</v>
      </c>
      <c r="F918">
        <v>1</v>
      </c>
    </row>
    <row r="919" spans="1:6" ht="24" customHeight="1">
      <c r="A919">
        <v>5275610</v>
      </c>
      <c r="B919" s="1" t="s">
        <v>67</v>
      </c>
      <c r="C919" s="1" t="s">
        <v>174</v>
      </c>
      <c r="D919" s="1" t="s">
        <v>35</v>
      </c>
      <c r="E919">
        <v>0</v>
      </c>
      <c r="F919">
        <v>1</v>
      </c>
    </row>
    <row r="920" spans="1:6" ht="23" customHeight="1">
      <c r="A920">
        <v>5279017</v>
      </c>
      <c r="B920" s="1" t="s">
        <v>68</v>
      </c>
      <c r="C920" s="1" t="s">
        <v>175</v>
      </c>
      <c r="D920" s="1" t="s">
        <v>2</v>
      </c>
      <c r="E920">
        <v>1</v>
      </c>
      <c r="F920">
        <v>1</v>
      </c>
    </row>
    <row r="921" spans="1:6" ht="30" customHeight="1">
      <c r="A921">
        <v>5279017</v>
      </c>
      <c r="B921" s="1" t="s">
        <v>68</v>
      </c>
      <c r="C921" s="1" t="s">
        <v>175</v>
      </c>
      <c r="D921" s="1" t="s">
        <v>3</v>
      </c>
      <c r="E921">
        <v>1</v>
      </c>
      <c r="F921">
        <v>1</v>
      </c>
    </row>
    <row r="922" spans="1:6" ht="31" customHeight="1">
      <c r="A922">
        <v>5279017</v>
      </c>
      <c r="B922" s="1" t="s">
        <v>68</v>
      </c>
      <c r="C922" s="1" t="s">
        <v>175</v>
      </c>
      <c r="D922" s="1" t="s">
        <v>4</v>
      </c>
      <c r="E922">
        <v>0</v>
      </c>
      <c r="F922">
        <v>1</v>
      </c>
    </row>
    <row r="923" spans="1:6" ht="36" customHeight="1">
      <c r="A923">
        <v>5279017</v>
      </c>
      <c r="B923" s="1" t="s">
        <v>68</v>
      </c>
      <c r="C923" s="1" t="s">
        <v>175</v>
      </c>
      <c r="D923" s="1" t="s">
        <v>5</v>
      </c>
      <c r="E923">
        <v>0</v>
      </c>
      <c r="F923">
        <v>1</v>
      </c>
    </row>
    <row r="924" spans="1:6" ht="36" customHeight="1">
      <c r="A924">
        <v>5279017</v>
      </c>
      <c r="B924" s="1" t="s">
        <v>68</v>
      </c>
      <c r="C924" s="1" t="s">
        <v>175</v>
      </c>
      <c r="D924" s="1" t="s">
        <v>6</v>
      </c>
      <c r="E924">
        <v>1</v>
      </c>
      <c r="F924">
        <v>1</v>
      </c>
    </row>
    <row r="925" spans="1:6" ht="25" customHeight="1">
      <c r="A925">
        <v>5279017</v>
      </c>
      <c r="B925" s="1" t="s">
        <v>68</v>
      </c>
      <c r="C925" s="1" t="s">
        <v>175</v>
      </c>
      <c r="D925" s="1" t="s">
        <v>7</v>
      </c>
      <c r="E925">
        <v>0</v>
      </c>
      <c r="F925">
        <v>1</v>
      </c>
    </row>
    <row r="926" spans="1:6" ht="28" customHeight="1">
      <c r="A926">
        <v>5279017</v>
      </c>
      <c r="B926" s="1" t="s">
        <v>68</v>
      </c>
      <c r="C926" s="1" t="s">
        <v>175</v>
      </c>
      <c r="D926" s="1" t="s">
        <v>8</v>
      </c>
      <c r="E926">
        <v>0</v>
      </c>
      <c r="F926">
        <v>1</v>
      </c>
    </row>
    <row r="927" spans="1:6" ht="26" customHeight="1">
      <c r="A927">
        <v>5279017</v>
      </c>
      <c r="B927" s="1" t="s">
        <v>68</v>
      </c>
      <c r="C927" s="1" t="s">
        <v>175</v>
      </c>
      <c r="D927" s="1" t="s">
        <v>9</v>
      </c>
      <c r="E927">
        <v>0</v>
      </c>
      <c r="F927">
        <v>1</v>
      </c>
    </row>
    <row r="928" spans="1:6" ht="35" customHeight="1">
      <c r="A928">
        <v>5279017</v>
      </c>
      <c r="B928" s="1" t="s">
        <v>68</v>
      </c>
      <c r="C928" s="1" t="s">
        <v>175</v>
      </c>
      <c r="D928" s="1" t="s">
        <v>10</v>
      </c>
      <c r="E928">
        <v>0</v>
      </c>
      <c r="F928">
        <v>1</v>
      </c>
    </row>
    <row r="929" spans="1:6" ht="25" customHeight="1">
      <c r="A929">
        <v>5279017</v>
      </c>
      <c r="B929" s="1" t="s">
        <v>68</v>
      </c>
      <c r="C929" s="1" t="s">
        <v>175</v>
      </c>
      <c r="D929" s="1" t="s">
        <v>11</v>
      </c>
      <c r="E929">
        <v>0</v>
      </c>
      <c r="F929">
        <v>1</v>
      </c>
    </row>
    <row r="930" spans="1:6" ht="35" customHeight="1">
      <c r="A930">
        <v>5279017</v>
      </c>
      <c r="B930" s="1" t="s">
        <v>68</v>
      </c>
      <c r="C930" s="1" t="s">
        <v>175</v>
      </c>
      <c r="D930" s="1" t="s">
        <v>12</v>
      </c>
      <c r="E930">
        <v>0</v>
      </c>
      <c r="F930">
        <v>1</v>
      </c>
    </row>
    <row r="931" spans="1:6" ht="26" customHeight="1">
      <c r="A931">
        <v>5279017</v>
      </c>
      <c r="B931" s="1" t="s">
        <v>68</v>
      </c>
      <c r="C931" s="1" t="s">
        <v>175</v>
      </c>
      <c r="D931" s="1" t="s">
        <v>13</v>
      </c>
      <c r="E931">
        <v>0</v>
      </c>
      <c r="F931">
        <v>1</v>
      </c>
    </row>
    <row r="932" spans="1:6" ht="39" customHeight="1">
      <c r="A932">
        <v>5279017</v>
      </c>
      <c r="B932" s="1" t="s">
        <v>68</v>
      </c>
      <c r="C932" s="1" t="s">
        <v>175</v>
      </c>
      <c r="D932" s="1" t="s">
        <v>14</v>
      </c>
      <c r="E932">
        <v>0</v>
      </c>
      <c r="F932">
        <v>1</v>
      </c>
    </row>
    <row r="933" spans="1:6" ht="32" customHeight="1">
      <c r="A933">
        <v>5279017</v>
      </c>
      <c r="B933" s="1" t="s">
        <v>68</v>
      </c>
      <c r="C933" s="1" t="s">
        <v>175</v>
      </c>
      <c r="D933" s="1" t="s">
        <v>15</v>
      </c>
      <c r="E933">
        <v>0</v>
      </c>
      <c r="F933">
        <v>1</v>
      </c>
    </row>
    <row r="934" spans="1:6" ht="58" customHeight="1">
      <c r="A934">
        <v>5279017</v>
      </c>
      <c r="B934" s="1" t="s">
        <v>68</v>
      </c>
      <c r="C934" s="1" t="s">
        <v>175</v>
      </c>
      <c r="D934" s="1" t="s">
        <v>16</v>
      </c>
      <c r="E934">
        <v>0</v>
      </c>
      <c r="F934">
        <v>1</v>
      </c>
    </row>
    <row r="935" spans="1:6" ht="36" customHeight="1">
      <c r="A935">
        <v>5279017</v>
      </c>
      <c r="B935" s="1" t="s">
        <v>68</v>
      </c>
      <c r="C935" s="1" t="s">
        <v>175</v>
      </c>
      <c r="D935" s="1" t="s">
        <v>17</v>
      </c>
      <c r="E935">
        <v>0</v>
      </c>
      <c r="F935">
        <v>1</v>
      </c>
    </row>
    <row r="936" spans="1:6" ht="26" customHeight="1">
      <c r="A936">
        <v>5279017</v>
      </c>
      <c r="B936" s="1" t="s">
        <v>68</v>
      </c>
      <c r="C936" s="1" t="s">
        <v>175</v>
      </c>
      <c r="D936" s="1" t="s">
        <v>18</v>
      </c>
      <c r="E936">
        <v>0</v>
      </c>
      <c r="F936">
        <v>1</v>
      </c>
    </row>
    <row r="937" spans="1:6" ht="39" customHeight="1">
      <c r="A937">
        <v>5279017</v>
      </c>
      <c r="B937" s="1" t="s">
        <v>68</v>
      </c>
      <c r="C937" s="1" t="s">
        <v>175</v>
      </c>
      <c r="D937" s="1" t="s">
        <v>19</v>
      </c>
      <c r="E937">
        <v>0</v>
      </c>
      <c r="F937">
        <v>1</v>
      </c>
    </row>
    <row r="938" spans="1:6" ht="27" customHeight="1">
      <c r="A938">
        <v>5279017</v>
      </c>
      <c r="B938" s="1" t="s">
        <v>68</v>
      </c>
      <c r="C938" s="1" t="s">
        <v>175</v>
      </c>
      <c r="D938" s="1" t="s">
        <v>20</v>
      </c>
      <c r="E938">
        <v>1</v>
      </c>
      <c r="F938">
        <v>1</v>
      </c>
    </row>
    <row r="939" spans="1:6" ht="36" customHeight="1">
      <c r="A939">
        <v>5279017</v>
      </c>
      <c r="B939" s="1" t="s">
        <v>68</v>
      </c>
      <c r="C939" s="1" t="s">
        <v>175</v>
      </c>
      <c r="D939" s="1" t="s">
        <v>21</v>
      </c>
      <c r="E939">
        <v>0</v>
      </c>
      <c r="F939">
        <v>1</v>
      </c>
    </row>
    <row r="940" spans="1:6" ht="23" customHeight="1">
      <c r="A940">
        <v>5279017</v>
      </c>
      <c r="B940" s="1" t="s">
        <v>68</v>
      </c>
      <c r="C940" s="1" t="s">
        <v>175</v>
      </c>
      <c r="D940" s="1" t="s">
        <v>22</v>
      </c>
      <c r="E940">
        <v>0</v>
      </c>
      <c r="F940">
        <v>1</v>
      </c>
    </row>
    <row r="941" spans="1:6" ht="36" customHeight="1">
      <c r="A941">
        <v>5279017</v>
      </c>
      <c r="B941" s="1" t="s">
        <v>68</v>
      </c>
      <c r="C941" s="1" t="s">
        <v>175</v>
      </c>
      <c r="D941" s="1" t="s">
        <v>23</v>
      </c>
      <c r="E941">
        <v>0</v>
      </c>
      <c r="F941">
        <v>1</v>
      </c>
    </row>
    <row r="942" spans="1:6" ht="30" customHeight="1">
      <c r="A942">
        <v>5279017</v>
      </c>
      <c r="B942" s="1" t="s">
        <v>68</v>
      </c>
      <c r="C942" s="1" t="s">
        <v>175</v>
      </c>
      <c r="D942" s="1" t="s">
        <v>24</v>
      </c>
      <c r="E942">
        <v>0</v>
      </c>
      <c r="F942">
        <v>1</v>
      </c>
    </row>
    <row r="943" spans="1:6" ht="29" customHeight="1">
      <c r="A943">
        <v>5279017</v>
      </c>
      <c r="B943" s="1" t="s">
        <v>68</v>
      </c>
      <c r="C943" s="1" t="s">
        <v>175</v>
      </c>
      <c r="D943" s="1" t="s">
        <v>25</v>
      </c>
      <c r="E943">
        <v>0</v>
      </c>
      <c r="F943">
        <v>1</v>
      </c>
    </row>
    <row r="944" spans="1:6" ht="31" customHeight="1">
      <c r="A944">
        <v>5279017</v>
      </c>
      <c r="B944" s="1" t="s">
        <v>68</v>
      </c>
      <c r="C944" s="1" t="s">
        <v>175</v>
      </c>
      <c r="D944" s="1" t="s">
        <v>26</v>
      </c>
      <c r="E944">
        <v>0</v>
      </c>
      <c r="F944">
        <v>1</v>
      </c>
    </row>
    <row r="945" spans="1:6" ht="29" customHeight="1">
      <c r="A945">
        <v>5279017</v>
      </c>
      <c r="B945" s="1" t="s">
        <v>68</v>
      </c>
      <c r="C945" s="1" t="s">
        <v>175</v>
      </c>
      <c r="D945" s="1" t="s">
        <v>27</v>
      </c>
      <c r="E945">
        <v>0</v>
      </c>
      <c r="F945">
        <v>1</v>
      </c>
    </row>
    <row r="946" spans="1:6" ht="27" customHeight="1">
      <c r="A946">
        <v>5279017</v>
      </c>
      <c r="B946" s="1" t="s">
        <v>68</v>
      </c>
      <c r="C946" s="1" t="s">
        <v>175</v>
      </c>
      <c r="D946" s="1" t="s">
        <v>28</v>
      </c>
      <c r="E946">
        <v>0</v>
      </c>
      <c r="F946">
        <v>1</v>
      </c>
    </row>
    <row r="947" spans="1:6" ht="31" customHeight="1">
      <c r="A947">
        <v>5279017</v>
      </c>
      <c r="B947" s="1" t="s">
        <v>68</v>
      </c>
      <c r="C947" s="1" t="s">
        <v>175</v>
      </c>
      <c r="D947" s="1" t="s">
        <v>29</v>
      </c>
      <c r="E947">
        <v>1</v>
      </c>
      <c r="F947">
        <v>1</v>
      </c>
    </row>
    <row r="948" spans="1:6" ht="28" customHeight="1">
      <c r="A948">
        <v>5279017</v>
      </c>
      <c r="B948" s="1" t="s">
        <v>68</v>
      </c>
      <c r="C948" s="1" t="s">
        <v>175</v>
      </c>
      <c r="D948" s="1" t="s">
        <v>30</v>
      </c>
      <c r="E948">
        <v>0</v>
      </c>
      <c r="F948">
        <v>1</v>
      </c>
    </row>
    <row r="949" spans="1:6" ht="32" customHeight="1">
      <c r="A949">
        <v>5279017</v>
      </c>
      <c r="B949" s="1" t="s">
        <v>68</v>
      </c>
      <c r="C949" s="1" t="s">
        <v>175</v>
      </c>
      <c r="D949" s="1" t="s">
        <v>31</v>
      </c>
      <c r="E949">
        <v>1</v>
      </c>
      <c r="F949">
        <v>1</v>
      </c>
    </row>
    <row r="950" spans="1:6" ht="22" customHeight="1">
      <c r="A950">
        <v>5279017</v>
      </c>
      <c r="B950" s="1" t="s">
        <v>68</v>
      </c>
      <c r="C950" s="1" t="s">
        <v>175</v>
      </c>
      <c r="D950" s="1" t="s">
        <v>32</v>
      </c>
      <c r="E950">
        <v>1</v>
      </c>
      <c r="F950">
        <v>1</v>
      </c>
    </row>
    <row r="951" spans="1:6" ht="22" customHeight="1">
      <c r="A951">
        <v>5279017</v>
      </c>
      <c r="B951" s="1" t="s">
        <v>68</v>
      </c>
      <c r="C951" s="1" t="s">
        <v>175</v>
      </c>
      <c r="D951" s="1" t="s">
        <v>33</v>
      </c>
      <c r="E951">
        <v>0</v>
      </c>
      <c r="F951">
        <v>1</v>
      </c>
    </row>
    <row r="952" spans="1:6" ht="27" customHeight="1">
      <c r="A952">
        <v>5279017</v>
      </c>
      <c r="B952" s="1" t="s">
        <v>68</v>
      </c>
      <c r="C952" s="1" t="s">
        <v>175</v>
      </c>
      <c r="D952" s="1" t="s">
        <v>34</v>
      </c>
      <c r="E952">
        <v>1</v>
      </c>
      <c r="F952">
        <v>1</v>
      </c>
    </row>
    <row r="953" spans="1:6" ht="24" customHeight="1">
      <c r="A953">
        <v>5279017</v>
      </c>
      <c r="B953" s="1" t="s">
        <v>68</v>
      </c>
      <c r="C953" s="1" t="s">
        <v>175</v>
      </c>
      <c r="D953" s="1" t="s">
        <v>35</v>
      </c>
      <c r="E953">
        <v>0</v>
      </c>
      <c r="F953">
        <v>1</v>
      </c>
    </row>
    <row r="954" spans="1:6" ht="23" customHeight="1">
      <c r="A954">
        <v>5279121</v>
      </c>
      <c r="B954" s="1" t="s">
        <v>69</v>
      </c>
      <c r="C954" s="1" t="s">
        <v>176</v>
      </c>
      <c r="D954" s="1" t="s">
        <v>2</v>
      </c>
      <c r="E954">
        <v>1</v>
      </c>
      <c r="F954">
        <v>1</v>
      </c>
    </row>
    <row r="955" spans="1:6" ht="30" customHeight="1">
      <c r="A955">
        <v>5279121</v>
      </c>
      <c r="B955" s="1" t="s">
        <v>69</v>
      </c>
      <c r="C955" s="1" t="s">
        <v>176</v>
      </c>
      <c r="D955" s="1" t="s">
        <v>3</v>
      </c>
      <c r="E955">
        <v>0</v>
      </c>
      <c r="F955">
        <v>1</v>
      </c>
    </row>
    <row r="956" spans="1:6" ht="31" customHeight="1">
      <c r="A956">
        <v>5279121</v>
      </c>
      <c r="B956" s="1" t="s">
        <v>69</v>
      </c>
      <c r="C956" s="1" t="s">
        <v>176</v>
      </c>
      <c r="D956" s="1" t="s">
        <v>4</v>
      </c>
      <c r="E956">
        <v>0</v>
      </c>
      <c r="F956">
        <v>1</v>
      </c>
    </row>
    <row r="957" spans="1:6" ht="36" customHeight="1">
      <c r="A957">
        <v>5279121</v>
      </c>
      <c r="B957" s="1" t="s">
        <v>69</v>
      </c>
      <c r="C957" s="1" t="s">
        <v>176</v>
      </c>
      <c r="D957" s="1" t="s">
        <v>5</v>
      </c>
      <c r="E957">
        <v>0</v>
      </c>
      <c r="F957">
        <v>1</v>
      </c>
    </row>
    <row r="958" spans="1:6" ht="36" customHeight="1">
      <c r="A958">
        <v>5279121</v>
      </c>
      <c r="B958" s="1" t="s">
        <v>69</v>
      </c>
      <c r="C958" s="1" t="s">
        <v>176</v>
      </c>
      <c r="D958" s="1" t="s">
        <v>6</v>
      </c>
      <c r="E958">
        <v>0</v>
      </c>
      <c r="F958">
        <v>1</v>
      </c>
    </row>
    <row r="959" spans="1:6" ht="25" customHeight="1">
      <c r="A959">
        <v>5279121</v>
      </c>
      <c r="B959" s="1" t="s">
        <v>69</v>
      </c>
      <c r="C959" s="1" t="s">
        <v>176</v>
      </c>
      <c r="D959" s="1" t="s">
        <v>7</v>
      </c>
      <c r="E959">
        <v>0</v>
      </c>
      <c r="F959">
        <v>1</v>
      </c>
    </row>
    <row r="960" spans="1:6" ht="28" customHeight="1">
      <c r="A960">
        <v>5279121</v>
      </c>
      <c r="B960" s="1" t="s">
        <v>69</v>
      </c>
      <c r="C960" s="1" t="s">
        <v>176</v>
      </c>
      <c r="D960" s="1" t="s">
        <v>8</v>
      </c>
      <c r="E960">
        <v>0</v>
      </c>
      <c r="F960">
        <v>1</v>
      </c>
    </row>
    <row r="961" spans="1:6" ht="26" customHeight="1">
      <c r="A961">
        <v>5279121</v>
      </c>
      <c r="B961" s="1" t="s">
        <v>69</v>
      </c>
      <c r="C961" s="1" t="s">
        <v>176</v>
      </c>
      <c r="D961" s="1" t="s">
        <v>9</v>
      </c>
      <c r="E961">
        <v>0</v>
      </c>
      <c r="F961">
        <v>1</v>
      </c>
    </row>
    <row r="962" spans="1:6" ht="35" customHeight="1">
      <c r="A962">
        <v>5279121</v>
      </c>
      <c r="B962" s="1" t="s">
        <v>69</v>
      </c>
      <c r="C962" s="1" t="s">
        <v>176</v>
      </c>
      <c r="D962" s="1" t="s">
        <v>10</v>
      </c>
      <c r="E962">
        <v>0</v>
      </c>
      <c r="F962">
        <v>1</v>
      </c>
    </row>
    <row r="963" spans="1:6" ht="25" customHeight="1">
      <c r="A963">
        <v>5279121</v>
      </c>
      <c r="B963" s="1" t="s">
        <v>69</v>
      </c>
      <c r="C963" s="1" t="s">
        <v>176</v>
      </c>
      <c r="D963" s="1" t="s">
        <v>11</v>
      </c>
      <c r="E963">
        <v>0</v>
      </c>
      <c r="F963">
        <v>1</v>
      </c>
    </row>
    <row r="964" spans="1:6" ht="35" customHeight="1">
      <c r="A964">
        <v>5279121</v>
      </c>
      <c r="B964" s="1" t="s">
        <v>69</v>
      </c>
      <c r="C964" s="1" t="s">
        <v>176</v>
      </c>
      <c r="D964" s="1" t="s">
        <v>12</v>
      </c>
      <c r="E964">
        <v>0</v>
      </c>
      <c r="F964">
        <v>1</v>
      </c>
    </row>
    <row r="965" spans="1:6" ht="26" customHeight="1">
      <c r="A965">
        <v>5279121</v>
      </c>
      <c r="B965" s="1" t="s">
        <v>69</v>
      </c>
      <c r="C965" s="1" t="s">
        <v>176</v>
      </c>
      <c r="D965" s="1" t="s">
        <v>13</v>
      </c>
      <c r="E965">
        <v>0</v>
      </c>
      <c r="F965">
        <v>1</v>
      </c>
    </row>
    <row r="966" spans="1:6" ht="39" customHeight="1">
      <c r="A966">
        <v>5279121</v>
      </c>
      <c r="B966" s="1" t="s">
        <v>69</v>
      </c>
      <c r="C966" s="1" t="s">
        <v>176</v>
      </c>
      <c r="D966" s="1" t="s">
        <v>14</v>
      </c>
      <c r="E966">
        <v>0</v>
      </c>
      <c r="F966">
        <v>1</v>
      </c>
    </row>
    <row r="967" spans="1:6" ht="32" customHeight="1">
      <c r="A967">
        <v>5279121</v>
      </c>
      <c r="B967" s="1" t="s">
        <v>69</v>
      </c>
      <c r="C967" s="1" t="s">
        <v>176</v>
      </c>
      <c r="D967" s="1" t="s">
        <v>15</v>
      </c>
      <c r="E967">
        <v>0</v>
      </c>
      <c r="F967">
        <v>1</v>
      </c>
    </row>
    <row r="968" spans="1:6" ht="58" customHeight="1">
      <c r="A968">
        <v>5279121</v>
      </c>
      <c r="B968" s="1" t="s">
        <v>69</v>
      </c>
      <c r="C968" s="1" t="s">
        <v>176</v>
      </c>
      <c r="D968" s="1" t="s">
        <v>16</v>
      </c>
      <c r="E968">
        <v>0</v>
      </c>
      <c r="F968">
        <v>1</v>
      </c>
    </row>
    <row r="969" spans="1:6" ht="36" customHeight="1">
      <c r="A969">
        <v>5279121</v>
      </c>
      <c r="B969" s="1" t="s">
        <v>69</v>
      </c>
      <c r="C969" s="1" t="s">
        <v>176</v>
      </c>
      <c r="D969" s="1" t="s">
        <v>17</v>
      </c>
      <c r="E969">
        <v>0</v>
      </c>
      <c r="F969">
        <v>1</v>
      </c>
    </row>
    <row r="970" spans="1:6" ht="26" customHeight="1">
      <c r="A970">
        <v>5279121</v>
      </c>
      <c r="B970" s="1" t="s">
        <v>69</v>
      </c>
      <c r="C970" s="1" t="s">
        <v>176</v>
      </c>
      <c r="D970" s="1" t="s">
        <v>18</v>
      </c>
      <c r="E970">
        <v>0</v>
      </c>
      <c r="F970">
        <v>1</v>
      </c>
    </row>
    <row r="971" spans="1:6" ht="39" customHeight="1">
      <c r="A971">
        <v>5279121</v>
      </c>
      <c r="B971" s="1" t="s">
        <v>69</v>
      </c>
      <c r="C971" s="1" t="s">
        <v>176</v>
      </c>
      <c r="D971" s="1" t="s">
        <v>19</v>
      </c>
      <c r="E971">
        <v>0</v>
      </c>
      <c r="F971">
        <v>1</v>
      </c>
    </row>
    <row r="972" spans="1:6" ht="27" customHeight="1">
      <c r="A972">
        <v>5279121</v>
      </c>
      <c r="B972" s="1" t="s">
        <v>69</v>
      </c>
      <c r="C972" s="1" t="s">
        <v>176</v>
      </c>
      <c r="D972" s="1" t="s">
        <v>20</v>
      </c>
      <c r="E972">
        <v>0</v>
      </c>
      <c r="F972">
        <v>1</v>
      </c>
    </row>
    <row r="973" spans="1:6" ht="36" customHeight="1">
      <c r="A973">
        <v>5279121</v>
      </c>
      <c r="B973" s="1" t="s">
        <v>69</v>
      </c>
      <c r="C973" s="1" t="s">
        <v>176</v>
      </c>
      <c r="D973" s="1" t="s">
        <v>21</v>
      </c>
      <c r="E973">
        <v>0</v>
      </c>
      <c r="F973">
        <v>1</v>
      </c>
    </row>
    <row r="974" spans="1:6" ht="23" customHeight="1">
      <c r="A974">
        <v>5279121</v>
      </c>
      <c r="B974" s="1" t="s">
        <v>69</v>
      </c>
      <c r="C974" s="1" t="s">
        <v>176</v>
      </c>
      <c r="D974" s="1" t="s">
        <v>22</v>
      </c>
      <c r="E974">
        <v>0</v>
      </c>
      <c r="F974">
        <v>1</v>
      </c>
    </row>
    <row r="975" spans="1:6" ht="36" customHeight="1">
      <c r="A975">
        <v>5279121</v>
      </c>
      <c r="B975" s="1" t="s">
        <v>69</v>
      </c>
      <c r="C975" s="1" t="s">
        <v>176</v>
      </c>
      <c r="D975" s="1" t="s">
        <v>23</v>
      </c>
      <c r="E975">
        <v>0</v>
      </c>
      <c r="F975">
        <v>1</v>
      </c>
    </row>
    <row r="976" spans="1:6" ht="30" customHeight="1">
      <c r="A976">
        <v>5279121</v>
      </c>
      <c r="B976" s="1" t="s">
        <v>69</v>
      </c>
      <c r="C976" s="1" t="s">
        <v>176</v>
      </c>
      <c r="D976" s="1" t="s">
        <v>24</v>
      </c>
      <c r="E976">
        <v>0</v>
      </c>
      <c r="F976">
        <v>1</v>
      </c>
    </row>
    <row r="977" spans="1:6" ht="29" customHeight="1">
      <c r="A977">
        <v>5279121</v>
      </c>
      <c r="B977" s="1" t="s">
        <v>69</v>
      </c>
      <c r="C977" s="1" t="s">
        <v>176</v>
      </c>
      <c r="D977" s="1" t="s">
        <v>25</v>
      </c>
      <c r="E977">
        <v>0</v>
      </c>
      <c r="F977">
        <v>1</v>
      </c>
    </row>
    <row r="978" spans="1:6" ht="31" customHeight="1">
      <c r="A978">
        <v>5279121</v>
      </c>
      <c r="B978" s="1" t="s">
        <v>69</v>
      </c>
      <c r="C978" s="1" t="s">
        <v>176</v>
      </c>
      <c r="D978" s="1" t="s">
        <v>26</v>
      </c>
      <c r="E978">
        <v>0</v>
      </c>
      <c r="F978">
        <v>1</v>
      </c>
    </row>
    <row r="979" spans="1:6" ht="29" customHeight="1">
      <c r="A979">
        <v>5279121</v>
      </c>
      <c r="B979" s="1" t="s">
        <v>69</v>
      </c>
      <c r="C979" s="1" t="s">
        <v>176</v>
      </c>
      <c r="D979" s="1" t="s">
        <v>27</v>
      </c>
      <c r="E979">
        <v>0</v>
      </c>
      <c r="F979">
        <v>1</v>
      </c>
    </row>
    <row r="980" spans="1:6" ht="27" customHeight="1">
      <c r="A980">
        <v>5279121</v>
      </c>
      <c r="B980" s="1" t="s">
        <v>69</v>
      </c>
      <c r="C980" s="1" t="s">
        <v>176</v>
      </c>
      <c r="D980" s="1" t="s">
        <v>28</v>
      </c>
      <c r="E980">
        <v>0</v>
      </c>
      <c r="F980">
        <v>1</v>
      </c>
    </row>
    <row r="981" spans="1:6" ht="31" customHeight="1">
      <c r="A981">
        <v>5279121</v>
      </c>
      <c r="B981" s="1" t="s">
        <v>69</v>
      </c>
      <c r="C981" s="1" t="s">
        <v>176</v>
      </c>
      <c r="D981" s="1" t="s">
        <v>29</v>
      </c>
      <c r="E981">
        <v>0</v>
      </c>
      <c r="F981">
        <v>1</v>
      </c>
    </row>
    <row r="982" spans="1:6" ht="28" customHeight="1">
      <c r="A982">
        <v>5279121</v>
      </c>
      <c r="B982" s="1" t="s">
        <v>69</v>
      </c>
      <c r="C982" s="1" t="s">
        <v>176</v>
      </c>
      <c r="D982" s="1" t="s">
        <v>30</v>
      </c>
      <c r="E982">
        <v>0</v>
      </c>
      <c r="F982">
        <v>1</v>
      </c>
    </row>
    <row r="983" spans="1:6" ht="32" customHeight="1">
      <c r="A983">
        <v>5279121</v>
      </c>
      <c r="B983" s="1" t="s">
        <v>69</v>
      </c>
      <c r="C983" s="1" t="s">
        <v>176</v>
      </c>
      <c r="D983" s="1" t="s">
        <v>31</v>
      </c>
      <c r="E983">
        <v>0</v>
      </c>
      <c r="F983">
        <v>1</v>
      </c>
    </row>
    <row r="984" spans="1:6" ht="22" customHeight="1">
      <c r="A984">
        <v>5279121</v>
      </c>
      <c r="B984" s="1" t="s">
        <v>69</v>
      </c>
      <c r="C984" s="1" t="s">
        <v>176</v>
      </c>
      <c r="D984" s="1" t="s">
        <v>32</v>
      </c>
      <c r="E984">
        <v>1</v>
      </c>
      <c r="F984">
        <v>1</v>
      </c>
    </row>
    <row r="985" spans="1:6" ht="22" customHeight="1">
      <c r="A985">
        <v>5279121</v>
      </c>
      <c r="B985" s="1" t="s">
        <v>69</v>
      </c>
      <c r="C985" s="1" t="s">
        <v>176</v>
      </c>
      <c r="D985" s="1" t="s">
        <v>33</v>
      </c>
      <c r="E985">
        <v>0</v>
      </c>
      <c r="F985">
        <v>1</v>
      </c>
    </row>
    <row r="986" spans="1:6" ht="27" customHeight="1">
      <c r="A986">
        <v>5279121</v>
      </c>
      <c r="B986" s="1" t="s">
        <v>69</v>
      </c>
      <c r="C986" s="1" t="s">
        <v>176</v>
      </c>
      <c r="D986" s="1" t="s">
        <v>34</v>
      </c>
      <c r="E986">
        <v>1</v>
      </c>
      <c r="F986">
        <v>1</v>
      </c>
    </row>
    <row r="987" spans="1:6" ht="24" customHeight="1">
      <c r="A987">
        <v>5279121</v>
      </c>
      <c r="B987" s="1" t="s">
        <v>69</v>
      </c>
      <c r="C987" s="1" t="s">
        <v>176</v>
      </c>
      <c r="D987" s="1" t="s">
        <v>35</v>
      </c>
      <c r="E987">
        <v>0</v>
      </c>
      <c r="F987">
        <v>1</v>
      </c>
    </row>
    <row r="988" spans="1:6" ht="23" customHeight="1">
      <c r="A988">
        <v>5281109</v>
      </c>
      <c r="B988" s="1" t="s">
        <v>70</v>
      </c>
      <c r="C988" s="1" t="s">
        <v>177</v>
      </c>
      <c r="D988" s="1" t="s">
        <v>2</v>
      </c>
      <c r="E988">
        <v>1</v>
      </c>
      <c r="F988">
        <v>1</v>
      </c>
    </row>
    <row r="989" spans="1:6" ht="30" customHeight="1">
      <c r="A989">
        <v>5281109</v>
      </c>
      <c r="B989" s="1" t="s">
        <v>70</v>
      </c>
      <c r="C989" s="1" t="s">
        <v>177</v>
      </c>
      <c r="D989" s="1" t="s">
        <v>3</v>
      </c>
      <c r="E989">
        <v>0</v>
      </c>
      <c r="F989">
        <v>1</v>
      </c>
    </row>
    <row r="990" spans="1:6" ht="31" customHeight="1">
      <c r="A990">
        <v>5281109</v>
      </c>
      <c r="B990" s="1" t="s">
        <v>70</v>
      </c>
      <c r="C990" s="1" t="s">
        <v>177</v>
      </c>
      <c r="D990" s="1" t="s">
        <v>4</v>
      </c>
      <c r="E990">
        <v>0</v>
      </c>
      <c r="F990">
        <v>1</v>
      </c>
    </row>
    <row r="991" spans="1:6" ht="36" customHeight="1">
      <c r="A991">
        <v>5281109</v>
      </c>
      <c r="B991" s="1" t="s">
        <v>70</v>
      </c>
      <c r="C991" s="1" t="s">
        <v>177</v>
      </c>
      <c r="D991" s="1" t="s">
        <v>5</v>
      </c>
      <c r="E991">
        <v>0</v>
      </c>
      <c r="F991">
        <v>1</v>
      </c>
    </row>
    <row r="992" spans="1:6" ht="36" customHeight="1">
      <c r="A992">
        <v>5281109</v>
      </c>
      <c r="B992" s="1" t="s">
        <v>70</v>
      </c>
      <c r="C992" s="1" t="s">
        <v>177</v>
      </c>
      <c r="D992" s="1" t="s">
        <v>6</v>
      </c>
      <c r="E992">
        <v>0</v>
      </c>
      <c r="F992">
        <v>1</v>
      </c>
    </row>
    <row r="993" spans="1:6" ht="25" customHeight="1">
      <c r="A993">
        <v>5281109</v>
      </c>
      <c r="B993" s="1" t="s">
        <v>70</v>
      </c>
      <c r="C993" s="1" t="s">
        <v>177</v>
      </c>
      <c r="D993" s="1" t="s">
        <v>7</v>
      </c>
      <c r="E993">
        <v>0</v>
      </c>
      <c r="F993">
        <v>1</v>
      </c>
    </row>
    <row r="994" spans="1:6" ht="28" customHeight="1">
      <c r="A994">
        <v>5281109</v>
      </c>
      <c r="B994" s="1" t="s">
        <v>70</v>
      </c>
      <c r="C994" s="1" t="s">
        <v>177</v>
      </c>
      <c r="D994" s="1" t="s">
        <v>8</v>
      </c>
      <c r="E994">
        <v>0</v>
      </c>
      <c r="F994">
        <v>1</v>
      </c>
    </row>
    <row r="995" spans="1:6" ht="26" customHeight="1">
      <c r="A995">
        <v>5281109</v>
      </c>
      <c r="B995" s="1" t="s">
        <v>70</v>
      </c>
      <c r="C995" s="1" t="s">
        <v>177</v>
      </c>
      <c r="D995" s="1" t="s">
        <v>9</v>
      </c>
      <c r="E995">
        <v>0</v>
      </c>
      <c r="F995">
        <v>1</v>
      </c>
    </row>
    <row r="996" spans="1:6" ht="35" customHeight="1">
      <c r="A996">
        <v>5281109</v>
      </c>
      <c r="B996" s="1" t="s">
        <v>70</v>
      </c>
      <c r="C996" s="1" t="s">
        <v>177</v>
      </c>
      <c r="D996" s="1" t="s">
        <v>10</v>
      </c>
      <c r="E996">
        <v>0</v>
      </c>
      <c r="F996">
        <v>1</v>
      </c>
    </row>
    <row r="997" spans="1:6" ht="25" customHeight="1">
      <c r="A997">
        <v>5281109</v>
      </c>
      <c r="B997" s="1" t="s">
        <v>70</v>
      </c>
      <c r="C997" s="1" t="s">
        <v>177</v>
      </c>
      <c r="D997" s="1" t="s">
        <v>11</v>
      </c>
      <c r="E997">
        <v>0</v>
      </c>
      <c r="F997">
        <v>1</v>
      </c>
    </row>
    <row r="998" spans="1:6" ht="35" customHeight="1">
      <c r="A998">
        <v>5281109</v>
      </c>
      <c r="B998" s="1" t="s">
        <v>70</v>
      </c>
      <c r="C998" s="1" t="s">
        <v>177</v>
      </c>
      <c r="D998" s="1" t="s">
        <v>12</v>
      </c>
      <c r="E998">
        <v>0</v>
      </c>
      <c r="F998">
        <v>1</v>
      </c>
    </row>
    <row r="999" spans="1:6" ht="26" customHeight="1">
      <c r="A999">
        <v>5281109</v>
      </c>
      <c r="B999" s="1" t="s">
        <v>70</v>
      </c>
      <c r="C999" s="1" t="s">
        <v>177</v>
      </c>
      <c r="D999" s="1" t="s">
        <v>13</v>
      </c>
      <c r="E999">
        <v>0</v>
      </c>
      <c r="F999">
        <v>1</v>
      </c>
    </row>
    <row r="1000" spans="1:6" ht="39" customHeight="1">
      <c r="A1000">
        <v>5281109</v>
      </c>
      <c r="B1000" s="1" t="s">
        <v>70</v>
      </c>
      <c r="C1000" s="1" t="s">
        <v>177</v>
      </c>
      <c r="D1000" s="1" t="s">
        <v>14</v>
      </c>
      <c r="E1000">
        <v>0</v>
      </c>
      <c r="F1000">
        <v>1</v>
      </c>
    </row>
    <row r="1001" spans="1:6" ht="32" customHeight="1">
      <c r="A1001">
        <v>5281109</v>
      </c>
      <c r="B1001" s="1" t="s">
        <v>70</v>
      </c>
      <c r="C1001" s="1" t="s">
        <v>177</v>
      </c>
      <c r="D1001" s="1" t="s">
        <v>15</v>
      </c>
      <c r="E1001">
        <v>0</v>
      </c>
      <c r="F1001">
        <v>1</v>
      </c>
    </row>
    <row r="1002" spans="1:6" ht="58" customHeight="1">
      <c r="A1002">
        <v>5281109</v>
      </c>
      <c r="B1002" s="1" t="s">
        <v>70</v>
      </c>
      <c r="C1002" s="1" t="s">
        <v>177</v>
      </c>
      <c r="D1002" s="1" t="s">
        <v>16</v>
      </c>
      <c r="E1002">
        <v>0</v>
      </c>
      <c r="F1002">
        <v>1</v>
      </c>
    </row>
    <row r="1003" spans="1:6" ht="36" customHeight="1">
      <c r="A1003">
        <v>5281109</v>
      </c>
      <c r="B1003" s="1" t="s">
        <v>70</v>
      </c>
      <c r="C1003" s="1" t="s">
        <v>177</v>
      </c>
      <c r="D1003" s="1" t="s">
        <v>17</v>
      </c>
      <c r="E1003">
        <v>0</v>
      </c>
      <c r="F1003">
        <v>1</v>
      </c>
    </row>
    <row r="1004" spans="1:6" ht="26" customHeight="1">
      <c r="A1004">
        <v>5281109</v>
      </c>
      <c r="B1004" s="1" t="s">
        <v>70</v>
      </c>
      <c r="C1004" s="1" t="s">
        <v>177</v>
      </c>
      <c r="D1004" s="1" t="s">
        <v>18</v>
      </c>
      <c r="E1004">
        <v>0</v>
      </c>
      <c r="F1004">
        <v>1</v>
      </c>
    </row>
    <row r="1005" spans="1:6" ht="39" customHeight="1">
      <c r="A1005">
        <v>5281109</v>
      </c>
      <c r="B1005" s="1" t="s">
        <v>70</v>
      </c>
      <c r="C1005" s="1" t="s">
        <v>177</v>
      </c>
      <c r="D1005" s="1" t="s">
        <v>19</v>
      </c>
      <c r="E1005">
        <v>0</v>
      </c>
      <c r="F1005">
        <v>1</v>
      </c>
    </row>
    <row r="1006" spans="1:6" ht="27" customHeight="1">
      <c r="A1006">
        <v>5281109</v>
      </c>
      <c r="B1006" s="1" t="s">
        <v>70</v>
      </c>
      <c r="C1006" s="1" t="s">
        <v>177</v>
      </c>
      <c r="D1006" s="1" t="s">
        <v>20</v>
      </c>
      <c r="E1006">
        <v>0</v>
      </c>
      <c r="F1006">
        <v>1</v>
      </c>
    </row>
    <row r="1007" spans="1:6" ht="36" customHeight="1">
      <c r="A1007">
        <v>5281109</v>
      </c>
      <c r="B1007" s="1" t="s">
        <v>70</v>
      </c>
      <c r="C1007" s="1" t="s">
        <v>177</v>
      </c>
      <c r="D1007" s="1" t="s">
        <v>21</v>
      </c>
      <c r="E1007">
        <v>0</v>
      </c>
      <c r="F1007">
        <v>1</v>
      </c>
    </row>
    <row r="1008" spans="1:6" ht="23" customHeight="1">
      <c r="A1008">
        <v>5281109</v>
      </c>
      <c r="B1008" s="1" t="s">
        <v>70</v>
      </c>
      <c r="C1008" s="1" t="s">
        <v>177</v>
      </c>
      <c r="D1008" s="1" t="s">
        <v>22</v>
      </c>
      <c r="E1008">
        <v>0</v>
      </c>
      <c r="F1008">
        <v>1</v>
      </c>
    </row>
    <row r="1009" spans="1:6" ht="36" customHeight="1">
      <c r="A1009">
        <v>5281109</v>
      </c>
      <c r="B1009" s="1" t="s">
        <v>70</v>
      </c>
      <c r="C1009" s="1" t="s">
        <v>177</v>
      </c>
      <c r="D1009" s="1" t="s">
        <v>23</v>
      </c>
      <c r="E1009">
        <v>0</v>
      </c>
      <c r="F1009">
        <v>1</v>
      </c>
    </row>
    <row r="1010" spans="1:6" ht="30" customHeight="1">
      <c r="A1010">
        <v>5281109</v>
      </c>
      <c r="B1010" s="1" t="s">
        <v>70</v>
      </c>
      <c r="C1010" s="1" t="s">
        <v>177</v>
      </c>
      <c r="D1010" s="1" t="s">
        <v>24</v>
      </c>
      <c r="E1010">
        <v>0</v>
      </c>
      <c r="F1010">
        <v>1</v>
      </c>
    </row>
    <row r="1011" spans="1:6" ht="29" customHeight="1">
      <c r="A1011">
        <v>5281109</v>
      </c>
      <c r="B1011" s="1" t="s">
        <v>70</v>
      </c>
      <c r="C1011" s="1" t="s">
        <v>177</v>
      </c>
      <c r="D1011" s="1" t="s">
        <v>25</v>
      </c>
      <c r="E1011">
        <v>0</v>
      </c>
      <c r="F1011">
        <v>1</v>
      </c>
    </row>
    <row r="1012" spans="1:6" ht="31" customHeight="1">
      <c r="A1012">
        <v>5281109</v>
      </c>
      <c r="B1012" s="1" t="s">
        <v>70</v>
      </c>
      <c r="C1012" s="1" t="s">
        <v>177</v>
      </c>
      <c r="D1012" s="1" t="s">
        <v>26</v>
      </c>
      <c r="E1012">
        <v>0</v>
      </c>
      <c r="F1012">
        <v>1</v>
      </c>
    </row>
    <row r="1013" spans="1:6" ht="29" customHeight="1">
      <c r="A1013">
        <v>5281109</v>
      </c>
      <c r="B1013" s="1" t="s">
        <v>70</v>
      </c>
      <c r="C1013" s="1" t="s">
        <v>177</v>
      </c>
      <c r="D1013" s="1" t="s">
        <v>27</v>
      </c>
      <c r="E1013">
        <v>0</v>
      </c>
      <c r="F1013">
        <v>1</v>
      </c>
    </row>
    <row r="1014" spans="1:6" ht="27" customHeight="1">
      <c r="A1014">
        <v>5281109</v>
      </c>
      <c r="B1014" s="1" t="s">
        <v>70</v>
      </c>
      <c r="C1014" s="1" t="s">
        <v>177</v>
      </c>
      <c r="D1014" s="1" t="s">
        <v>28</v>
      </c>
      <c r="E1014">
        <v>0</v>
      </c>
      <c r="F1014">
        <v>1</v>
      </c>
    </row>
    <row r="1015" spans="1:6" ht="31" customHeight="1">
      <c r="A1015">
        <v>5281109</v>
      </c>
      <c r="B1015" s="1" t="s">
        <v>70</v>
      </c>
      <c r="C1015" s="1" t="s">
        <v>177</v>
      </c>
      <c r="D1015" s="1" t="s">
        <v>29</v>
      </c>
      <c r="E1015">
        <v>0</v>
      </c>
      <c r="F1015">
        <v>1</v>
      </c>
    </row>
    <row r="1016" spans="1:6" ht="28" customHeight="1">
      <c r="A1016">
        <v>5281109</v>
      </c>
      <c r="B1016" s="1" t="s">
        <v>70</v>
      </c>
      <c r="C1016" s="1" t="s">
        <v>177</v>
      </c>
      <c r="D1016" s="1" t="s">
        <v>30</v>
      </c>
      <c r="E1016">
        <v>0</v>
      </c>
      <c r="F1016">
        <v>1</v>
      </c>
    </row>
    <row r="1017" spans="1:6" ht="32" customHeight="1">
      <c r="A1017">
        <v>5281109</v>
      </c>
      <c r="B1017" s="1" t="s">
        <v>70</v>
      </c>
      <c r="C1017" s="1" t="s">
        <v>177</v>
      </c>
      <c r="D1017" s="1" t="s">
        <v>31</v>
      </c>
      <c r="E1017">
        <v>0</v>
      </c>
      <c r="F1017">
        <v>1</v>
      </c>
    </row>
    <row r="1018" spans="1:6" ht="22" customHeight="1">
      <c r="A1018">
        <v>5281109</v>
      </c>
      <c r="B1018" s="1" t="s">
        <v>70</v>
      </c>
      <c r="C1018" s="1" t="s">
        <v>177</v>
      </c>
      <c r="D1018" s="1" t="s">
        <v>32</v>
      </c>
      <c r="E1018">
        <v>1</v>
      </c>
      <c r="F1018">
        <v>1</v>
      </c>
    </row>
    <row r="1019" spans="1:6" ht="22" customHeight="1">
      <c r="A1019">
        <v>5281109</v>
      </c>
      <c r="B1019" s="1" t="s">
        <v>70</v>
      </c>
      <c r="C1019" s="1" t="s">
        <v>177</v>
      </c>
      <c r="D1019" s="1" t="s">
        <v>33</v>
      </c>
      <c r="E1019">
        <v>0</v>
      </c>
      <c r="F1019">
        <v>1</v>
      </c>
    </row>
    <row r="1020" spans="1:6" ht="27" customHeight="1">
      <c r="A1020">
        <v>5281109</v>
      </c>
      <c r="B1020" s="1" t="s">
        <v>70</v>
      </c>
      <c r="C1020" s="1" t="s">
        <v>177</v>
      </c>
      <c r="D1020" s="1" t="s">
        <v>34</v>
      </c>
      <c r="E1020">
        <v>1</v>
      </c>
      <c r="F1020">
        <v>1</v>
      </c>
    </row>
    <row r="1021" spans="1:6" ht="24" customHeight="1">
      <c r="A1021">
        <v>5281109</v>
      </c>
      <c r="B1021" s="1" t="s">
        <v>70</v>
      </c>
      <c r="C1021" s="1" t="s">
        <v>177</v>
      </c>
      <c r="D1021" s="1" t="s">
        <v>35</v>
      </c>
      <c r="E1021">
        <v>0</v>
      </c>
      <c r="F1021">
        <v>1</v>
      </c>
    </row>
    <row r="1022" spans="1:6" ht="23" customHeight="1">
      <c r="A1022">
        <v>5283093</v>
      </c>
      <c r="B1022" s="1" t="s">
        <v>71</v>
      </c>
      <c r="C1022" s="1" t="s">
        <v>178</v>
      </c>
      <c r="D1022" s="1" t="s">
        <v>2</v>
      </c>
      <c r="E1022">
        <v>1</v>
      </c>
      <c r="F1022">
        <v>1</v>
      </c>
    </row>
    <row r="1023" spans="1:6" ht="30" customHeight="1">
      <c r="A1023">
        <v>5283093</v>
      </c>
      <c r="B1023" s="1" t="s">
        <v>71</v>
      </c>
      <c r="C1023" s="1" t="s">
        <v>178</v>
      </c>
      <c r="D1023" s="1" t="s">
        <v>3</v>
      </c>
      <c r="E1023">
        <v>0</v>
      </c>
      <c r="F1023">
        <v>1</v>
      </c>
    </row>
    <row r="1024" spans="1:6" ht="31" customHeight="1">
      <c r="A1024">
        <v>5283093</v>
      </c>
      <c r="B1024" s="1" t="s">
        <v>71</v>
      </c>
      <c r="C1024" s="1" t="s">
        <v>178</v>
      </c>
      <c r="D1024" s="1" t="s">
        <v>4</v>
      </c>
      <c r="E1024">
        <v>0</v>
      </c>
      <c r="F1024">
        <v>1</v>
      </c>
    </row>
    <row r="1025" spans="1:6" ht="36" customHeight="1">
      <c r="A1025">
        <v>5283093</v>
      </c>
      <c r="B1025" s="1" t="s">
        <v>71</v>
      </c>
      <c r="C1025" s="1" t="s">
        <v>178</v>
      </c>
      <c r="D1025" s="1" t="s">
        <v>5</v>
      </c>
      <c r="E1025">
        <v>0</v>
      </c>
      <c r="F1025">
        <v>1</v>
      </c>
    </row>
    <row r="1026" spans="1:6" ht="36" customHeight="1">
      <c r="A1026">
        <v>5283093</v>
      </c>
      <c r="B1026" s="1" t="s">
        <v>71</v>
      </c>
      <c r="C1026" s="1" t="s">
        <v>178</v>
      </c>
      <c r="D1026" s="1" t="s">
        <v>6</v>
      </c>
      <c r="E1026">
        <v>1</v>
      </c>
      <c r="F1026">
        <v>1</v>
      </c>
    </row>
    <row r="1027" spans="1:6" ht="25" customHeight="1">
      <c r="A1027">
        <v>5283093</v>
      </c>
      <c r="B1027" s="1" t="s">
        <v>71</v>
      </c>
      <c r="C1027" s="1" t="s">
        <v>178</v>
      </c>
      <c r="D1027" s="1" t="s">
        <v>7</v>
      </c>
      <c r="E1027">
        <v>0</v>
      </c>
      <c r="F1027">
        <v>1</v>
      </c>
    </row>
    <row r="1028" spans="1:6" ht="28" customHeight="1">
      <c r="A1028">
        <v>5283093</v>
      </c>
      <c r="B1028" s="1" t="s">
        <v>71</v>
      </c>
      <c r="C1028" s="1" t="s">
        <v>178</v>
      </c>
      <c r="D1028" s="1" t="s">
        <v>8</v>
      </c>
      <c r="E1028">
        <v>0</v>
      </c>
      <c r="F1028">
        <v>1</v>
      </c>
    </row>
    <row r="1029" spans="1:6" ht="26" customHeight="1">
      <c r="A1029">
        <v>5283093</v>
      </c>
      <c r="B1029" s="1" t="s">
        <v>71</v>
      </c>
      <c r="C1029" s="1" t="s">
        <v>178</v>
      </c>
      <c r="D1029" s="1" t="s">
        <v>9</v>
      </c>
      <c r="E1029">
        <v>0</v>
      </c>
      <c r="F1029">
        <v>1</v>
      </c>
    </row>
    <row r="1030" spans="1:6" ht="35" customHeight="1">
      <c r="A1030">
        <v>5283093</v>
      </c>
      <c r="B1030" s="1" t="s">
        <v>71</v>
      </c>
      <c r="C1030" s="1" t="s">
        <v>178</v>
      </c>
      <c r="D1030" s="1" t="s">
        <v>10</v>
      </c>
      <c r="E1030">
        <v>0</v>
      </c>
      <c r="F1030">
        <v>1</v>
      </c>
    </row>
    <row r="1031" spans="1:6" ht="25" customHeight="1">
      <c r="A1031">
        <v>5283093</v>
      </c>
      <c r="B1031" s="1" t="s">
        <v>71</v>
      </c>
      <c r="C1031" s="1" t="s">
        <v>178</v>
      </c>
      <c r="D1031" s="1" t="s">
        <v>11</v>
      </c>
      <c r="E1031">
        <v>0</v>
      </c>
      <c r="F1031">
        <v>1</v>
      </c>
    </row>
    <row r="1032" spans="1:6" ht="35" customHeight="1">
      <c r="A1032">
        <v>5283093</v>
      </c>
      <c r="B1032" s="1" t="s">
        <v>71</v>
      </c>
      <c r="C1032" s="1" t="s">
        <v>178</v>
      </c>
      <c r="D1032" s="1" t="s">
        <v>12</v>
      </c>
      <c r="E1032">
        <v>0</v>
      </c>
      <c r="F1032">
        <v>1</v>
      </c>
    </row>
    <row r="1033" spans="1:6" ht="26" customHeight="1">
      <c r="A1033">
        <v>5283093</v>
      </c>
      <c r="B1033" s="1" t="s">
        <v>71</v>
      </c>
      <c r="C1033" s="1" t="s">
        <v>178</v>
      </c>
      <c r="D1033" s="1" t="s">
        <v>13</v>
      </c>
      <c r="E1033">
        <v>0</v>
      </c>
      <c r="F1033">
        <v>1</v>
      </c>
    </row>
    <row r="1034" spans="1:6" ht="39" customHeight="1">
      <c r="A1034">
        <v>5283093</v>
      </c>
      <c r="B1034" s="1" t="s">
        <v>71</v>
      </c>
      <c r="C1034" s="1" t="s">
        <v>178</v>
      </c>
      <c r="D1034" s="1" t="s">
        <v>14</v>
      </c>
      <c r="E1034">
        <v>0</v>
      </c>
      <c r="F1034">
        <v>1</v>
      </c>
    </row>
    <row r="1035" spans="1:6" ht="32" customHeight="1">
      <c r="A1035">
        <v>5283093</v>
      </c>
      <c r="B1035" s="1" t="s">
        <v>71</v>
      </c>
      <c r="C1035" s="1" t="s">
        <v>178</v>
      </c>
      <c r="D1035" s="1" t="s">
        <v>15</v>
      </c>
      <c r="E1035">
        <v>0</v>
      </c>
      <c r="F1035">
        <v>1</v>
      </c>
    </row>
    <row r="1036" spans="1:6" ht="58" customHeight="1">
      <c r="A1036">
        <v>5283093</v>
      </c>
      <c r="B1036" s="1" t="s">
        <v>71</v>
      </c>
      <c r="C1036" s="1" t="s">
        <v>178</v>
      </c>
      <c r="D1036" s="1" t="s">
        <v>16</v>
      </c>
      <c r="E1036">
        <v>0</v>
      </c>
      <c r="F1036">
        <v>1</v>
      </c>
    </row>
    <row r="1037" spans="1:6" ht="36" customHeight="1">
      <c r="A1037">
        <v>5283093</v>
      </c>
      <c r="B1037" s="1" t="s">
        <v>71</v>
      </c>
      <c r="C1037" s="1" t="s">
        <v>178</v>
      </c>
      <c r="D1037" s="1" t="s">
        <v>17</v>
      </c>
      <c r="E1037">
        <v>0</v>
      </c>
      <c r="F1037">
        <v>1</v>
      </c>
    </row>
    <row r="1038" spans="1:6" ht="26" customHeight="1">
      <c r="A1038">
        <v>5283093</v>
      </c>
      <c r="B1038" s="1" t="s">
        <v>71</v>
      </c>
      <c r="C1038" s="1" t="s">
        <v>178</v>
      </c>
      <c r="D1038" s="1" t="s">
        <v>18</v>
      </c>
      <c r="E1038">
        <v>1</v>
      </c>
      <c r="F1038">
        <v>1</v>
      </c>
    </row>
    <row r="1039" spans="1:6" ht="39" customHeight="1">
      <c r="A1039">
        <v>5283093</v>
      </c>
      <c r="B1039" s="1" t="s">
        <v>71</v>
      </c>
      <c r="C1039" s="1" t="s">
        <v>178</v>
      </c>
      <c r="D1039" s="1" t="s">
        <v>19</v>
      </c>
      <c r="E1039">
        <v>0</v>
      </c>
      <c r="F1039">
        <v>1</v>
      </c>
    </row>
    <row r="1040" spans="1:6" ht="27" customHeight="1">
      <c r="A1040">
        <v>5283093</v>
      </c>
      <c r="B1040" s="1" t="s">
        <v>71</v>
      </c>
      <c r="C1040" s="1" t="s">
        <v>178</v>
      </c>
      <c r="D1040" s="1" t="s">
        <v>20</v>
      </c>
      <c r="E1040">
        <v>0</v>
      </c>
      <c r="F1040">
        <v>1</v>
      </c>
    </row>
    <row r="1041" spans="1:6" ht="36" customHeight="1">
      <c r="A1041">
        <v>5283093</v>
      </c>
      <c r="B1041" s="1" t="s">
        <v>71</v>
      </c>
      <c r="C1041" s="1" t="s">
        <v>178</v>
      </c>
      <c r="D1041" s="1" t="s">
        <v>21</v>
      </c>
      <c r="E1041">
        <v>0</v>
      </c>
      <c r="F1041">
        <v>1</v>
      </c>
    </row>
    <row r="1042" spans="1:6" ht="23" customHeight="1">
      <c r="A1042">
        <v>5283093</v>
      </c>
      <c r="B1042" s="1" t="s">
        <v>71</v>
      </c>
      <c r="C1042" s="1" t="s">
        <v>178</v>
      </c>
      <c r="D1042" s="1" t="s">
        <v>22</v>
      </c>
      <c r="E1042">
        <v>0</v>
      </c>
      <c r="F1042">
        <v>1</v>
      </c>
    </row>
    <row r="1043" spans="1:6" ht="36" customHeight="1">
      <c r="A1043">
        <v>5283093</v>
      </c>
      <c r="B1043" s="1" t="s">
        <v>71</v>
      </c>
      <c r="C1043" s="1" t="s">
        <v>178</v>
      </c>
      <c r="D1043" s="1" t="s">
        <v>23</v>
      </c>
      <c r="E1043">
        <v>0</v>
      </c>
      <c r="F1043">
        <v>1</v>
      </c>
    </row>
    <row r="1044" spans="1:6" ht="30" customHeight="1">
      <c r="A1044">
        <v>5283093</v>
      </c>
      <c r="B1044" s="1" t="s">
        <v>71</v>
      </c>
      <c r="C1044" s="1" t="s">
        <v>178</v>
      </c>
      <c r="D1044" s="1" t="s">
        <v>24</v>
      </c>
      <c r="E1044">
        <v>0</v>
      </c>
      <c r="F1044">
        <v>1</v>
      </c>
    </row>
    <row r="1045" spans="1:6" ht="29" customHeight="1">
      <c r="A1045">
        <v>5283093</v>
      </c>
      <c r="B1045" s="1" t="s">
        <v>71</v>
      </c>
      <c r="C1045" s="1" t="s">
        <v>178</v>
      </c>
      <c r="D1045" s="1" t="s">
        <v>25</v>
      </c>
      <c r="E1045">
        <v>0</v>
      </c>
      <c r="F1045">
        <v>1</v>
      </c>
    </row>
    <row r="1046" spans="1:6" ht="31" customHeight="1">
      <c r="A1046">
        <v>5283093</v>
      </c>
      <c r="B1046" s="1" t="s">
        <v>71</v>
      </c>
      <c r="C1046" s="1" t="s">
        <v>178</v>
      </c>
      <c r="D1046" s="1" t="s">
        <v>26</v>
      </c>
      <c r="E1046">
        <v>0</v>
      </c>
      <c r="F1046">
        <v>1</v>
      </c>
    </row>
    <row r="1047" spans="1:6" ht="29" customHeight="1">
      <c r="A1047">
        <v>5283093</v>
      </c>
      <c r="B1047" s="1" t="s">
        <v>71</v>
      </c>
      <c r="C1047" s="1" t="s">
        <v>178</v>
      </c>
      <c r="D1047" s="1" t="s">
        <v>27</v>
      </c>
      <c r="E1047">
        <v>1</v>
      </c>
      <c r="F1047">
        <v>1</v>
      </c>
    </row>
    <row r="1048" spans="1:6" ht="27" customHeight="1">
      <c r="A1048">
        <v>5283093</v>
      </c>
      <c r="B1048" s="1" t="s">
        <v>71</v>
      </c>
      <c r="C1048" s="1" t="s">
        <v>178</v>
      </c>
      <c r="D1048" s="1" t="s">
        <v>28</v>
      </c>
      <c r="E1048">
        <v>0</v>
      </c>
      <c r="F1048">
        <v>1</v>
      </c>
    </row>
    <row r="1049" spans="1:6" ht="31" customHeight="1">
      <c r="A1049">
        <v>5283093</v>
      </c>
      <c r="B1049" s="1" t="s">
        <v>71</v>
      </c>
      <c r="C1049" s="1" t="s">
        <v>178</v>
      </c>
      <c r="D1049" s="1" t="s">
        <v>29</v>
      </c>
      <c r="E1049">
        <v>0</v>
      </c>
      <c r="F1049">
        <v>1</v>
      </c>
    </row>
    <row r="1050" spans="1:6" ht="28" customHeight="1">
      <c r="A1050">
        <v>5283093</v>
      </c>
      <c r="B1050" s="1" t="s">
        <v>71</v>
      </c>
      <c r="C1050" s="1" t="s">
        <v>178</v>
      </c>
      <c r="D1050" s="1" t="s">
        <v>30</v>
      </c>
      <c r="E1050">
        <v>0</v>
      </c>
      <c r="F1050">
        <v>1</v>
      </c>
    </row>
    <row r="1051" spans="1:6" ht="32" customHeight="1">
      <c r="A1051">
        <v>5283093</v>
      </c>
      <c r="B1051" s="1" t="s">
        <v>71</v>
      </c>
      <c r="C1051" s="1" t="s">
        <v>178</v>
      </c>
      <c r="D1051" s="1" t="s">
        <v>31</v>
      </c>
      <c r="E1051">
        <v>0</v>
      </c>
      <c r="F1051">
        <v>1</v>
      </c>
    </row>
    <row r="1052" spans="1:6" ht="22" customHeight="1">
      <c r="A1052">
        <v>5283093</v>
      </c>
      <c r="B1052" s="1" t="s">
        <v>71</v>
      </c>
      <c r="C1052" s="1" t="s">
        <v>178</v>
      </c>
      <c r="D1052" s="1" t="s">
        <v>32</v>
      </c>
      <c r="E1052">
        <v>1</v>
      </c>
      <c r="F1052">
        <v>1</v>
      </c>
    </row>
    <row r="1053" spans="1:6" ht="22" customHeight="1">
      <c r="A1053">
        <v>5283093</v>
      </c>
      <c r="B1053" s="1" t="s">
        <v>71</v>
      </c>
      <c r="C1053" s="1" t="s">
        <v>178</v>
      </c>
      <c r="D1053" s="1" t="s">
        <v>33</v>
      </c>
      <c r="E1053">
        <v>0</v>
      </c>
      <c r="F1053">
        <v>1</v>
      </c>
    </row>
    <row r="1054" spans="1:6" ht="27" customHeight="1">
      <c r="A1054">
        <v>5283093</v>
      </c>
      <c r="B1054" s="1" t="s">
        <v>71</v>
      </c>
      <c r="C1054" s="1" t="s">
        <v>178</v>
      </c>
      <c r="D1054" s="1" t="s">
        <v>34</v>
      </c>
      <c r="E1054">
        <v>1</v>
      </c>
      <c r="F1054">
        <v>1</v>
      </c>
    </row>
    <row r="1055" spans="1:6" ht="24" customHeight="1">
      <c r="A1055">
        <v>5283093</v>
      </c>
      <c r="B1055" s="1" t="s">
        <v>71</v>
      </c>
      <c r="C1055" s="1" t="s">
        <v>178</v>
      </c>
      <c r="D1055" s="1" t="s">
        <v>35</v>
      </c>
      <c r="E1055">
        <v>0</v>
      </c>
      <c r="F1055">
        <v>1</v>
      </c>
    </row>
    <row r="1056" spans="1:6" ht="23" customHeight="1">
      <c r="A1056">
        <v>5283160</v>
      </c>
      <c r="B1056" s="1" t="s">
        <v>72</v>
      </c>
      <c r="C1056" s="1" t="s">
        <v>179</v>
      </c>
      <c r="D1056" s="1" t="s">
        <v>2</v>
      </c>
      <c r="E1056">
        <v>0</v>
      </c>
      <c r="F1056">
        <v>1</v>
      </c>
    </row>
    <row r="1057" spans="1:6" ht="30" customHeight="1">
      <c r="A1057">
        <v>5283160</v>
      </c>
      <c r="B1057" s="1" t="s">
        <v>72</v>
      </c>
      <c r="C1057" s="1" t="s">
        <v>179</v>
      </c>
      <c r="D1057" s="1" t="s">
        <v>3</v>
      </c>
      <c r="E1057">
        <v>0</v>
      </c>
      <c r="F1057">
        <v>1</v>
      </c>
    </row>
    <row r="1058" spans="1:6" ht="31" customHeight="1">
      <c r="A1058">
        <v>5283160</v>
      </c>
      <c r="B1058" s="1" t="s">
        <v>72</v>
      </c>
      <c r="C1058" s="1" t="s">
        <v>179</v>
      </c>
      <c r="D1058" s="1" t="s">
        <v>4</v>
      </c>
      <c r="E1058">
        <v>0</v>
      </c>
      <c r="F1058">
        <v>1</v>
      </c>
    </row>
    <row r="1059" spans="1:6" ht="36" customHeight="1">
      <c r="A1059">
        <v>5283160</v>
      </c>
      <c r="B1059" s="1" t="s">
        <v>72</v>
      </c>
      <c r="C1059" s="1" t="s">
        <v>179</v>
      </c>
      <c r="D1059" s="1" t="s">
        <v>5</v>
      </c>
      <c r="E1059">
        <v>0</v>
      </c>
      <c r="F1059">
        <v>1</v>
      </c>
    </row>
    <row r="1060" spans="1:6" ht="36" customHeight="1">
      <c r="A1060">
        <v>5283160</v>
      </c>
      <c r="B1060" s="1" t="s">
        <v>72</v>
      </c>
      <c r="C1060" s="1" t="s">
        <v>179</v>
      </c>
      <c r="D1060" s="1" t="s">
        <v>6</v>
      </c>
      <c r="E1060">
        <v>0</v>
      </c>
      <c r="F1060">
        <v>1</v>
      </c>
    </row>
    <row r="1061" spans="1:6" ht="25" customHeight="1">
      <c r="A1061">
        <v>5283160</v>
      </c>
      <c r="B1061" s="1" t="s">
        <v>72</v>
      </c>
      <c r="C1061" s="1" t="s">
        <v>179</v>
      </c>
      <c r="D1061" s="1" t="s">
        <v>7</v>
      </c>
      <c r="E1061">
        <v>0</v>
      </c>
      <c r="F1061">
        <v>1</v>
      </c>
    </row>
    <row r="1062" spans="1:6" ht="28" customHeight="1">
      <c r="A1062">
        <v>5283160</v>
      </c>
      <c r="B1062" s="1" t="s">
        <v>72</v>
      </c>
      <c r="C1062" s="1" t="s">
        <v>179</v>
      </c>
      <c r="D1062" s="1" t="s">
        <v>8</v>
      </c>
      <c r="E1062">
        <v>0</v>
      </c>
      <c r="F1062">
        <v>1</v>
      </c>
    </row>
    <row r="1063" spans="1:6" ht="26" customHeight="1">
      <c r="A1063">
        <v>5283160</v>
      </c>
      <c r="B1063" s="1" t="s">
        <v>72</v>
      </c>
      <c r="C1063" s="1" t="s">
        <v>179</v>
      </c>
      <c r="D1063" s="1" t="s">
        <v>9</v>
      </c>
      <c r="E1063">
        <v>0</v>
      </c>
      <c r="F1063">
        <v>1</v>
      </c>
    </row>
    <row r="1064" spans="1:6" ht="35" customHeight="1">
      <c r="A1064">
        <v>5283160</v>
      </c>
      <c r="B1064" s="1" t="s">
        <v>72</v>
      </c>
      <c r="C1064" s="1" t="s">
        <v>179</v>
      </c>
      <c r="D1064" s="1" t="s">
        <v>10</v>
      </c>
      <c r="E1064">
        <v>0</v>
      </c>
      <c r="F1064">
        <v>1</v>
      </c>
    </row>
    <row r="1065" spans="1:6" ht="25" customHeight="1">
      <c r="A1065">
        <v>5283160</v>
      </c>
      <c r="B1065" s="1" t="s">
        <v>72</v>
      </c>
      <c r="C1065" s="1" t="s">
        <v>179</v>
      </c>
      <c r="D1065" s="1" t="s">
        <v>11</v>
      </c>
      <c r="E1065">
        <v>0</v>
      </c>
      <c r="F1065">
        <v>1</v>
      </c>
    </row>
    <row r="1066" spans="1:6" ht="35" customHeight="1">
      <c r="A1066">
        <v>5283160</v>
      </c>
      <c r="B1066" s="1" t="s">
        <v>72</v>
      </c>
      <c r="C1066" s="1" t="s">
        <v>179</v>
      </c>
      <c r="D1066" s="1" t="s">
        <v>12</v>
      </c>
      <c r="E1066">
        <v>0</v>
      </c>
      <c r="F1066">
        <v>1</v>
      </c>
    </row>
    <row r="1067" spans="1:6" ht="26" customHeight="1">
      <c r="A1067">
        <v>5283160</v>
      </c>
      <c r="B1067" s="1" t="s">
        <v>72</v>
      </c>
      <c r="C1067" s="1" t="s">
        <v>179</v>
      </c>
      <c r="D1067" s="1" t="s">
        <v>13</v>
      </c>
      <c r="E1067">
        <v>0</v>
      </c>
      <c r="F1067">
        <v>1</v>
      </c>
    </row>
    <row r="1068" spans="1:6" ht="39" customHeight="1">
      <c r="A1068">
        <v>5283160</v>
      </c>
      <c r="B1068" s="1" t="s">
        <v>72</v>
      </c>
      <c r="C1068" s="1" t="s">
        <v>179</v>
      </c>
      <c r="D1068" s="1" t="s">
        <v>14</v>
      </c>
      <c r="E1068">
        <v>0</v>
      </c>
      <c r="F1068">
        <v>1</v>
      </c>
    </row>
    <row r="1069" spans="1:6" ht="32" customHeight="1">
      <c r="A1069">
        <v>5283160</v>
      </c>
      <c r="B1069" s="1" t="s">
        <v>72</v>
      </c>
      <c r="C1069" s="1" t="s">
        <v>179</v>
      </c>
      <c r="D1069" s="1" t="s">
        <v>15</v>
      </c>
      <c r="E1069">
        <v>0</v>
      </c>
      <c r="F1069">
        <v>1</v>
      </c>
    </row>
    <row r="1070" spans="1:6" ht="58" customHeight="1">
      <c r="A1070">
        <v>5283160</v>
      </c>
      <c r="B1070" s="1" t="s">
        <v>72</v>
      </c>
      <c r="C1070" s="1" t="s">
        <v>179</v>
      </c>
      <c r="D1070" s="1" t="s">
        <v>16</v>
      </c>
      <c r="E1070">
        <v>0</v>
      </c>
      <c r="F1070">
        <v>1</v>
      </c>
    </row>
    <row r="1071" spans="1:6" ht="36" customHeight="1">
      <c r="A1071">
        <v>5283160</v>
      </c>
      <c r="B1071" s="1" t="s">
        <v>72</v>
      </c>
      <c r="C1071" s="1" t="s">
        <v>179</v>
      </c>
      <c r="D1071" s="1" t="s">
        <v>17</v>
      </c>
      <c r="E1071">
        <v>0</v>
      </c>
      <c r="F1071">
        <v>1</v>
      </c>
    </row>
    <row r="1072" spans="1:6" ht="26" customHeight="1">
      <c r="A1072">
        <v>5283160</v>
      </c>
      <c r="B1072" s="1" t="s">
        <v>72</v>
      </c>
      <c r="C1072" s="1" t="s">
        <v>179</v>
      </c>
      <c r="D1072" s="1" t="s">
        <v>18</v>
      </c>
      <c r="E1072">
        <v>0</v>
      </c>
      <c r="F1072">
        <v>1</v>
      </c>
    </row>
    <row r="1073" spans="1:6" ht="39" customHeight="1">
      <c r="A1073">
        <v>5283160</v>
      </c>
      <c r="B1073" s="1" t="s">
        <v>72</v>
      </c>
      <c r="C1073" s="1" t="s">
        <v>179</v>
      </c>
      <c r="D1073" s="1" t="s">
        <v>19</v>
      </c>
      <c r="E1073">
        <v>0</v>
      </c>
      <c r="F1073">
        <v>1</v>
      </c>
    </row>
    <row r="1074" spans="1:6" ht="27" customHeight="1">
      <c r="A1074">
        <v>5283160</v>
      </c>
      <c r="B1074" s="1" t="s">
        <v>72</v>
      </c>
      <c r="C1074" s="1" t="s">
        <v>179</v>
      </c>
      <c r="D1074" s="1" t="s">
        <v>20</v>
      </c>
      <c r="E1074">
        <v>0</v>
      </c>
      <c r="F1074">
        <v>1</v>
      </c>
    </row>
    <row r="1075" spans="1:6" ht="36" customHeight="1">
      <c r="A1075">
        <v>5283160</v>
      </c>
      <c r="B1075" s="1" t="s">
        <v>72</v>
      </c>
      <c r="C1075" s="1" t="s">
        <v>179</v>
      </c>
      <c r="D1075" s="1" t="s">
        <v>21</v>
      </c>
      <c r="E1075">
        <v>0</v>
      </c>
      <c r="F1075">
        <v>1</v>
      </c>
    </row>
    <row r="1076" spans="1:6" ht="23" customHeight="1">
      <c r="A1076">
        <v>5283160</v>
      </c>
      <c r="B1076" s="1" t="s">
        <v>72</v>
      </c>
      <c r="C1076" s="1" t="s">
        <v>179</v>
      </c>
      <c r="D1076" s="1" t="s">
        <v>22</v>
      </c>
      <c r="E1076">
        <v>0</v>
      </c>
      <c r="F1076">
        <v>1</v>
      </c>
    </row>
    <row r="1077" spans="1:6" ht="36" customHeight="1">
      <c r="A1077">
        <v>5283160</v>
      </c>
      <c r="B1077" s="1" t="s">
        <v>72</v>
      </c>
      <c r="C1077" s="1" t="s">
        <v>179</v>
      </c>
      <c r="D1077" s="1" t="s">
        <v>23</v>
      </c>
      <c r="E1077">
        <v>0</v>
      </c>
      <c r="F1077">
        <v>1</v>
      </c>
    </row>
    <row r="1078" spans="1:6" ht="30" customHeight="1">
      <c r="A1078">
        <v>5283160</v>
      </c>
      <c r="B1078" s="1" t="s">
        <v>72</v>
      </c>
      <c r="C1078" s="1" t="s">
        <v>179</v>
      </c>
      <c r="D1078" s="1" t="s">
        <v>24</v>
      </c>
      <c r="E1078">
        <v>0</v>
      </c>
      <c r="F1078">
        <v>1</v>
      </c>
    </row>
    <row r="1079" spans="1:6" ht="29" customHeight="1">
      <c r="A1079">
        <v>5283160</v>
      </c>
      <c r="B1079" s="1" t="s">
        <v>72</v>
      </c>
      <c r="C1079" s="1" t="s">
        <v>179</v>
      </c>
      <c r="D1079" s="1" t="s">
        <v>25</v>
      </c>
      <c r="E1079">
        <v>0</v>
      </c>
      <c r="F1079">
        <v>1</v>
      </c>
    </row>
    <row r="1080" spans="1:6" ht="31" customHeight="1">
      <c r="A1080">
        <v>5283160</v>
      </c>
      <c r="B1080" s="1" t="s">
        <v>72</v>
      </c>
      <c r="C1080" s="1" t="s">
        <v>179</v>
      </c>
      <c r="D1080" s="1" t="s">
        <v>26</v>
      </c>
      <c r="E1080">
        <v>0</v>
      </c>
      <c r="F1080">
        <v>1</v>
      </c>
    </row>
    <row r="1081" spans="1:6" ht="29" customHeight="1">
      <c r="A1081">
        <v>5283160</v>
      </c>
      <c r="B1081" s="1" t="s">
        <v>72</v>
      </c>
      <c r="C1081" s="1" t="s">
        <v>179</v>
      </c>
      <c r="D1081" s="1" t="s">
        <v>27</v>
      </c>
      <c r="E1081">
        <v>0</v>
      </c>
      <c r="F1081">
        <v>1</v>
      </c>
    </row>
    <row r="1082" spans="1:6" ht="27" customHeight="1">
      <c r="A1082">
        <v>5283160</v>
      </c>
      <c r="B1082" s="1" t="s">
        <v>72</v>
      </c>
      <c r="C1082" s="1" t="s">
        <v>179</v>
      </c>
      <c r="D1082" s="1" t="s">
        <v>28</v>
      </c>
      <c r="E1082">
        <v>0</v>
      </c>
      <c r="F1082">
        <v>1</v>
      </c>
    </row>
    <row r="1083" spans="1:6" ht="31" customHeight="1">
      <c r="A1083">
        <v>5283160</v>
      </c>
      <c r="B1083" s="1" t="s">
        <v>72</v>
      </c>
      <c r="C1083" s="1" t="s">
        <v>179</v>
      </c>
      <c r="D1083" s="1" t="s">
        <v>29</v>
      </c>
      <c r="E1083">
        <v>0</v>
      </c>
      <c r="F1083">
        <v>1</v>
      </c>
    </row>
    <row r="1084" spans="1:6" ht="28" customHeight="1">
      <c r="A1084">
        <v>5283160</v>
      </c>
      <c r="B1084" s="1" t="s">
        <v>72</v>
      </c>
      <c r="C1084" s="1" t="s">
        <v>179</v>
      </c>
      <c r="D1084" s="1" t="s">
        <v>30</v>
      </c>
      <c r="E1084">
        <v>0</v>
      </c>
      <c r="F1084">
        <v>1</v>
      </c>
    </row>
    <row r="1085" spans="1:6" ht="32" customHeight="1">
      <c r="A1085">
        <v>5283160</v>
      </c>
      <c r="B1085" s="1" t="s">
        <v>72</v>
      </c>
      <c r="C1085" s="1" t="s">
        <v>179</v>
      </c>
      <c r="D1085" s="1" t="s">
        <v>31</v>
      </c>
      <c r="E1085">
        <v>0</v>
      </c>
      <c r="F1085">
        <v>1</v>
      </c>
    </row>
    <row r="1086" spans="1:6" ht="22" customHeight="1">
      <c r="A1086">
        <v>5283160</v>
      </c>
      <c r="B1086" s="1" t="s">
        <v>72</v>
      </c>
      <c r="C1086" s="1" t="s">
        <v>179</v>
      </c>
      <c r="D1086" s="1" t="s">
        <v>32</v>
      </c>
      <c r="E1086">
        <v>0</v>
      </c>
      <c r="F1086">
        <v>1</v>
      </c>
    </row>
    <row r="1087" spans="1:6" ht="22" customHeight="1">
      <c r="A1087">
        <v>5283160</v>
      </c>
      <c r="B1087" s="1" t="s">
        <v>72</v>
      </c>
      <c r="C1087" s="1" t="s">
        <v>179</v>
      </c>
      <c r="D1087" s="1" t="s">
        <v>33</v>
      </c>
      <c r="E1087">
        <v>0</v>
      </c>
      <c r="F1087">
        <v>1</v>
      </c>
    </row>
    <row r="1088" spans="1:6" ht="27" customHeight="1">
      <c r="A1088">
        <v>5283160</v>
      </c>
      <c r="B1088" s="1" t="s">
        <v>72</v>
      </c>
      <c r="C1088" s="1" t="s">
        <v>179</v>
      </c>
      <c r="D1088" s="1" t="s">
        <v>34</v>
      </c>
      <c r="E1088">
        <v>0</v>
      </c>
      <c r="F1088">
        <v>1</v>
      </c>
    </row>
    <row r="1089" spans="1:6" ht="24" customHeight="1">
      <c r="A1089">
        <v>5283160</v>
      </c>
      <c r="B1089" s="1" t="s">
        <v>72</v>
      </c>
      <c r="C1089" s="1" t="s">
        <v>179</v>
      </c>
      <c r="D1089" s="1" t="s">
        <v>35</v>
      </c>
      <c r="E1089">
        <v>0</v>
      </c>
      <c r="F1089">
        <v>1</v>
      </c>
    </row>
    <row r="1090" spans="1:6" ht="23" customHeight="1">
      <c r="A1090">
        <v>5283200</v>
      </c>
      <c r="B1090" s="1" t="s">
        <v>73</v>
      </c>
      <c r="C1090" s="1" t="s">
        <v>180</v>
      </c>
      <c r="D1090" s="1" t="s">
        <v>2</v>
      </c>
      <c r="E1090">
        <v>1</v>
      </c>
      <c r="F1090">
        <v>1</v>
      </c>
    </row>
    <row r="1091" spans="1:6" ht="30" customHeight="1">
      <c r="A1091">
        <v>5283200</v>
      </c>
      <c r="B1091" s="1" t="s">
        <v>73</v>
      </c>
      <c r="C1091" s="1" t="s">
        <v>180</v>
      </c>
      <c r="D1091" s="1" t="s">
        <v>3</v>
      </c>
      <c r="E1091">
        <v>0</v>
      </c>
      <c r="F1091">
        <v>1</v>
      </c>
    </row>
    <row r="1092" spans="1:6" ht="31" customHeight="1">
      <c r="A1092">
        <v>5283200</v>
      </c>
      <c r="B1092" s="1" t="s">
        <v>73</v>
      </c>
      <c r="C1092" s="1" t="s">
        <v>180</v>
      </c>
      <c r="D1092" s="1" t="s">
        <v>4</v>
      </c>
      <c r="E1092">
        <v>0</v>
      </c>
      <c r="F1092">
        <v>1</v>
      </c>
    </row>
    <row r="1093" spans="1:6" ht="36" customHeight="1">
      <c r="A1093">
        <v>5283200</v>
      </c>
      <c r="B1093" s="1" t="s">
        <v>73</v>
      </c>
      <c r="C1093" s="1" t="s">
        <v>180</v>
      </c>
      <c r="D1093" s="1" t="s">
        <v>5</v>
      </c>
      <c r="E1093">
        <v>0</v>
      </c>
      <c r="F1093">
        <v>1</v>
      </c>
    </row>
    <row r="1094" spans="1:6" ht="36" customHeight="1">
      <c r="A1094">
        <v>5283200</v>
      </c>
      <c r="B1094" s="1" t="s">
        <v>73</v>
      </c>
      <c r="C1094" s="1" t="s">
        <v>180</v>
      </c>
      <c r="D1094" s="1" t="s">
        <v>6</v>
      </c>
      <c r="E1094">
        <v>1</v>
      </c>
      <c r="F1094">
        <v>1</v>
      </c>
    </row>
    <row r="1095" spans="1:6" ht="25" customHeight="1">
      <c r="A1095">
        <v>5283200</v>
      </c>
      <c r="B1095" s="1" t="s">
        <v>73</v>
      </c>
      <c r="C1095" s="1" t="s">
        <v>180</v>
      </c>
      <c r="D1095" s="1" t="s">
        <v>7</v>
      </c>
      <c r="E1095">
        <v>0</v>
      </c>
      <c r="F1095">
        <v>1</v>
      </c>
    </row>
    <row r="1096" spans="1:6" ht="28" customHeight="1">
      <c r="A1096">
        <v>5283200</v>
      </c>
      <c r="B1096" s="1" t="s">
        <v>73</v>
      </c>
      <c r="C1096" s="1" t="s">
        <v>180</v>
      </c>
      <c r="D1096" s="1" t="s">
        <v>8</v>
      </c>
      <c r="E1096">
        <v>0</v>
      </c>
      <c r="F1096">
        <v>1</v>
      </c>
    </row>
    <row r="1097" spans="1:6" ht="26" customHeight="1">
      <c r="A1097">
        <v>5283200</v>
      </c>
      <c r="B1097" s="1" t="s">
        <v>73</v>
      </c>
      <c r="C1097" s="1" t="s">
        <v>180</v>
      </c>
      <c r="D1097" s="1" t="s">
        <v>9</v>
      </c>
      <c r="E1097">
        <v>0</v>
      </c>
      <c r="F1097">
        <v>1</v>
      </c>
    </row>
    <row r="1098" spans="1:6" ht="35" customHeight="1">
      <c r="A1098">
        <v>5283200</v>
      </c>
      <c r="B1098" s="1" t="s">
        <v>73</v>
      </c>
      <c r="C1098" s="1" t="s">
        <v>180</v>
      </c>
      <c r="D1098" s="1" t="s">
        <v>10</v>
      </c>
      <c r="E1098">
        <v>0</v>
      </c>
      <c r="F1098">
        <v>1</v>
      </c>
    </row>
    <row r="1099" spans="1:6" ht="25" customHeight="1">
      <c r="A1099">
        <v>5283200</v>
      </c>
      <c r="B1099" s="1" t="s">
        <v>73</v>
      </c>
      <c r="C1099" s="1" t="s">
        <v>180</v>
      </c>
      <c r="D1099" s="1" t="s">
        <v>11</v>
      </c>
      <c r="E1099">
        <v>0</v>
      </c>
      <c r="F1099">
        <v>1</v>
      </c>
    </row>
    <row r="1100" spans="1:6" ht="35" customHeight="1">
      <c r="A1100">
        <v>5283200</v>
      </c>
      <c r="B1100" s="1" t="s">
        <v>73</v>
      </c>
      <c r="C1100" s="1" t="s">
        <v>180</v>
      </c>
      <c r="D1100" s="1" t="s">
        <v>12</v>
      </c>
      <c r="E1100">
        <v>0</v>
      </c>
      <c r="F1100">
        <v>1</v>
      </c>
    </row>
    <row r="1101" spans="1:6" ht="26" customHeight="1">
      <c r="A1101">
        <v>5283200</v>
      </c>
      <c r="B1101" s="1" t="s">
        <v>73</v>
      </c>
      <c r="C1101" s="1" t="s">
        <v>180</v>
      </c>
      <c r="D1101" s="1" t="s">
        <v>13</v>
      </c>
      <c r="E1101">
        <v>0</v>
      </c>
      <c r="F1101">
        <v>1</v>
      </c>
    </row>
    <row r="1102" spans="1:6" ht="39" customHeight="1">
      <c r="A1102">
        <v>5283200</v>
      </c>
      <c r="B1102" s="1" t="s">
        <v>73</v>
      </c>
      <c r="C1102" s="1" t="s">
        <v>180</v>
      </c>
      <c r="D1102" s="1" t="s">
        <v>14</v>
      </c>
      <c r="E1102">
        <v>0</v>
      </c>
      <c r="F1102">
        <v>1</v>
      </c>
    </row>
    <row r="1103" spans="1:6" ht="32" customHeight="1">
      <c r="A1103">
        <v>5283200</v>
      </c>
      <c r="B1103" s="1" t="s">
        <v>73</v>
      </c>
      <c r="C1103" s="1" t="s">
        <v>180</v>
      </c>
      <c r="D1103" s="1" t="s">
        <v>15</v>
      </c>
      <c r="E1103">
        <v>0</v>
      </c>
      <c r="F1103">
        <v>1</v>
      </c>
    </row>
    <row r="1104" spans="1:6" ht="58" customHeight="1">
      <c r="A1104">
        <v>5283200</v>
      </c>
      <c r="B1104" s="1" t="s">
        <v>73</v>
      </c>
      <c r="C1104" s="1" t="s">
        <v>180</v>
      </c>
      <c r="D1104" s="1" t="s">
        <v>16</v>
      </c>
      <c r="E1104">
        <v>0</v>
      </c>
      <c r="F1104">
        <v>1</v>
      </c>
    </row>
    <row r="1105" spans="1:6" ht="36" customHeight="1">
      <c r="A1105">
        <v>5283200</v>
      </c>
      <c r="B1105" s="1" t="s">
        <v>73</v>
      </c>
      <c r="C1105" s="1" t="s">
        <v>180</v>
      </c>
      <c r="D1105" s="1" t="s">
        <v>17</v>
      </c>
      <c r="E1105">
        <v>0</v>
      </c>
      <c r="F1105">
        <v>1</v>
      </c>
    </row>
    <row r="1106" spans="1:6" ht="26" customHeight="1">
      <c r="A1106">
        <v>5283200</v>
      </c>
      <c r="B1106" s="1" t="s">
        <v>73</v>
      </c>
      <c r="C1106" s="1" t="s">
        <v>180</v>
      </c>
      <c r="D1106" s="1" t="s">
        <v>18</v>
      </c>
      <c r="E1106">
        <v>1</v>
      </c>
      <c r="F1106">
        <v>1</v>
      </c>
    </row>
    <row r="1107" spans="1:6" ht="39" customHeight="1">
      <c r="A1107">
        <v>5283200</v>
      </c>
      <c r="B1107" s="1" t="s">
        <v>73</v>
      </c>
      <c r="C1107" s="1" t="s">
        <v>180</v>
      </c>
      <c r="D1107" s="1" t="s">
        <v>19</v>
      </c>
      <c r="E1107">
        <v>0</v>
      </c>
      <c r="F1107">
        <v>1</v>
      </c>
    </row>
    <row r="1108" spans="1:6" ht="27" customHeight="1">
      <c r="A1108">
        <v>5283200</v>
      </c>
      <c r="B1108" s="1" t="s">
        <v>73</v>
      </c>
      <c r="C1108" s="1" t="s">
        <v>180</v>
      </c>
      <c r="D1108" s="1" t="s">
        <v>20</v>
      </c>
      <c r="E1108">
        <v>0</v>
      </c>
      <c r="F1108">
        <v>1</v>
      </c>
    </row>
    <row r="1109" spans="1:6" ht="36" customHeight="1">
      <c r="A1109">
        <v>5283200</v>
      </c>
      <c r="B1109" s="1" t="s">
        <v>73</v>
      </c>
      <c r="C1109" s="1" t="s">
        <v>180</v>
      </c>
      <c r="D1109" s="1" t="s">
        <v>21</v>
      </c>
      <c r="E1109">
        <v>0</v>
      </c>
      <c r="F1109">
        <v>1</v>
      </c>
    </row>
    <row r="1110" spans="1:6" ht="23" customHeight="1">
      <c r="A1110">
        <v>5283200</v>
      </c>
      <c r="B1110" s="1" t="s">
        <v>73</v>
      </c>
      <c r="C1110" s="1" t="s">
        <v>180</v>
      </c>
      <c r="D1110" s="1" t="s">
        <v>22</v>
      </c>
      <c r="E1110">
        <v>0</v>
      </c>
      <c r="F1110">
        <v>1</v>
      </c>
    </row>
    <row r="1111" spans="1:6" ht="36" customHeight="1">
      <c r="A1111">
        <v>5283200</v>
      </c>
      <c r="B1111" s="1" t="s">
        <v>73</v>
      </c>
      <c r="C1111" s="1" t="s">
        <v>180</v>
      </c>
      <c r="D1111" s="1" t="s">
        <v>23</v>
      </c>
      <c r="E1111">
        <v>0</v>
      </c>
      <c r="F1111">
        <v>1</v>
      </c>
    </row>
    <row r="1112" spans="1:6" ht="30" customHeight="1">
      <c r="A1112">
        <v>5283200</v>
      </c>
      <c r="B1112" s="1" t="s">
        <v>73</v>
      </c>
      <c r="C1112" s="1" t="s">
        <v>180</v>
      </c>
      <c r="D1112" s="1" t="s">
        <v>24</v>
      </c>
      <c r="E1112">
        <v>0</v>
      </c>
      <c r="F1112">
        <v>1</v>
      </c>
    </row>
    <row r="1113" spans="1:6" ht="29" customHeight="1">
      <c r="A1113">
        <v>5283200</v>
      </c>
      <c r="B1113" s="1" t="s">
        <v>73</v>
      </c>
      <c r="C1113" s="1" t="s">
        <v>180</v>
      </c>
      <c r="D1113" s="1" t="s">
        <v>25</v>
      </c>
      <c r="E1113">
        <v>0</v>
      </c>
      <c r="F1113">
        <v>1</v>
      </c>
    </row>
    <row r="1114" spans="1:6" ht="31" customHeight="1">
      <c r="A1114">
        <v>5283200</v>
      </c>
      <c r="B1114" s="1" t="s">
        <v>73</v>
      </c>
      <c r="C1114" s="1" t="s">
        <v>180</v>
      </c>
      <c r="D1114" s="1" t="s">
        <v>26</v>
      </c>
      <c r="E1114">
        <v>0</v>
      </c>
      <c r="F1114">
        <v>1</v>
      </c>
    </row>
    <row r="1115" spans="1:6" ht="29" customHeight="1">
      <c r="A1115">
        <v>5283200</v>
      </c>
      <c r="B1115" s="1" t="s">
        <v>73</v>
      </c>
      <c r="C1115" s="1" t="s">
        <v>180</v>
      </c>
      <c r="D1115" s="1" t="s">
        <v>27</v>
      </c>
      <c r="E1115">
        <v>0</v>
      </c>
      <c r="F1115">
        <v>1</v>
      </c>
    </row>
    <row r="1116" spans="1:6" ht="27" customHeight="1">
      <c r="A1116">
        <v>5283200</v>
      </c>
      <c r="B1116" s="1" t="s">
        <v>73</v>
      </c>
      <c r="C1116" s="1" t="s">
        <v>180</v>
      </c>
      <c r="D1116" s="1" t="s">
        <v>28</v>
      </c>
      <c r="E1116">
        <v>1</v>
      </c>
      <c r="F1116">
        <v>1</v>
      </c>
    </row>
    <row r="1117" spans="1:6" ht="31" customHeight="1">
      <c r="A1117">
        <v>5283200</v>
      </c>
      <c r="B1117" s="1" t="s">
        <v>73</v>
      </c>
      <c r="C1117" s="1" t="s">
        <v>180</v>
      </c>
      <c r="D1117" s="1" t="s">
        <v>29</v>
      </c>
      <c r="E1117">
        <v>0</v>
      </c>
      <c r="F1117">
        <v>1</v>
      </c>
    </row>
    <row r="1118" spans="1:6" ht="28" customHeight="1">
      <c r="A1118">
        <v>5283200</v>
      </c>
      <c r="B1118" s="1" t="s">
        <v>73</v>
      </c>
      <c r="C1118" s="1" t="s">
        <v>180</v>
      </c>
      <c r="D1118" s="1" t="s">
        <v>30</v>
      </c>
      <c r="E1118">
        <v>0</v>
      </c>
      <c r="F1118">
        <v>1</v>
      </c>
    </row>
    <row r="1119" spans="1:6" ht="32" customHeight="1">
      <c r="A1119">
        <v>5283200</v>
      </c>
      <c r="B1119" s="1" t="s">
        <v>73</v>
      </c>
      <c r="C1119" s="1" t="s">
        <v>180</v>
      </c>
      <c r="D1119" s="1" t="s">
        <v>31</v>
      </c>
      <c r="E1119">
        <v>0</v>
      </c>
      <c r="F1119">
        <v>1</v>
      </c>
    </row>
    <row r="1120" spans="1:6" ht="22" customHeight="1">
      <c r="A1120">
        <v>5283200</v>
      </c>
      <c r="B1120" s="1" t="s">
        <v>73</v>
      </c>
      <c r="C1120" s="1" t="s">
        <v>180</v>
      </c>
      <c r="D1120" s="1" t="s">
        <v>32</v>
      </c>
      <c r="E1120">
        <v>1</v>
      </c>
      <c r="F1120">
        <v>1</v>
      </c>
    </row>
    <row r="1121" spans="1:6" ht="22" customHeight="1">
      <c r="A1121">
        <v>5283200</v>
      </c>
      <c r="B1121" s="1" t="s">
        <v>73</v>
      </c>
      <c r="C1121" s="1" t="s">
        <v>180</v>
      </c>
      <c r="D1121" s="1" t="s">
        <v>33</v>
      </c>
      <c r="E1121">
        <v>0</v>
      </c>
      <c r="F1121">
        <v>1</v>
      </c>
    </row>
    <row r="1122" spans="1:6" ht="27" customHeight="1">
      <c r="A1122">
        <v>5283200</v>
      </c>
      <c r="B1122" s="1" t="s">
        <v>73</v>
      </c>
      <c r="C1122" s="1" t="s">
        <v>180</v>
      </c>
      <c r="D1122" s="1" t="s">
        <v>34</v>
      </c>
      <c r="E1122">
        <v>1</v>
      </c>
      <c r="F1122">
        <v>1</v>
      </c>
    </row>
    <row r="1123" spans="1:6" ht="24" customHeight="1">
      <c r="A1123">
        <v>5283200</v>
      </c>
      <c r="B1123" s="1" t="s">
        <v>73</v>
      </c>
      <c r="C1123" s="1" t="s">
        <v>180</v>
      </c>
      <c r="D1123" s="1" t="s">
        <v>35</v>
      </c>
      <c r="E1123">
        <v>0</v>
      </c>
      <c r="F1123">
        <v>1</v>
      </c>
    </row>
    <row r="1124" spans="1:6" ht="23" customHeight="1">
      <c r="A1124">
        <v>5283911</v>
      </c>
      <c r="B1124" s="1" t="s">
        <v>74</v>
      </c>
      <c r="C1124" s="1" t="s">
        <v>181</v>
      </c>
      <c r="D1124" s="1" t="s">
        <v>2</v>
      </c>
      <c r="E1124">
        <v>0</v>
      </c>
      <c r="F1124">
        <v>1</v>
      </c>
    </row>
    <row r="1125" spans="1:6" ht="30" customHeight="1">
      <c r="A1125">
        <v>5283911</v>
      </c>
      <c r="B1125" s="1" t="s">
        <v>74</v>
      </c>
      <c r="C1125" s="1" t="s">
        <v>181</v>
      </c>
      <c r="D1125" s="1" t="s">
        <v>3</v>
      </c>
      <c r="E1125">
        <v>0</v>
      </c>
      <c r="F1125">
        <v>1</v>
      </c>
    </row>
    <row r="1126" spans="1:6" ht="31" customHeight="1">
      <c r="A1126">
        <v>5283911</v>
      </c>
      <c r="B1126" s="1" t="s">
        <v>74</v>
      </c>
      <c r="C1126" s="1" t="s">
        <v>181</v>
      </c>
      <c r="D1126" s="1" t="s">
        <v>4</v>
      </c>
      <c r="E1126">
        <v>0</v>
      </c>
      <c r="F1126">
        <v>1</v>
      </c>
    </row>
    <row r="1127" spans="1:6" ht="36" customHeight="1">
      <c r="A1127">
        <v>5283911</v>
      </c>
      <c r="B1127" s="1" t="s">
        <v>74</v>
      </c>
      <c r="C1127" s="1" t="s">
        <v>181</v>
      </c>
      <c r="D1127" s="1" t="s">
        <v>5</v>
      </c>
      <c r="E1127">
        <v>0</v>
      </c>
      <c r="F1127">
        <v>1</v>
      </c>
    </row>
    <row r="1128" spans="1:6" ht="36" customHeight="1">
      <c r="A1128">
        <v>5283911</v>
      </c>
      <c r="B1128" s="1" t="s">
        <v>74</v>
      </c>
      <c r="C1128" s="1" t="s">
        <v>181</v>
      </c>
      <c r="D1128" s="1" t="s">
        <v>6</v>
      </c>
      <c r="E1128">
        <v>0</v>
      </c>
      <c r="F1128">
        <v>1</v>
      </c>
    </row>
    <row r="1129" spans="1:6" ht="25" customHeight="1">
      <c r="A1129">
        <v>5283911</v>
      </c>
      <c r="B1129" s="1" t="s">
        <v>74</v>
      </c>
      <c r="C1129" s="1" t="s">
        <v>181</v>
      </c>
      <c r="D1129" s="1" t="s">
        <v>7</v>
      </c>
      <c r="E1129">
        <v>0</v>
      </c>
      <c r="F1129">
        <v>1</v>
      </c>
    </row>
    <row r="1130" spans="1:6" ht="28" customHeight="1">
      <c r="A1130">
        <v>5283911</v>
      </c>
      <c r="B1130" s="1" t="s">
        <v>74</v>
      </c>
      <c r="C1130" s="1" t="s">
        <v>181</v>
      </c>
      <c r="D1130" s="1" t="s">
        <v>8</v>
      </c>
      <c r="E1130">
        <v>0</v>
      </c>
      <c r="F1130">
        <v>1</v>
      </c>
    </row>
    <row r="1131" spans="1:6" ht="26" customHeight="1">
      <c r="A1131">
        <v>5283911</v>
      </c>
      <c r="B1131" s="1" t="s">
        <v>74</v>
      </c>
      <c r="C1131" s="1" t="s">
        <v>181</v>
      </c>
      <c r="D1131" s="1" t="s">
        <v>9</v>
      </c>
      <c r="E1131">
        <v>0</v>
      </c>
      <c r="F1131">
        <v>1</v>
      </c>
    </row>
    <row r="1132" spans="1:6" ht="35" customHeight="1">
      <c r="A1132">
        <v>5283911</v>
      </c>
      <c r="B1132" s="1" t="s">
        <v>74</v>
      </c>
      <c r="C1132" s="1" t="s">
        <v>181</v>
      </c>
      <c r="D1132" s="1" t="s">
        <v>10</v>
      </c>
      <c r="E1132">
        <v>0</v>
      </c>
      <c r="F1132">
        <v>1</v>
      </c>
    </row>
    <row r="1133" spans="1:6" ht="25" customHeight="1">
      <c r="A1133">
        <v>5283911</v>
      </c>
      <c r="B1133" s="1" t="s">
        <v>74</v>
      </c>
      <c r="C1133" s="1" t="s">
        <v>181</v>
      </c>
      <c r="D1133" s="1" t="s">
        <v>11</v>
      </c>
      <c r="E1133">
        <v>0</v>
      </c>
      <c r="F1133">
        <v>1</v>
      </c>
    </row>
    <row r="1134" spans="1:6" ht="35" customHeight="1">
      <c r="A1134">
        <v>5283911</v>
      </c>
      <c r="B1134" s="1" t="s">
        <v>74</v>
      </c>
      <c r="C1134" s="1" t="s">
        <v>181</v>
      </c>
      <c r="D1134" s="1" t="s">
        <v>12</v>
      </c>
      <c r="E1134">
        <v>0</v>
      </c>
      <c r="F1134">
        <v>1</v>
      </c>
    </row>
    <row r="1135" spans="1:6" ht="26" customHeight="1">
      <c r="A1135">
        <v>5283911</v>
      </c>
      <c r="B1135" s="1" t="s">
        <v>74</v>
      </c>
      <c r="C1135" s="1" t="s">
        <v>181</v>
      </c>
      <c r="D1135" s="1" t="s">
        <v>13</v>
      </c>
      <c r="E1135">
        <v>0</v>
      </c>
      <c r="F1135">
        <v>1</v>
      </c>
    </row>
    <row r="1136" spans="1:6" ht="39" customHeight="1">
      <c r="A1136">
        <v>5283911</v>
      </c>
      <c r="B1136" s="1" t="s">
        <v>74</v>
      </c>
      <c r="C1136" s="1" t="s">
        <v>181</v>
      </c>
      <c r="D1136" s="1" t="s">
        <v>14</v>
      </c>
      <c r="E1136">
        <v>0</v>
      </c>
      <c r="F1136">
        <v>1</v>
      </c>
    </row>
    <row r="1137" spans="1:6" ht="32" customHeight="1">
      <c r="A1137">
        <v>5283911</v>
      </c>
      <c r="B1137" s="1" t="s">
        <v>74</v>
      </c>
      <c r="C1137" s="1" t="s">
        <v>181</v>
      </c>
      <c r="D1137" s="1" t="s">
        <v>15</v>
      </c>
      <c r="E1137">
        <v>0</v>
      </c>
      <c r="F1137">
        <v>1</v>
      </c>
    </row>
    <row r="1138" spans="1:6" ht="58" customHeight="1">
      <c r="A1138">
        <v>5283911</v>
      </c>
      <c r="B1138" s="1" t="s">
        <v>74</v>
      </c>
      <c r="C1138" s="1" t="s">
        <v>181</v>
      </c>
      <c r="D1138" s="1" t="s">
        <v>16</v>
      </c>
      <c r="E1138">
        <v>0</v>
      </c>
      <c r="F1138">
        <v>1</v>
      </c>
    </row>
    <row r="1139" spans="1:6" ht="36" customHeight="1">
      <c r="A1139">
        <v>5283911</v>
      </c>
      <c r="B1139" s="1" t="s">
        <v>74</v>
      </c>
      <c r="C1139" s="1" t="s">
        <v>181</v>
      </c>
      <c r="D1139" s="1" t="s">
        <v>17</v>
      </c>
      <c r="E1139">
        <v>0</v>
      </c>
      <c r="F1139">
        <v>1</v>
      </c>
    </row>
    <row r="1140" spans="1:6" ht="26" customHeight="1">
      <c r="A1140">
        <v>5283911</v>
      </c>
      <c r="B1140" s="1" t="s">
        <v>74</v>
      </c>
      <c r="C1140" s="1" t="s">
        <v>181</v>
      </c>
      <c r="D1140" s="1" t="s">
        <v>18</v>
      </c>
      <c r="E1140">
        <v>0</v>
      </c>
      <c r="F1140">
        <v>1</v>
      </c>
    </row>
    <row r="1141" spans="1:6" ht="39" customHeight="1">
      <c r="A1141">
        <v>5283911</v>
      </c>
      <c r="B1141" s="1" t="s">
        <v>74</v>
      </c>
      <c r="C1141" s="1" t="s">
        <v>181</v>
      </c>
      <c r="D1141" s="1" t="s">
        <v>19</v>
      </c>
      <c r="E1141">
        <v>0</v>
      </c>
      <c r="F1141">
        <v>1</v>
      </c>
    </row>
    <row r="1142" spans="1:6" ht="27" customHeight="1">
      <c r="A1142">
        <v>5283911</v>
      </c>
      <c r="B1142" s="1" t="s">
        <v>74</v>
      </c>
      <c r="C1142" s="1" t="s">
        <v>181</v>
      </c>
      <c r="D1142" s="1" t="s">
        <v>20</v>
      </c>
      <c r="E1142">
        <v>0</v>
      </c>
      <c r="F1142">
        <v>1</v>
      </c>
    </row>
    <row r="1143" spans="1:6" ht="36" customHeight="1">
      <c r="A1143">
        <v>5283911</v>
      </c>
      <c r="B1143" s="1" t="s">
        <v>74</v>
      </c>
      <c r="C1143" s="1" t="s">
        <v>181</v>
      </c>
      <c r="D1143" s="1" t="s">
        <v>21</v>
      </c>
      <c r="E1143">
        <v>0</v>
      </c>
      <c r="F1143">
        <v>1</v>
      </c>
    </row>
    <row r="1144" spans="1:6" ht="23" customHeight="1">
      <c r="A1144">
        <v>5283911</v>
      </c>
      <c r="B1144" s="1" t="s">
        <v>74</v>
      </c>
      <c r="C1144" s="1" t="s">
        <v>181</v>
      </c>
      <c r="D1144" s="1" t="s">
        <v>22</v>
      </c>
      <c r="E1144">
        <v>0</v>
      </c>
      <c r="F1144">
        <v>1</v>
      </c>
    </row>
    <row r="1145" spans="1:6" ht="36" customHeight="1">
      <c r="A1145">
        <v>5283911</v>
      </c>
      <c r="B1145" s="1" t="s">
        <v>74</v>
      </c>
      <c r="C1145" s="1" t="s">
        <v>181</v>
      </c>
      <c r="D1145" s="1" t="s">
        <v>23</v>
      </c>
      <c r="E1145">
        <v>0</v>
      </c>
      <c r="F1145">
        <v>1</v>
      </c>
    </row>
    <row r="1146" spans="1:6" ht="30" customHeight="1">
      <c r="A1146">
        <v>5283911</v>
      </c>
      <c r="B1146" s="1" t="s">
        <v>74</v>
      </c>
      <c r="C1146" s="1" t="s">
        <v>181</v>
      </c>
      <c r="D1146" s="1" t="s">
        <v>24</v>
      </c>
      <c r="E1146">
        <v>0</v>
      </c>
      <c r="F1146">
        <v>1</v>
      </c>
    </row>
    <row r="1147" spans="1:6" ht="29" customHeight="1">
      <c r="A1147">
        <v>5283911</v>
      </c>
      <c r="B1147" s="1" t="s">
        <v>74</v>
      </c>
      <c r="C1147" s="1" t="s">
        <v>181</v>
      </c>
      <c r="D1147" s="1" t="s">
        <v>25</v>
      </c>
      <c r="E1147">
        <v>0</v>
      </c>
      <c r="F1147">
        <v>1</v>
      </c>
    </row>
    <row r="1148" spans="1:6" ht="31" customHeight="1">
      <c r="A1148">
        <v>5283911</v>
      </c>
      <c r="B1148" s="1" t="s">
        <v>74</v>
      </c>
      <c r="C1148" s="1" t="s">
        <v>181</v>
      </c>
      <c r="D1148" s="1" t="s">
        <v>26</v>
      </c>
      <c r="E1148">
        <v>0</v>
      </c>
      <c r="F1148">
        <v>1</v>
      </c>
    </row>
    <row r="1149" spans="1:6" ht="29" customHeight="1">
      <c r="A1149">
        <v>5283911</v>
      </c>
      <c r="B1149" s="1" t="s">
        <v>74</v>
      </c>
      <c r="C1149" s="1" t="s">
        <v>181</v>
      </c>
      <c r="D1149" s="1" t="s">
        <v>27</v>
      </c>
      <c r="E1149">
        <v>0</v>
      </c>
      <c r="F1149">
        <v>1</v>
      </c>
    </row>
    <row r="1150" spans="1:6" ht="27" customHeight="1">
      <c r="A1150">
        <v>5283911</v>
      </c>
      <c r="B1150" s="1" t="s">
        <v>74</v>
      </c>
      <c r="C1150" s="1" t="s">
        <v>181</v>
      </c>
      <c r="D1150" s="1" t="s">
        <v>28</v>
      </c>
      <c r="E1150">
        <v>0</v>
      </c>
      <c r="F1150">
        <v>1</v>
      </c>
    </row>
    <row r="1151" spans="1:6" ht="31" customHeight="1">
      <c r="A1151">
        <v>5283911</v>
      </c>
      <c r="B1151" s="1" t="s">
        <v>74</v>
      </c>
      <c r="C1151" s="1" t="s">
        <v>181</v>
      </c>
      <c r="D1151" s="1" t="s">
        <v>29</v>
      </c>
      <c r="E1151">
        <v>0</v>
      </c>
      <c r="F1151">
        <v>1</v>
      </c>
    </row>
    <row r="1152" spans="1:6" ht="28" customHeight="1">
      <c r="A1152">
        <v>5283911</v>
      </c>
      <c r="B1152" s="1" t="s">
        <v>74</v>
      </c>
      <c r="C1152" s="1" t="s">
        <v>181</v>
      </c>
      <c r="D1152" s="1" t="s">
        <v>30</v>
      </c>
      <c r="E1152">
        <v>0</v>
      </c>
      <c r="F1152">
        <v>1</v>
      </c>
    </row>
    <row r="1153" spans="1:6" ht="32" customHeight="1">
      <c r="A1153">
        <v>5283911</v>
      </c>
      <c r="B1153" s="1" t="s">
        <v>74</v>
      </c>
      <c r="C1153" s="1" t="s">
        <v>181</v>
      </c>
      <c r="D1153" s="1" t="s">
        <v>31</v>
      </c>
      <c r="E1153">
        <v>0</v>
      </c>
      <c r="F1153">
        <v>1</v>
      </c>
    </row>
    <row r="1154" spans="1:6" ht="22" customHeight="1">
      <c r="A1154">
        <v>5283911</v>
      </c>
      <c r="B1154" s="1" t="s">
        <v>74</v>
      </c>
      <c r="C1154" s="1" t="s">
        <v>181</v>
      </c>
      <c r="D1154" s="1" t="s">
        <v>32</v>
      </c>
      <c r="E1154">
        <v>0</v>
      </c>
      <c r="F1154">
        <v>1</v>
      </c>
    </row>
    <row r="1155" spans="1:6" ht="22" customHeight="1">
      <c r="A1155">
        <v>5283911</v>
      </c>
      <c r="B1155" s="1" t="s">
        <v>74</v>
      </c>
      <c r="C1155" s="1" t="s">
        <v>181</v>
      </c>
      <c r="D1155" s="1" t="s">
        <v>33</v>
      </c>
      <c r="E1155">
        <v>0</v>
      </c>
      <c r="F1155">
        <v>1</v>
      </c>
    </row>
    <row r="1156" spans="1:6" ht="27" customHeight="1">
      <c r="A1156">
        <v>5283911</v>
      </c>
      <c r="B1156" s="1" t="s">
        <v>74</v>
      </c>
      <c r="C1156" s="1" t="s">
        <v>181</v>
      </c>
      <c r="D1156" s="1" t="s">
        <v>34</v>
      </c>
      <c r="E1156">
        <v>0</v>
      </c>
      <c r="F1156">
        <v>1</v>
      </c>
    </row>
    <row r="1157" spans="1:6" ht="24" customHeight="1">
      <c r="A1157">
        <v>5283911</v>
      </c>
      <c r="B1157" s="1" t="s">
        <v>74</v>
      </c>
      <c r="C1157" s="1" t="s">
        <v>181</v>
      </c>
      <c r="D1157" s="1" t="s">
        <v>35</v>
      </c>
      <c r="E1157">
        <v>0</v>
      </c>
      <c r="F1157">
        <v>1</v>
      </c>
    </row>
    <row r="1158" spans="1:6" ht="23" customHeight="1">
      <c r="A1158">
        <v>5284431</v>
      </c>
      <c r="B1158" s="1" t="s">
        <v>75</v>
      </c>
      <c r="C1158" s="1" t="s">
        <v>182</v>
      </c>
      <c r="D1158" s="1" t="s">
        <v>2</v>
      </c>
      <c r="E1158">
        <v>1</v>
      </c>
      <c r="F1158">
        <v>1</v>
      </c>
    </row>
    <row r="1159" spans="1:6" ht="30" customHeight="1">
      <c r="A1159">
        <v>5284431</v>
      </c>
      <c r="B1159" s="1" t="s">
        <v>75</v>
      </c>
      <c r="C1159" s="1" t="s">
        <v>182</v>
      </c>
      <c r="D1159" s="1" t="s">
        <v>3</v>
      </c>
      <c r="E1159">
        <v>1</v>
      </c>
      <c r="F1159">
        <v>1</v>
      </c>
    </row>
    <row r="1160" spans="1:6" ht="31" customHeight="1">
      <c r="A1160">
        <v>5284431</v>
      </c>
      <c r="B1160" s="1" t="s">
        <v>75</v>
      </c>
      <c r="C1160" s="1" t="s">
        <v>182</v>
      </c>
      <c r="D1160" s="1" t="s">
        <v>4</v>
      </c>
      <c r="E1160">
        <v>0</v>
      </c>
      <c r="F1160">
        <v>1</v>
      </c>
    </row>
    <row r="1161" spans="1:6" ht="36" customHeight="1">
      <c r="A1161">
        <v>5284431</v>
      </c>
      <c r="B1161" s="1" t="s">
        <v>75</v>
      </c>
      <c r="C1161" s="1" t="s">
        <v>182</v>
      </c>
      <c r="D1161" s="1" t="s">
        <v>5</v>
      </c>
      <c r="E1161">
        <v>0</v>
      </c>
      <c r="F1161">
        <v>1</v>
      </c>
    </row>
    <row r="1162" spans="1:6" ht="36" customHeight="1">
      <c r="A1162">
        <v>5284431</v>
      </c>
      <c r="B1162" s="1" t="s">
        <v>75</v>
      </c>
      <c r="C1162" s="1" t="s">
        <v>182</v>
      </c>
      <c r="D1162" s="1" t="s">
        <v>6</v>
      </c>
      <c r="E1162">
        <v>0</v>
      </c>
      <c r="F1162">
        <v>1</v>
      </c>
    </row>
    <row r="1163" spans="1:6" ht="25" customHeight="1">
      <c r="A1163">
        <v>5284431</v>
      </c>
      <c r="B1163" s="1" t="s">
        <v>75</v>
      </c>
      <c r="C1163" s="1" t="s">
        <v>182</v>
      </c>
      <c r="D1163" s="1" t="s">
        <v>7</v>
      </c>
      <c r="E1163">
        <v>0</v>
      </c>
      <c r="F1163">
        <v>1</v>
      </c>
    </row>
    <row r="1164" spans="1:6" ht="28" customHeight="1">
      <c r="A1164">
        <v>5284431</v>
      </c>
      <c r="B1164" s="1" t="s">
        <v>75</v>
      </c>
      <c r="C1164" s="1" t="s">
        <v>182</v>
      </c>
      <c r="D1164" s="1" t="s">
        <v>8</v>
      </c>
      <c r="E1164">
        <v>1</v>
      </c>
      <c r="F1164">
        <v>1</v>
      </c>
    </row>
    <row r="1165" spans="1:6" ht="26" customHeight="1">
      <c r="A1165">
        <v>5284431</v>
      </c>
      <c r="B1165" s="1" t="s">
        <v>75</v>
      </c>
      <c r="C1165" s="1" t="s">
        <v>182</v>
      </c>
      <c r="D1165" s="1" t="s">
        <v>9</v>
      </c>
      <c r="E1165">
        <v>0</v>
      </c>
      <c r="F1165">
        <v>1</v>
      </c>
    </row>
    <row r="1166" spans="1:6" ht="35" customHeight="1">
      <c r="A1166">
        <v>5284431</v>
      </c>
      <c r="B1166" s="1" t="s">
        <v>75</v>
      </c>
      <c r="C1166" s="1" t="s">
        <v>182</v>
      </c>
      <c r="D1166" s="1" t="s">
        <v>10</v>
      </c>
      <c r="E1166">
        <v>0</v>
      </c>
      <c r="F1166">
        <v>1</v>
      </c>
    </row>
    <row r="1167" spans="1:6" ht="25" customHeight="1">
      <c r="A1167">
        <v>5284431</v>
      </c>
      <c r="B1167" s="1" t="s">
        <v>75</v>
      </c>
      <c r="C1167" s="1" t="s">
        <v>182</v>
      </c>
      <c r="D1167" s="1" t="s">
        <v>11</v>
      </c>
      <c r="E1167">
        <v>0</v>
      </c>
      <c r="F1167">
        <v>1</v>
      </c>
    </row>
    <row r="1168" spans="1:6" ht="35" customHeight="1">
      <c r="A1168">
        <v>5284431</v>
      </c>
      <c r="B1168" s="1" t="s">
        <v>75</v>
      </c>
      <c r="C1168" s="1" t="s">
        <v>182</v>
      </c>
      <c r="D1168" s="1" t="s">
        <v>12</v>
      </c>
      <c r="E1168">
        <v>0</v>
      </c>
      <c r="F1168">
        <v>1</v>
      </c>
    </row>
    <row r="1169" spans="1:6" ht="26" customHeight="1">
      <c r="A1169">
        <v>5284431</v>
      </c>
      <c r="B1169" s="1" t="s">
        <v>75</v>
      </c>
      <c r="C1169" s="1" t="s">
        <v>182</v>
      </c>
      <c r="D1169" s="1" t="s">
        <v>13</v>
      </c>
      <c r="E1169">
        <v>0</v>
      </c>
      <c r="F1169">
        <v>1</v>
      </c>
    </row>
    <row r="1170" spans="1:6" ht="39" customHeight="1">
      <c r="A1170">
        <v>5284431</v>
      </c>
      <c r="B1170" s="1" t="s">
        <v>75</v>
      </c>
      <c r="C1170" s="1" t="s">
        <v>182</v>
      </c>
      <c r="D1170" s="1" t="s">
        <v>14</v>
      </c>
      <c r="E1170">
        <v>0</v>
      </c>
      <c r="F1170">
        <v>1</v>
      </c>
    </row>
    <row r="1171" spans="1:6" ht="32" customHeight="1">
      <c r="A1171">
        <v>5284431</v>
      </c>
      <c r="B1171" s="1" t="s">
        <v>75</v>
      </c>
      <c r="C1171" s="1" t="s">
        <v>182</v>
      </c>
      <c r="D1171" s="1" t="s">
        <v>15</v>
      </c>
      <c r="E1171">
        <v>0</v>
      </c>
      <c r="F1171">
        <v>1</v>
      </c>
    </row>
    <row r="1172" spans="1:6" ht="58" customHeight="1">
      <c r="A1172">
        <v>5284431</v>
      </c>
      <c r="B1172" s="1" t="s">
        <v>75</v>
      </c>
      <c r="C1172" s="1" t="s">
        <v>182</v>
      </c>
      <c r="D1172" s="1" t="s">
        <v>16</v>
      </c>
      <c r="E1172">
        <v>0</v>
      </c>
      <c r="F1172">
        <v>1</v>
      </c>
    </row>
    <row r="1173" spans="1:6" ht="36" customHeight="1">
      <c r="A1173">
        <v>5284431</v>
      </c>
      <c r="B1173" s="1" t="s">
        <v>75</v>
      </c>
      <c r="C1173" s="1" t="s">
        <v>182</v>
      </c>
      <c r="D1173" s="1" t="s">
        <v>17</v>
      </c>
      <c r="E1173">
        <v>0</v>
      </c>
      <c r="F1173">
        <v>1</v>
      </c>
    </row>
    <row r="1174" spans="1:6" ht="26" customHeight="1">
      <c r="A1174">
        <v>5284431</v>
      </c>
      <c r="B1174" s="1" t="s">
        <v>75</v>
      </c>
      <c r="C1174" s="1" t="s">
        <v>182</v>
      </c>
      <c r="D1174" s="1" t="s">
        <v>18</v>
      </c>
      <c r="E1174">
        <v>0</v>
      </c>
      <c r="F1174">
        <v>1</v>
      </c>
    </row>
    <row r="1175" spans="1:6" ht="39" customHeight="1">
      <c r="A1175">
        <v>5284431</v>
      </c>
      <c r="B1175" s="1" t="s">
        <v>75</v>
      </c>
      <c r="C1175" s="1" t="s">
        <v>182</v>
      </c>
      <c r="D1175" s="1" t="s">
        <v>19</v>
      </c>
      <c r="E1175">
        <v>0</v>
      </c>
      <c r="F1175">
        <v>1</v>
      </c>
    </row>
    <row r="1176" spans="1:6" ht="27" customHeight="1">
      <c r="A1176">
        <v>5284431</v>
      </c>
      <c r="B1176" s="1" t="s">
        <v>75</v>
      </c>
      <c r="C1176" s="1" t="s">
        <v>182</v>
      </c>
      <c r="D1176" s="1" t="s">
        <v>20</v>
      </c>
      <c r="E1176">
        <v>0</v>
      </c>
      <c r="F1176">
        <v>1</v>
      </c>
    </row>
    <row r="1177" spans="1:6" ht="36" customHeight="1">
      <c r="A1177">
        <v>5284431</v>
      </c>
      <c r="B1177" s="1" t="s">
        <v>75</v>
      </c>
      <c r="C1177" s="1" t="s">
        <v>182</v>
      </c>
      <c r="D1177" s="1" t="s">
        <v>21</v>
      </c>
      <c r="E1177">
        <v>0</v>
      </c>
      <c r="F1177">
        <v>1</v>
      </c>
    </row>
    <row r="1178" spans="1:6" ht="23" customHeight="1">
      <c r="A1178">
        <v>5284431</v>
      </c>
      <c r="B1178" s="1" t="s">
        <v>75</v>
      </c>
      <c r="C1178" s="1" t="s">
        <v>182</v>
      </c>
      <c r="D1178" s="1" t="s">
        <v>22</v>
      </c>
      <c r="E1178">
        <v>0</v>
      </c>
      <c r="F1178">
        <v>1</v>
      </c>
    </row>
    <row r="1179" spans="1:6" ht="36" customHeight="1">
      <c r="A1179">
        <v>5284431</v>
      </c>
      <c r="B1179" s="1" t="s">
        <v>75</v>
      </c>
      <c r="C1179" s="1" t="s">
        <v>182</v>
      </c>
      <c r="D1179" s="1" t="s">
        <v>23</v>
      </c>
      <c r="E1179">
        <v>0</v>
      </c>
      <c r="F1179">
        <v>1</v>
      </c>
    </row>
    <row r="1180" spans="1:6" ht="30" customHeight="1">
      <c r="A1180">
        <v>5284431</v>
      </c>
      <c r="B1180" s="1" t="s">
        <v>75</v>
      </c>
      <c r="C1180" s="1" t="s">
        <v>182</v>
      </c>
      <c r="D1180" s="1" t="s">
        <v>24</v>
      </c>
      <c r="E1180">
        <v>1</v>
      </c>
      <c r="F1180">
        <v>1</v>
      </c>
    </row>
    <row r="1181" spans="1:6" ht="29" customHeight="1">
      <c r="A1181">
        <v>5284431</v>
      </c>
      <c r="B1181" s="1" t="s">
        <v>75</v>
      </c>
      <c r="C1181" s="1" t="s">
        <v>182</v>
      </c>
      <c r="D1181" s="1" t="s">
        <v>25</v>
      </c>
      <c r="E1181">
        <v>0</v>
      </c>
      <c r="F1181">
        <v>1</v>
      </c>
    </row>
    <row r="1182" spans="1:6" ht="31" customHeight="1">
      <c r="A1182">
        <v>5284431</v>
      </c>
      <c r="B1182" s="1" t="s">
        <v>75</v>
      </c>
      <c r="C1182" s="1" t="s">
        <v>182</v>
      </c>
      <c r="D1182" s="1" t="s">
        <v>26</v>
      </c>
      <c r="E1182">
        <v>0</v>
      </c>
      <c r="F1182">
        <v>1</v>
      </c>
    </row>
    <row r="1183" spans="1:6" ht="29" customHeight="1">
      <c r="A1183">
        <v>5284431</v>
      </c>
      <c r="B1183" s="1" t="s">
        <v>75</v>
      </c>
      <c r="C1183" s="1" t="s">
        <v>182</v>
      </c>
      <c r="D1183" s="1" t="s">
        <v>27</v>
      </c>
      <c r="E1183">
        <v>0</v>
      </c>
      <c r="F1183">
        <v>1</v>
      </c>
    </row>
    <row r="1184" spans="1:6" ht="27" customHeight="1">
      <c r="A1184">
        <v>5284431</v>
      </c>
      <c r="B1184" s="1" t="s">
        <v>75</v>
      </c>
      <c r="C1184" s="1" t="s">
        <v>182</v>
      </c>
      <c r="D1184" s="1" t="s">
        <v>28</v>
      </c>
      <c r="E1184">
        <v>0</v>
      </c>
      <c r="F1184">
        <v>1</v>
      </c>
    </row>
    <row r="1185" spans="1:6" ht="31" customHeight="1">
      <c r="A1185">
        <v>5284431</v>
      </c>
      <c r="B1185" s="1" t="s">
        <v>75</v>
      </c>
      <c r="C1185" s="1" t="s">
        <v>182</v>
      </c>
      <c r="D1185" s="1" t="s">
        <v>29</v>
      </c>
      <c r="E1185">
        <v>0</v>
      </c>
      <c r="F1185">
        <v>1</v>
      </c>
    </row>
    <row r="1186" spans="1:6" ht="28" customHeight="1">
      <c r="A1186">
        <v>5284431</v>
      </c>
      <c r="B1186" s="1" t="s">
        <v>75</v>
      </c>
      <c r="C1186" s="1" t="s">
        <v>182</v>
      </c>
      <c r="D1186" s="1" t="s">
        <v>30</v>
      </c>
      <c r="E1186">
        <v>0</v>
      </c>
      <c r="F1186">
        <v>1</v>
      </c>
    </row>
    <row r="1187" spans="1:6" ht="32" customHeight="1">
      <c r="A1187">
        <v>5284431</v>
      </c>
      <c r="B1187" s="1" t="s">
        <v>75</v>
      </c>
      <c r="C1187" s="1" t="s">
        <v>182</v>
      </c>
      <c r="D1187" s="1" t="s">
        <v>31</v>
      </c>
      <c r="E1187">
        <v>0</v>
      </c>
      <c r="F1187">
        <v>1</v>
      </c>
    </row>
    <row r="1188" spans="1:6" ht="22" customHeight="1">
      <c r="A1188">
        <v>5284431</v>
      </c>
      <c r="B1188" s="1" t="s">
        <v>75</v>
      </c>
      <c r="C1188" s="1" t="s">
        <v>182</v>
      </c>
      <c r="D1188" s="1" t="s">
        <v>32</v>
      </c>
      <c r="E1188">
        <v>1</v>
      </c>
      <c r="F1188">
        <v>1</v>
      </c>
    </row>
    <row r="1189" spans="1:6" ht="22" customHeight="1">
      <c r="A1189">
        <v>5284431</v>
      </c>
      <c r="B1189" s="1" t="s">
        <v>75</v>
      </c>
      <c r="C1189" s="1" t="s">
        <v>182</v>
      </c>
      <c r="D1189" s="1" t="s">
        <v>33</v>
      </c>
      <c r="E1189">
        <v>0</v>
      </c>
      <c r="F1189">
        <v>1</v>
      </c>
    </row>
    <row r="1190" spans="1:6" ht="27" customHeight="1">
      <c r="A1190">
        <v>5284431</v>
      </c>
      <c r="B1190" s="1" t="s">
        <v>75</v>
      </c>
      <c r="C1190" s="1" t="s">
        <v>182</v>
      </c>
      <c r="D1190" s="1" t="s">
        <v>34</v>
      </c>
      <c r="E1190">
        <v>1</v>
      </c>
      <c r="F1190">
        <v>1</v>
      </c>
    </row>
    <row r="1191" spans="1:6" ht="24" customHeight="1">
      <c r="A1191">
        <v>5284431</v>
      </c>
      <c r="B1191" s="1" t="s">
        <v>75</v>
      </c>
      <c r="C1191" s="1" t="s">
        <v>182</v>
      </c>
      <c r="D1191" s="1" t="s">
        <v>35</v>
      </c>
      <c r="E1191">
        <v>0</v>
      </c>
      <c r="F1191">
        <v>1</v>
      </c>
    </row>
    <row r="1192" spans="1:6" ht="23" customHeight="1">
      <c r="A1192">
        <v>5284497</v>
      </c>
      <c r="B1192" s="1" t="s">
        <v>76</v>
      </c>
      <c r="C1192" s="1" t="s">
        <v>183</v>
      </c>
      <c r="D1192" s="1" t="s">
        <v>2</v>
      </c>
      <c r="E1192">
        <v>1</v>
      </c>
      <c r="F1192">
        <v>1</v>
      </c>
    </row>
    <row r="1193" spans="1:6" ht="30" customHeight="1">
      <c r="A1193">
        <v>5284497</v>
      </c>
      <c r="B1193" s="1" t="s">
        <v>76</v>
      </c>
      <c r="C1193" s="1" t="s">
        <v>183</v>
      </c>
      <c r="D1193" s="1" t="s">
        <v>3</v>
      </c>
      <c r="E1193">
        <v>0</v>
      </c>
      <c r="F1193">
        <v>1</v>
      </c>
    </row>
    <row r="1194" spans="1:6" ht="31" customHeight="1">
      <c r="A1194">
        <v>5284497</v>
      </c>
      <c r="B1194" s="1" t="s">
        <v>76</v>
      </c>
      <c r="C1194" s="1" t="s">
        <v>183</v>
      </c>
      <c r="D1194" s="1" t="s">
        <v>4</v>
      </c>
      <c r="E1194">
        <v>1</v>
      </c>
      <c r="F1194">
        <v>1</v>
      </c>
    </row>
    <row r="1195" spans="1:6" ht="36" customHeight="1">
      <c r="A1195">
        <v>5284497</v>
      </c>
      <c r="B1195" s="1" t="s">
        <v>76</v>
      </c>
      <c r="C1195" s="1" t="s">
        <v>183</v>
      </c>
      <c r="D1195" s="1" t="s">
        <v>5</v>
      </c>
      <c r="E1195">
        <v>0</v>
      </c>
      <c r="F1195">
        <v>1</v>
      </c>
    </row>
    <row r="1196" spans="1:6" ht="36" customHeight="1">
      <c r="A1196">
        <v>5284497</v>
      </c>
      <c r="B1196" s="1" t="s">
        <v>76</v>
      </c>
      <c r="C1196" s="1" t="s">
        <v>183</v>
      </c>
      <c r="D1196" s="1" t="s">
        <v>6</v>
      </c>
      <c r="E1196">
        <v>0</v>
      </c>
      <c r="F1196">
        <v>1</v>
      </c>
    </row>
    <row r="1197" spans="1:6" ht="25" customHeight="1">
      <c r="A1197">
        <v>5284497</v>
      </c>
      <c r="B1197" s="1" t="s">
        <v>76</v>
      </c>
      <c r="C1197" s="1" t="s">
        <v>183</v>
      </c>
      <c r="D1197" s="1" t="s">
        <v>7</v>
      </c>
      <c r="E1197">
        <v>0</v>
      </c>
      <c r="F1197">
        <v>1</v>
      </c>
    </row>
    <row r="1198" spans="1:6" ht="28" customHeight="1">
      <c r="A1198">
        <v>5284497</v>
      </c>
      <c r="B1198" s="1" t="s">
        <v>76</v>
      </c>
      <c r="C1198" s="1" t="s">
        <v>183</v>
      </c>
      <c r="D1198" s="1" t="s">
        <v>8</v>
      </c>
      <c r="E1198">
        <v>0</v>
      </c>
      <c r="F1198">
        <v>1</v>
      </c>
    </row>
    <row r="1199" spans="1:6" ht="26" customHeight="1">
      <c r="A1199">
        <v>5284497</v>
      </c>
      <c r="B1199" s="1" t="s">
        <v>76</v>
      </c>
      <c r="C1199" s="1" t="s">
        <v>183</v>
      </c>
      <c r="D1199" s="1" t="s">
        <v>9</v>
      </c>
      <c r="E1199">
        <v>0</v>
      </c>
      <c r="F1199">
        <v>1</v>
      </c>
    </row>
    <row r="1200" spans="1:6" ht="35" customHeight="1">
      <c r="A1200">
        <v>5284497</v>
      </c>
      <c r="B1200" s="1" t="s">
        <v>76</v>
      </c>
      <c r="C1200" s="1" t="s">
        <v>183</v>
      </c>
      <c r="D1200" s="1" t="s">
        <v>10</v>
      </c>
      <c r="E1200">
        <v>0</v>
      </c>
      <c r="F1200">
        <v>1</v>
      </c>
    </row>
    <row r="1201" spans="1:6" ht="25" customHeight="1">
      <c r="A1201">
        <v>5284497</v>
      </c>
      <c r="B1201" s="1" t="s">
        <v>76</v>
      </c>
      <c r="C1201" s="1" t="s">
        <v>183</v>
      </c>
      <c r="D1201" s="1" t="s">
        <v>11</v>
      </c>
      <c r="E1201">
        <v>0</v>
      </c>
      <c r="F1201">
        <v>1</v>
      </c>
    </row>
    <row r="1202" spans="1:6" ht="35" customHeight="1">
      <c r="A1202">
        <v>5284497</v>
      </c>
      <c r="B1202" s="1" t="s">
        <v>76</v>
      </c>
      <c r="C1202" s="1" t="s">
        <v>183</v>
      </c>
      <c r="D1202" s="1" t="s">
        <v>12</v>
      </c>
      <c r="E1202">
        <v>0</v>
      </c>
      <c r="F1202">
        <v>1</v>
      </c>
    </row>
    <row r="1203" spans="1:6" ht="26" customHeight="1">
      <c r="A1203">
        <v>5284497</v>
      </c>
      <c r="B1203" s="1" t="s">
        <v>76</v>
      </c>
      <c r="C1203" s="1" t="s">
        <v>183</v>
      </c>
      <c r="D1203" s="1" t="s">
        <v>13</v>
      </c>
      <c r="E1203">
        <v>1</v>
      </c>
      <c r="F1203">
        <v>1</v>
      </c>
    </row>
    <row r="1204" spans="1:6" ht="39" customHeight="1">
      <c r="A1204">
        <v>5284497</v>
      </c>
      <c r="B1204" s="1" t="s">
        <v>76</v>
      </c>
      <c r="C1204" s="1" t="s">
        <v>183</v>
      </c>
      <c r="D1204" s="1" t="s">
        <v>14</v>
      </c>
      <c r="E1204">
        <v>0</v>
      </c>
      <c r="F1204">
        <v>1</v>
      </c>
    </row>
    <row r="1205" spans="1:6" ht="32" customHeight="1">
      <c r="A1205">
        <v>5284497</v>
      </c>
      <c r="B1205" s="1" t="s">
        <v>76</v>
      </c>
      <c r="C1205" s="1" t="s">
        <v>183</v>
      </c>
      <c r="D1205" s="1" t="s">
        <v>15</v>
      </c>
      <c r="E1205">
        <v>0</v>
      </c>
      <c r="F1205">
        <v>1</v>
      </c>
    </row>
    <row r="1206" spans="1:6" ht="58" customHeight="1">
      <c r="A1206">
        <v>5284497</v>
      </c>
      <c r="B1206" s="1" t="s">
        <v>76</v>
      </c>
      <c r="C1206" s="1" t="s">
        <v>183</v>
      </c>
      <c r="D1206" s="1" t="s">
        <v>16</v>
      </c>
      <c r="E1206">
        <v>0</v>
      </c>
      <c r="F1206">
        <v>1</v>
      </c>
    </row>
    <row r="1207" spans="1:6" ht="36" customHeight="1">
      <c r="A1207">
        <v>5284497</v>
      </c>
      <c r="B1207" s="1" t="s">
        <v>76</v>
      </c>
      <c r="C1207" s="1" t="s">
        <v>183</v>
      </c>
      <c r="D1207" s="1" t="s">
        <v>17</v>
      </c>
      <c r="E1207">
        <v>0</v>
      </c>
      <c r="F1207">
        <v>1</v>
      </c>
    </row>
    <row r="1208" spans="1:6" ht="26" customHeight="1">
      <c r="A1208">
        <v>5284497</v>
      </c>
      <c r="B1208" s="1" t="s">
        <v>76</v>
      </c>
      <c r="C1208" s="1" t="s">
        <v>183</v>
      </c>
      <c r="D1208" s="1" t="s">
        <v>18</v>
      </c>
      <c r="E1208">
        <v>0</v>
      </c>
      <c r="F1208">
        <v>1</v>
      </c>
    </row>
    <row r="1209" spans="1:6" ht="39" customHeight="1">
      <c r="A1209">
        <v>5284497</v>
      </c>
      <c r="B1209" s="1" t="s">
        <v>76</v>
      </c>
      <c r="C1209" s="1" t="s">
        <v>183</v>
      </c>
      <c r="D1209" s="1" t="s">
        <v>19</v>
      </c>
      <c r="E1209">
        <v>0</v>
      </c>
      <c r="F1209">
        <v>1</v>
      </c>
    </row>
    <row r="1210" spans="1:6" ht="27" customHeight="1">
      <c r="A1210">
        <v>5284497</v>
      </c>
      <c r="B1210" s="1" t="s">
        <v>76</v>
      </c>
      <c r="C1210" s="1" t="s">
        <v>183</v>
      </c>
      <c r="D1210" s="1" t="s">
        <v>20</v>
      </c>
      <c r="E1210">
        <v>0</v>
      </c>
      <c r="F1210">
        <v>1</v>
      </c>
    </row>
    <row r="1211" spans="1:6" ht="36" customHeight="1">
      <c r="A1211">
        <v>5284497</v>
      </c>
      <c r="B1211" s="1" t="s">
        <v>76</v>
      </c>
      <c r="C1211" s="1" t="s">
        <v>183</v>
      </c>
      <c r="D1211" s="1" t="s">
        <v>21</v>
      </c>
      <c r="E1211">
        <v>0</v>
      </c>
      <c r="F1211">
        <v>1</v>
      </c>
    </row>
    <row r="1212" spans="1:6" ht="23" customHeight="1">
      <c r="A1212">
        <v>5284497</v>
      </c>
      <c r="B1212" s="1" t="s">
        <v>76</v>
      </c>
      <c r="C1212" s="1" t="s">
        <v>183</v>
      </c>
      <c r="D1212" s="1" t="s">
        <v>22</v>
      </c>
      <c r="E1212">
        <v>0</v>
      </c>
      <c r="F1212">
        <v>1</v>
      </c>
    </row>
    <row r="1213" spans="1:6" ht="36" customHeight="1">
      <c r="A1213">
        <v>5284497</v>
      </c>
      <c r="B1213" s="1" t="s">
        <v>76</v>
      </c>
      <c r="C1213" s="1" t="s">
        <v>183</v>
      </c>
      <c r="D1213" s="1" t="s">
        <v>23</v>
      </c>
      <c r="E1213">
        <v>0</v>
      </c>
      <c r="F1213">
        <v>1</v>
      </c>
    </row>
    <row r="1214" spans="1:6" ht="30" customHeight="1">
      <c r="A1214">
        <v>5284497</v>
      </c>
      <c r="B1214" s="1" t="s">
        <v>76</v>
      </c>
      <c r="C1214" s="1" t="s">
        <v>183</v>
      </c>
      <c r="D1214" s="1" t="s">
        <v>24</v>
      </c>
      <c r="E1214">
        <v>0</v>
      </c>
      <c r="F1214">
        <v>1</v>
      </c>
    </row>
    <row r="1215" spans="1:6" ht="29" customHeight="1">
      <c r="A1215">
        <v>5284497</v>
      </c>
      <c r="B1215" s="1" t="s">
        <v>76</v>
      </c>
      <c r="C1215" s="1" t="s">
        <v>183</v>
      </c>
      <c r="D1215" s="1" t="s">
        <v>25</v>
      </c>
      <c r="E1215">
        <v>0</v>
      </c>
      <c r="F1215">
        <v>1</v>
      </c>
    </row>
    <row r="1216" spans="1:6" ht="31" customHeight="1">
      <c r="A1216">
        <v>5284497</v>
      </c>
      <c r="B1216" s="1" t="s">
        <v>76</v>
      </c>
      <c r="C1216" s="1" t="s">
        <v>183</v>
      </c>
      <c r="D1216" s="1" t="s">
        <v>26</v>
      </c>
      <c r="E1216">
        <v>0</v>
      </c>
      <c r="F1216">
        <v>1</v>
      </c>
    </row>
    <row r="1217" spans="1:6" ht="29" customHeight="1">
      <c r="A1217">
        <v>5284497</v>
      </c>
      <c r="B1217" s="1" t="s">
        <v>76</v>
      </c>
      <c r="C1217" s="1" t="s">
        <v>183</v>
      </c>
      <c r="D1217" s="1" t="s">
        <v>27</v>
      </c>
      <c r="E1217">
        <v>0</v>
      </c>
      <c r="F1217">
        <v>1</v>
      </c>
    </row>
    <row r="1218" spans="1:6" ht="27" customHeight="1">
      <c r="A1218">
        <v>5284497</v>
      </c>
      <c r="B1218" s="1" t="s">
        <v>76</v>
      </c>
      <c r="C1218" s="1" t="s">
        <v>183</v>
      </c>
      <c r="D1218" s="1" t="s">
        <v>28</v>
      </c>
      <c r="E1218">
        <v>0</v>
      </c>
      <c r="F1218">
        <v>1</v>
      </c>
    </row>
    <row r="1219" spans="1:6" ht="31" customHeight="1">
      <c r="A1219">
        <v>5284497</v>
      </c>
      <c r="B1219" s="1" t="s">
        <v>76</v>
      </c>
      <c r="C1219" s="1" t="s">
        <v>183</v>
      </c>
      <c r="D1219" s="1" t="s">
        <v>29</v>
      </c>
      <c r="E1219">
        <v>0</v>
      </c>
      <c r="F1219">
        <v>1</v>
      </c>
    </row>
    <row r="1220" spans="1:6" ht="28" customHeight="1">
      <c r="A1220">
        <v>5284497</v>
      </c>
      <c r="B1220" s="1" t="s">
        <v>76</v>
      </c>
      <c r="C1220" s="1" t="s">
        <v>183</v>
      </c>
      <c r="D1220" s="1" t="s">
        <v>30</v>
      </c>
      <c r="E1220">
        <v>0</v>
      </c>
      <c r="F1220">
        <v>1</v>
      </c>
    </row>
    <row r="1221" spans="1:6" ht="32" customHeight="1">
      <c r="A1221">
        <v>5284497</v>
      </c>
      <c r="B1221" s="1" t="s">
        <v>76</v>
      </c>
      <c r="C1221" s="1" t="s">
        <v>183</v>
      </c>
      <c r="D1221" s="1" t="s">
        <v>31</v>
      </c>
      <c r="E1221">
        <v>0</v>
      </c>
      <c r="F1221">
        <v>1</v>
      </c>
    </row>
    <row r="1222" spans="1:6" ht="22" customHeight="1">
      <c r="A1222">
        <v>5284497</v>
      </c>
      <c r="B1222" s="1" t="s">
        <v>76</v>
      </c>
      <c r="C1222" s="1" t="s">
        <v>183</v>
      </c>
      <c r="D1222" s="1" t="s">
        <v>32</v>
      </c>
      <c r="E1222">
        <v>1</v>
      </c>
      <c r="F1222">
        <v>1</v>
      </c>
    </row>
    <row r="1223" spans="1:6" ht="22" customHeight="1">
      <c r="A1223">
        <v>5284497</v>
      </c>
      <c r="B1223" s="1" t="s">
        <v>76</v>
      </c>
      <c r="C1223" s="1" t="s">
        <v>183</v>
      </c>
      <c r="D1223" s="1" t="s">
        <v>33</v>
      </c>
      <c r="E1223">
        <v>0</v>
      </c>
      <c r="F1223">
        <v>1</v>
      </c>
    </row>
    <row r="1224" spans="1:6" ht="27" customHeight="1">
      <c r="A1224">
        <v>5284497</v>
      </c>
      <c r="B1224" s="1" t="s">
        <v>76</v>
      </c>
      <c r="C1224" s="1" t="s">
        <v>183</v>
      </c>
      <c r="D1224" s="1" t="s">
        <v>34</v>
      </c>
      <c r="E1224">
        <v>1</v>
      </c>
      <c r="F1224">
        <v>1</v>
      </c>
    </row>
    <row r="1225" spans="1:6" ht="24" customHeight="1">
      <c r="A1225">
        <v>5284497</v>
      </c>
      <c r="B1225" s="1" t="s">
        <v>76</v>
      </c>
      <c r="C1225" s="1" t="s">
        <v>183</v>
      </c>
      <c r="D1225" s="1" t="s">
        <v>35</v>
      </c>
      <c r="E1225">
        <v>0</v>
      </c>
      <c r="F1225">
        <v>1</v>
      </c>
    </row>
    <row r="1226" spans="1:6" ht="23" customHeight="1">
      <c r="A1226">
        <v>5292369</v>
      </c>
      <c r="B1226" s="1" t="s">
        <v>77</v>
      </c>
      <c r="C1226" s="1" t="s">
        <v>184</v>
      </c>
      <c r="D1226" s="1" t="s">
        <v>2</v>
      </c>
      <c r="E1226">
        <v>1</v>
      </c>
      <c r="F1226">
        <v>1</v>
      </c>
    </row>
    <row r="1227" spans="1:6" ht="30" customHeight="1">
      <c r="A1227">
        <v>5292369</v>
      </c>
      <c r="B1227" s="1" t="s">
        <v>77</v>
      </c>
      <c r="C1227" s="1" t="s">
        <v>184</v>
      </c>
      <c r="D1227" s="1" t="s">
        <v>3</v>
      </c>
      <c r="E1227">
        <v>0</v>
      </c>
      <c r="F1227">
        <v>1</v>
      </c>
    </row>
    <row r="1228" spans="1:6" ht="31" customHeight="1">
      <c r="A1228">
        <v>5292369</v>
      </c>
      <c r="B1228" s="1" t="s">
        <v>77</v>
      </c>
      <c r="C1228" s="1" t="s">
        <v>184</v>
      </c>
      <c r="D1228" s="1" t="s">
        <v>4</v>
      </c>
      <c r="E1228">
        <v>0</v>
      </c>
      <c r="F1228">
        <v>1</v>
      </c>
    </row>
    <row r="1229" spans="1:6" ht="36" customHeight="1">
      <c r="A1229">
        <v>5292369</v>
      </c>
      <c r="B1229" s="1" t="s">
        <v>77</v>
      </c>
      <c r="C1229" s="1" t="s">
        <v>184</v>
      </c>
      <c r="D1229" s="1" t="s">
        <v>5</v>
      </c>
      <c r="E1229">
        <v>0</v>
      </c>
      <c r="F1229">
        <v>1</v>
      </c>
    </row>
    <row r="1230" spans="1:6" ht="36" customHeight="1">
      <c r="A1230">
        <v>5292369</v>
      </c>
      <c r="B1230" s="1" t="s">
        <v>77</v>
      </c>
      <c r="C1230" s="1" t="s">
        <v>184</v>
      </c>
      <c r="D1230" s="1" t="s">
        <v>6</v>
      </c>
      <c r="E1230">
        <v>1</v>
      </c>
      <c r="F1230">
        <v>1</v>
      </c>
    </row>
    <row r="1231" spans="1:6" ht="25" customHeight="1">
      <c r="A1231">
        <v>5292369</v>
      </c>
      <c r="B1231" s="1" t="s">
        <v>77</v>
      </c>
      <c r="C1231" s="1" t="s">
        <v>184</v>
      </c>
      <c r="D1231" s="1" t="s">
        <v>7</v>
      </c>
      <c r="E1231">
        <v>0</v>
      </c>
      <c r="F1231">
        <v>1</v>
      </c>
    </row>
    <row r="1232" spans="1:6" ht="28" customHeight="1">
      <c r="A1232">
        <v>5292369</v>
      </c>
      <c r="B1232" s="1" t="s">
        <v>77</v>
      </c>
      <c r="C1232" s="1" t="s">
        <v>184</v>
      </c>
      <c r="D1232" s="1" t="s">
        <v>8</v>
      </c>
      <c r="E1232">
        <v>0</v>
      </c>
      <c r="F1232">
        <v>1</v>
      </c>
    </row>
    <row r="1233" spans="1:6" ht="26" customHeight="1">
      <c r="A1233">
        <v>5292369</v>
      </c>
      <c r="B1233" s="1" t="s">
        <v>77</v>
      </c>
      <c r="C1233" s="1" t="s">
        <v>184</v>
      </c>
      <c r="D1233" s="1" t="s">
        <v>9</v>
      </c>
      <c r="E1233">
        <v>0</v>
      </c>
      <c r="F1233">
        <v>1</v>
      </c>
    </row>
    <row r="1234" spans="1:6" ht="35" customHeight="1">
      <c r="A1234">
        <v>5292369</v>
      </c>
      <c r="B1234" s="1" t="s">
        <v>77</v>
      </c>
      <c r="C1234" s="1" t="s">
        <v>184</v>
      </c>
      <c r="D1234" s="1" t="s">
        <v>10</v>
      </c>
      <c r="E1234">
        <v>0</v>
      </c>
      <c r="F1234">
        <v>1</v>
      </c>
    </row>
    <row r="1235" spans="1:6" ht="25" customHeight="1">
      <c r="A1235">
        <v>5292369</v>
      </c>
      <c r="B1235" s="1" t="s">
        <v>77</v>
      </c>
      <c r="C1235" s="1" t="s">
        <v>184</v>
      </c>
      <c r="D1235" s="1" t="s">
        <v>11</v>
      </c>
      <c r="E1235">
        <v>0</v>
      </c>
      <c r="F1235">
        <v>1</v>
      </c>
    </row>
    <row r="1236" spans="1:6" ht="35" customHeight="1">
      <c r="A1236">
        <v>5292369</v>
      </c>
      <c r="B1236" s="1" t="s">
        <v>77</v>
      </c>
      <c r="C1236" s="1" t="s">
        <v>184</v>
      </c>
      <c r="D1236" s="1" t="s">
        <v>12</v>
      </c>
      <c r="E1236">
        <v>0</v>
      </c>
      <c r="F1236">
        <v>1</v>
      </c>
    </row>
    <row r="1237" spans="1:6" ht="26" customHeight="1">
      <c r="A1237">
        <v>5292369</v>
      </c>
      <c r="B1237" s="1" t="s">
        <v>77</v>
      </c>
      <c r="C1237" s="1" t="s">
        <v>184</v>
      </c>
      <c r="D1237" s="1" t="s">
        <v>13</v>
      </c>
      <c r="E1237">
        <v>0</v>
      </c>
      <c r="F1237">
        <v>1</v>
      </c>
    </row>
    <row r="1238" spans="1:6" ht="39" customHeight="1">
      <c r="A1238">
        <v>5292369</v>
      </c>
      <c r="B1238" s="1" t="s">
        <v>77</v>
      </c>
      <c r="C1238" s="1" t="s">
        <v>184</v>
      </c>
      <c r="D1238" s="1" t="s">
        <v>14</v>
      </c>
      <c r="E1238">
        <v>0</v>
      </c>
      <c r="F1238">
        <v>1</v>
      </c>
    </row>
    <row r="1239" spans="1:6" ht="32" customHeight="1">
      <c r="A1239">
        <v>5292369</v>
      </c>
      <c r="B1239" s="1" t="s">
        <v>77</v>
      </c>
      <c r="C1239" s="1" t="s">
        <v>184</v>
      </c>
      <c r="D1239" s="1" t="s">
        <v>15</v>
      </c>
      <c r="E1239">
        <v>0</v>
      </c>
      <c r="F1239">
        <v>1</v>
      </c>
    </row>
    <row r="1240" spans="1:6" ht="58" customHeight="1">
      <c r="A1240">
        <v>5292369</v>
      </c>
      <c r="B1240" s="1" t="s">
        <v>77</v>
      </c>
      <c r="C1240" s="1" t="s">
        <v>184</v>
      </c>
      <c r="D1240" s="1" t="s">
        <v>16</v>
      </c>
      <c r="E1240">
        <v>0</v>
      </c>
      <c r="F1240">
        <v>1</v>
      </c>
    </row>
    <row r="1241" spans="1:6" ht="36" customHeight="1">
      <c r="A1241">
        <v>5292369</v>
      </c>
      <c r="B1241" s="1" t="s">
        <v>77</v>
      </c>
      <c r="C1241" s="1" t="s">
        <v>184</v>
      </c>
      <c r="D1241" s="1" t="s">
        <v>17</v>
      </c>
      <c r="E1241">
        <v>0</v>
      </c>
      <c r="F1241">
        <v>1</v>
      </c>
    </row>
    <row r="1242" spans="1:6" ht="26" customHeight="1">
      <c r="A1242">
        <v>5292369</v>
      </c>
      <c r="B1242" s="1" t="s">
        <v>77</v>
      </c>
      <c r="C1242" s="1" t="s">
        <v>184</v>
      </c>
      <c r="D1242" s="1" t="s">
        <v>18</v>
      </c>
      <c r="E1242">
        <v>1</v>
      </c>
      <c r="F1242">
        <v>1</v>
      </c>
    </row>
    <row r="1243" spans="1:6" ht="39" customHeight="1">
      <c r="A1243">
        <v>5292369</v>
      </c>
      <c r="B1243" s="1" t="s">
        <v>77</v>
      </c>
      <c r="C1243" s="1" t="s">
        <v>184</v>
      </c>
      <c r="D1243" s="1" t="s">
        <v>19</v>
      </c>
      <c r="E1243">
        <v>0</v>
      </c>
      <c r="F1243">
        <v>1</v>
      </c>
    </row>
    <row r="1244" spans="1:6" ht="27" customHeight="1">
      <c r="A1244">
        <v>5292369</v>
      </c>
      <c r="B1244" s="1" t="s">
        <v>77</v>
      </c>
      <c r="C1244" s="1" t="s">
        <v>184</v>
      </c>
      <c r="D1244" s="1" t="s">
        <v>20</v>
      </c>
      <c r="E1244">
        <v>0</v>
      </c>
      <c r="F1244">
        <v>1</v>
      </c>
    </row>
    <row r="1245" spans="1:6" ht="36" customHeight="1">
      <c r="A1245">
        <v>5292369</v>
      </c>
      <c r="B1245" s="1" t="s">
        <v>77</v>
      </c>
      <c r="C1245" s="1" t="s">
        <v>184</v>
      </c>
      <c r="D1245" s="1" t="s">
        <v>21</v>
      </c>
      <c r="E1245">
        <v>0</v>
      </c>
      <c r="F1245">
        <v>1</v>
      </c>
    </row>
    <row r="1246" spans="1:6" ht="23" customHeight="1">
      <c r="A1246">
        <v>5292369</v>
      </c>
      <c r="B1246" s="1" t="s">
        <v>77</v>
      </c>
      <c r="C1246" s="1" t="s">
        <v>184</v>
      </c>
      <c r="D1246" s="1" t="s">
        <v>22</v>
      </c>
      <c r="E1246">
        <v>0</v>
      </c>
      <c r="F1246">
        <v>1</v>
      </c>
    </row>
    <row r="1247" spans="1:6" ht="36" customHeight="1">
      <c r="A1247">
        <v>5292369</v>
      </c>
      <c r="B1247" s="1" t="s">
        <v>77</v>
      </c>
      <c r="C1247" s="1" t="s">
        <v>184</v>
      </c>
      <c r="D1247" s="1" t="s">
        <v>23</v>
      </c>
      <c r="E1247">
        <v>0</v>
      </c>
      <c r="F1247">
        <v>1</v>
      </c>
    </row>
    <row r="1248" spans="1:6" ht="30" customHeight="1">
      <c r="A1248">
        <v>5292369</v>
      </c>
      <c r="B1248" s="1" t="s">
        <v>77</v>
      </c>
      <c r="C1248" s="1" t="s">
        <v>184</v>
      </c>
      <c r="D1248" s="1" t="s">
        <v>24</v>
      </c>
      <c r="E1248">
        <v>0</v>
      </c>
      <c r="F1248">
        <v>1</v>
      </c>
    </row>
    <row r="1249" spans="1:6" ht="29" customHeight="1">
      <c r="A1249">
        <v>5292369</v>
      </c>
      <c r="B1249" s="1" t="s">
        <v>77</v>
      </c>
      <c r="C1249" s="1" t="s">
        <v>184</v>
      </c>
      <c r="D1249" s="1" t="s">
        <v>25</v>
      </c>
      <c r="E1249">
        <v>0</v>
      </c>
      <c r="F1249">
        <v>1</v>
      </c>
    </row>
    <row r="1250" spans="1:6" ht="31" customHeight="1">
      <c r="A1250">
        <v>5292369</v>
      </c>
      <c r="B1250" s="1" t="s">
        <v>77</v>
      </c>
      <c r="C1250" s="1" t="s">
        <v>184</v>
      </c>
      <c r="D1250" s="1" t="s">
        <v>26</v>
      </c>
      <c r="E1250">
        <v>0</v>
      </c>
      <c r="F1250">
        <v>1</v>
      </c>
    </row>
    <row r="1251" spans="1:6" ht="29" customHeight="1">
      <c r="A1251">
        <v>5292369</v>
      </c>
      <c r="B1251" s="1" t="s">
        <v>77</v>
      </c>
      <c r="C1251" s="1" t="s">
        <v>184</v>
      </c>
      <c r="D1251" s="1" t="s">
        <v>27</v>
      </c>
      <c r="E1251">
        <v>0</v>
      </c>
      <c r="F1251">
        <v>1</v>
      </c>
    </row>
    <row r="1252" spans="1:6" ht="27" customHeight="1">
      <c r="A1252">
        <v>5292369</v>
      </c>
      <c r="B1252" s="1" t="s">
        <v>77</v>
      </c>
      <c r="C1252" s="1" t="s">
        <v>184</v>
      </c>
      <c r="D1252" s="1" t="s">
        <v>28</v>
      </c>
      <c r="E1252">
        <v>0</v>
      </c>
      <c r="F1252">
        <v>1</v>
      </c>
    </row>
    <row r="1253" spans="1:6" ht="31" customHeight="1">
      <c r="A1253">
        <v>5292369</v>
      </c>
      <c r="B1253" s="1" t="s">
        <v>77</v>
      </c>
      <c r="C1253" s="1" t="s">
        <v>184</v>
      </c>
      <c r="D1253" s="1" t="s">
        <v>29</v>
      </c>
      <c r="E1253">
        <v>0</v>
      </c>
      <c r="F1253">
        <v>1</v>
      </c>
    </row>
    <row r="1254" spans="1:6" ht="28" customHeight="1">
      <c r="A1254">
        <v>5292369</v>
      </c>
      <c r="B1254" s="1" t="s">
        <v>77</v>
      </c>
      <c r="C1254" s="1" t="s">
        <v>184</v>
      </c>
      <c r="D1254" s="1" t="s">
        <v>30</v>
      </c>
      <c r="E1254">
        <v>0</v>
      </c>
      <c r="F1254">
        <v>1</v>
      </c>
    </row>
    <row r="1255" spans="1:6" ht="32" customHeight="1">
      <c r="A1255">
        <v>5292369</v>
      </c>
      <c r="B1255" s="1" t="s">
        <v>77</v>
      </c>
      <c r="C1255" s="1" t="s">
        <v>184</v>
      </c>
      <c r="D1255" s="1" t="s">
        <v>31</v>
      </c>
      <c r="E1255">
        <v>0</v>
      </c>
      <c r="F1255">
        <v>1</v>
      </c>
    </row>
    <row r="1256" spans="1:6" ht="22" customHeight="1">
      <c r="A1256">
        <v>5292369</v>
      </c>
      <c r="B1256" s="1" t="s">
        <v>77</v>
      </c>
      <c r="C1256" s="1" t="s">
        <v>184</v>
      </c>
      <c r="D1256" s="1" t="s">
        <v>32</v>
      </c>
      <c r="E1256">
        <v>1</v>
      </c>
      <c r="F1256">
        <v>1</v>
      </c>
    </row>
    <row r="1257" spans="1:6" ht="22" customHeight="1">
      <c r="A1257">
        <v>5292369</v>
      </c>
      <c r="B1257" s="1" t="s">
        <v>77</v>
      </c>
      <c r="C1257" s="1" t="s">
        <v>184</v>
      </c>
      <c r="D1257" s="1" t="s">
        <v>33</v>
      </c>
      <c r="E1257">
        <v>0</v>
      </c>
      <c r="F1257">
        <v>1</v>
      </c>
    </row>
    <row r="1258" spans="1:6" ht="27" customHeight="1">
      <c r="A1258">
        <v>5292369</v>
      </c>
      <c r="B1258" s="1" t="s">
        <v>77</v>
      </c>
      <c r="C1258" s="1" t="s">
        <v>184</v>
      </c>
      <c r="D1258" s="1" t="s">
        <v>34</v>
      </c>
      <c r="E1258">
        <v>1</v>
      </c>
      <c r="F1258">
        <v>1</v>
      </c>
    </row>
    <row r="1259" spans="1:6" ht="24" customHeight="1">
      <c r="A1259">
        <v>5292369</v>
      </c>
      <c r="B1259" s="1" t="s">
        <v>77</v>
      </c>
      <c r="C1259" s="1" t="s">
        <v>184</v>
      </c>
      <c r="D1259" s="1" t="s">
        <v>35</v>
      </c>
      <c r="E1259">
        <v>0</v>
      </c>
      <c r="F1259">
        <v>1</v>
      </c>
    </row>
    <row r="1260" spans="1:6" ht="23" customHeight="1">
      <c r="A1260">
        <v>5292404</v>
      </c>
      <c r="B1260" s="1" t="s">
        <v>78</v>
      </c>
      <c r="C1260" s="1" t="s">
        <v>185</v>
      </c>
      <c r="D1260" s="1" t="s">
        <v>2</v>
      </c>
      <c r="E1260">
        <v>1</v>
      </c>
      <c r="F1260">
        <v>1</v>
      </c>
    </row>
    <row r="1261" spans="1:6" ht="30" customHeight="1">
      <c r="A1261">
        <v>5292404</v>
      </c>
      <c r="B1261" s="1" t="s">
        <v>78</v>
      </c>
      <c r="C1261" s="1" t="s">
        <v>185</v>
      </c>
      <c r="D1261" s="1" t="s">
        <v>3</v>
      </c>
      <c r="E1261">
        <v>0</v>
      </c>
      <c r="F1261">
        <v>1</v>
      </c>
    </row>
    <row r="1262" spans="1:6" ht="31" customHeight="1">
      <c r="A1262">
        <v>5292404</v>
      </c>
      <c r="B1262" s="1" t="s">
        <v>78</v>
      </c>
      <c r="C1262" s="1" t="s">
        <v>185</v>
      </c>
      <c r="D1262" s="1" t="s">
        <v>4</v>
      </c>
      <c r="E1262">
        <v>0</v>
      </c>
      <c r="F1262">
        <v>1</v>
      </c>
    </row>
    <row r="1263" spans="1:6" ht="36" customHeight="1">
      <c r="A1263">
        <v>5292404</v>
      </c>
      <c r="B1263" s="1" t="s">
        <v>78</v>
      </c>
      <c r="C1263" s="1" t="s">
        <v>185</v>
      </c>
      <c r="D1263" s="1" t="s">
        <v>5</v>
      </c>
      <c r="E1263">
        <v>0</v>
      </c>
      <c r="F1263">
        <v>1</v>
      </c>
    </row>
    <row r="1264" spans="1:6" ht="36" customHeight="1">
      <c r="A1264">
        <v>5292404</v>
      </c>
      <c r="B1264" s="1" t="s">
        <v>78</v>
      </c>
      <c r="C1264" s="1" t="s">
        <v>185</v>
      </c>
      <c r="D1264" s="1" t="s">
        <v>6</v>
      </c>
      <c r="E1264">
        <v>1</v>
      </c>
      <c r="F1264">
        <v>1</v>
      </c>
    </row>
    <row r="1265" spans="1:6" ht="25" customHeight="1">
      <c r="A1265">
        <v>5292404</v>
      </c>
      <c r="B1265" s="1" t="s">
        <v>78</v>
      </c>
      <c r="C1265" s="1" t="s">
        <v>185</v>
      </c>
      <c r="D1265" s="1" t="s">
        <v>7</v>
      </c>
      <c r="E1265">
        <v>0</v>
      </c>
      <c r="F1265">
        <v>1</v>
      </c>
    </row>
    <row r="1266" spans="1:6" ht="28" customHeight="1">
      <c r="A1266">
        <v>5292404</v>
      </c>
      <c r="B1266" s="1" t="s">
        <v>78</v>
      </c>
      <c r="C1266" s="1" t="s">
        <v>185</v>
      </c>
      <c r="D1266" s="1" t="s">
        <v>8</v>
      </c>
      <c r="E1266">
        <v>0</v>
      </c>
      <c r="F1266">
        <v>1</v>
      </c>
    </row>
    <row r="1267" spans="1:6" ht="26" customHeight="1">
      <c r="A1267">
        <v>5292404</v>
      </c>
      <c r="B1267" s="1" t="s">
        <v>78</v>
      </c>
      <c r="C1267" s="1" t="s">
        <v>185</v>
      </c>
      <c r="D1267" s="1" t="s">
        <v>9</v>
      </c>
      <c r="E1267">
        <v>0</v>
      </c>
      <c r="F1267">
        <v>1</v>
      </c>
    </row>
    <row r="1268" spans="1:6" ht="35" customHeight="1">
      <c r="A1268">
        <v>5292404</v>
      </c>
      <c r="B1268" s="1" t="s">
        <v>78</v>
      </c>
      <c r="C1268" s="1" t="s">
        <v>185</v>
      </c>
      <c r="D1268" s="1" t="s">
        <v>10</v>
      </c>
      <c r="E1268">
        <v>0</v>
      </c>
      <c r="F1268">
        <v>1</v>
      </c>
    </row>
    <row r="1269" spans="1:6" ht="25" customHeight="1">
      <c r="A1269">
        <v>5292404</v>
      </c>
      <c r="B1269" s="1" t="s">
        <v>78</v>
      </c>
      <c r="C1269" s="1" t="s">
        <v>185</v>
      </c>
      <c r="D1269" s="1" t="s">
        <v>11</v>
      </c>
      <c r="E1269">
        <v>0</v>
      </c>
      <c r="F1269">
        <v>1</v>
      </c>
    </row>
    <row r="1270" spans="1:6" ht="35" customHeight="1">
      <c r="A1270">
        <v>5292404</v>
      </c>
      <c r="B1270" s="1" t="s">
        <v>78</v>
      </c>
      <c r="C1270" s="1" t="s">
        <v>185</v>
      </c>
      <c r="D1270" s="1" t="s">
        <v>12</v>
      </c>
      <c r="E1270">
        <v>0</v>
      </c>
      <c r="F1270">
        <v>1</v>
      </c>
    </row>
    <row r="1271" spans="1:6" ht="26" customHeight="1">
      <c r="A1271">
        <v>5292404</v>
      </c>
      <c r="B1271" s="1" t="s">
        <v>78</v>
      </c>
      <c r="C1271" s="1" t="s">
        <v>185</v>
      </c>
      <c r="D1271" s="1" t="s">
        <v>13</v>
      </c>
      <c r="E1271">
        <v>0</v>
      </c>
      <c r="F1271">
        <v>1</v>
      </c>
    </row>
    <row r="1272" spans="1:6" ht="39" customHeight="1">
      <c r="A1272">
        <v>5292404</v>
      </c>
      <c r="B1272" s="1" t="s">
        <v>78</v>
      </c>
      <c r="C1272" s="1" t="s">
        <v>185</v>
      </c>
      <c r="D1272" s="1" t="s">
        <v>14</v>
      </c>
      <c r="E1272">
        <v>0</v>
      </c>
      <c r="F1272">
        <v>1</v>
      </c>
    </row>
    <row r="1273" spans="1:6" ht="32" customHeight="1">
      <c r="A1273">
        <v>5292404</v>
      </c>
      <c r="B1273" s="1" t="s">
        <v>78</v>
      </c>
      <c r="C1273" s="1" t="s">
        <v>185</v>
      </c>
      <c r="D1273" s="1" t="s">
        <v>15</v>
      </c>
      <c r="E1273">
        <v>0</v>
      </c>
      <c r="F1273">
        <v>1</v>
      </c>
    </row>
    <row r="1274" spans="1:6" ht="58" customHeight="1">
      <c r="A1274">
        <v>5292404</v>
      </c>
      <c r="B1274" s="1" t="s">
        <v>78</v>
      </c>
      <c r="C1274" s="1" t="s">
        <v>185</v>
      </c>
      <c r="D1274" s="1" t="s">
        <v>16</v>
      </c>
      <c r="E1274">
        <v>0</v>
      </c>
      <c r="F1274">
        <v>1</v>
      </c>
    </row>
    <row r="1275" spans="1:6" ht="36" customHeight="1">
      <c r="A1275">
        <v>5292404</v>
      </c>
      <c r="B1275" s="1" t="s">
        <v>78</v>
      </c>
      <c r="C1275" s="1" t="s">
        <v>185</v>
      </c>
      <c r="D1275" s="1" t="s">
        <v>17</v>
      </c>
      <c r="E1275">
        <v>0</v>
      </c>
      <c r="F1275">
        <v>1</v>
      </c>
    </row>
    <row r="1276" spans="1:6" ht="26" customHeight="1">
      <c r="A1276">
        <v>5292404</v>
      </c>
      <c r="B1276" s="1" t="s">
        <v>78</v>
      </c>
      <c r="C1276" s="1" t="s">
        <v>185</v>
      </c>
      <c r="D1276" s="1" t="s">
        <v>18</v>
      </c>
      <c r="E1276">
        <v>1</v>
      </c>
      <c r="F1276">
        <v>1</v>
      </c>
    </row>
    <row r="1277" spans="1:6" ht="39" customHeight="1">
      <c r="A1277">
        <v>5292404</v>
      </c>
      <c r="B1277" s="1" t="s">
        <v>78</v>
      </c>
      <c r="C1277" s="1" t="s">
        <v>185</v>
      </c>
      <c r="D1277" s="1" t="s">
        <v>19</v>
      </c>
      <c r="E1277">
        <v>0</v>
      </c>
      <c r="F1277">
        <v>1</v>
      </c>
    </row>
    <row r="1278" spans="1:6" ht="27" customHeight="1">
      <c r="A1278">
        <v>5292404</v>
      </c>
      <c r="B1278" s="1" t="s">
        <v>78</v>
      </c>
      <c r="C1278" s="1" t="s">
        <v>185</v>
      </c>
      <c r="D1278" s="1" t="s">
        <v>20</v>
      </c>
      <c r="E1278">
        <v>0</v>
      </c>
      <c r="F1278">
        <v>1</v>
      </c>
    </row>
    <row r="1279" spans="1:6" ht="36" customHeight="1">
      <c r="A1279">
        <v>5292404</v>
      </c>
      <c r="B1279" s="1" t="s">
        <v>78</v>
      </c>
      <c r="C1279" s="1" t="s">
        <v>185</v>
      </c>
      <c r="D1279" s="1" t="s">
        <v>21</v>
      </c>
      <c r="E1279">
        <v>0</v>
      </c>
      <c r="F1279">
        <v>1</v>
      </c>
    </row>
    <row r="1280" spans="1:6" ht="23" customHeight="1">
      <c r="A1280">
        <v>5292404</v>
      </c>
      <c r="B1280" s="1" t="s">
        <v>78</v>
      </c>
      <c r="C1280" s="1" t="s">
        <v>185</v>
      </c>
      <c r="D1280" s="1" t="s">
        <v>22</v>
      </c>
      <c r="E1280">
        <v>0</v>
      </c>
      <c r="F1280">
        <v>1</v>
      </c>
    </row>
    <row r="1281" spans="1:6" ht="36" customHeight="1">
      <c r="A1281">
        <v>5292404</v>
      </c>
      <c r="B1281" s="1" t="s">
        <v>78</v>
      </c>
      <c r="C1281" s="1" t="s">
        <v>185</v>
      </c>
      <c r="D1281" s="1" t="s">
        <v>23</v>
      </c>
      <c r="E1281">
        <v>0</v>
      </c>
      <c r="F1281">
        <v>1</v>
      </c>
    </row>
    <row r="1282" spans="1:6" ht="30" customHeight="1">
      <c r="A1282">
        <v>5292404</v>
      </c>
      <c r="B1282" s="1" t="s">
        <v>78</v>
      </c>
      <c r="C1282" s="1" t="s">
        <v>185</v>
      </c>
      <c r="D1282" s="1" t="s">
        <v>24</v>
      </c>
      <c r="E1282">
        <v>0</v>
      </c>
      <c r="F1282">
        <v>1</v>
      </c>
    </row>
    <row r="1283" spans="1:6" ht="29" customHeight="1">
      <c r="A1283">
        <v>5292404</v>
      </c>
      <c r="B1283" s="1" t="s">
        <v>78</v>
      </c>
      <c r="C1283" s="1" t="s">
        <v>185</v>
      </c>
      <c r="D1283" s="1" t="s">
        <v>25</v>
      </c>
      <c r="E1283">
        <v>0</v>
      </c>
      <c r="F1283">
        <v>1</v>
      </c>
    </row>
    <row r="1284" spans="1:6" ht="31" customHeight="1">
      <c r="A1284">
        <v>5292404</v>
      </c>
      <c r="B1284" s="1" t="s">
        <v>78</v>
      </c>
      <c r="C1284" s="1" t="s">
        <v>185</v>
      </c>
      <c r="D1284" s="1" t="s">
        <v>26</v>
      </c>
      <c r="E1284">
        <v>0</v>
      </c>
      <c r="F1284">
        <v>1</v>
      </c>
    </row>
    <row r="1285" spans="1:6" ht="29" customHeight="1">
      <c r="A1285">
        <v>5292404</v>
      </c>
      <c r="B1285" s="1" t="s">
        <v>78</v>
      </c>
      <c r="C1285" s="1" t="s">
        <v>185</v>
      </c>
      <c r="D1285" s="1" t="s">
        <v>27</v>
      </c>
      <c r="E1285">
        <v>0</v>
      </c>
      <c r="F1285">
        <v>1</v>
      </c>
    </row>
    <row r="1286" spans="1:6" ht="27" customHeight="1">
      <c r="A1286">
        <v>5292404</v>
      </c>
      <c r="B1286" s="1" t="s">
        <v>78</v>
      </c>
      <c r="C1286" s="1" t="s">
        <v>185</v>
      </c>
      <c r="D1286" s="1" t="s">
        <v>28</v>
      </c>
      <c r="E1286">
        <v>1</v>
      </c>
      <c r="F1286">
        <v>1</v>
      </c>
    </row>
    <row r="1287" spans="1:6" ht="31" customHeight="1">
      <c r="A1287">
        <v>5292404</v>
      </c>
      <c r="B1287" s="1" t="s">
        <v>78</v>
      </c>
      <c r="C1287" s="1" t="s">
        <v>185</v>
      </c>
      <c r="D1287" s="1" t="s">
        <v>29</v>
      </c>
      <c r="E1287">
        <v>0</v>
      </c>
      <c r="F1287">
        <v>1</v>
      </c>
    </row>
    <row r="1288" spans="1:6" ht="28" customHeight="1">
      <c r="A1288">
        <v>5292404</v>
      </c>
      <c r="B1288" s="1" t="s">
        <v>78</v>
      </c>
      <c r="C1288" s="1" t="s">
        <v>185</v>
      </c>
      <c r="D1288" s="1" t="s">
        <v>30</v>
      </c>
      <c r="E1288">
        <v>0</v>
      </c>
      <c r="F1288">
        <v>1</v>
      </c>
    </row>
    <row r="1289" spans="1:6" ht="32" customHeight="1">
      <c r="A1289">
        <v>5292404</v>
      </c>
      <c r="B1289" s="1" t="s">
        <v>78</v>
      </c>
      <c r="C1289" s="1" t="s">
        <v>185</v>
      </c>
      <c r="D1289" s="1" t="s">
        <v>31</v>
      </c>
      <c r="E1289">
        <v>0</v>
      </c>
      <c r="F1289">
        <v>1</v>
      </c>
    </row>
    <row r="1290" spans="1:6" ht="22" customHeight="1">
      <c r="A1290">
        <v>5292404</v>
      </c>
      <c r="B1290" s="1" t="s">
        <v>78</v>
      </c>
      <c r="C1290" s="1" t="s">
        <v>185</v>
      </c>
      <c r="D1290" s="1" t="s">
        <v>32</v>
      </c>
      <c r="E1290">
        <v>1</v>
      </c>
      <c r="F1290">
        <v>1</v>
      </c>
    </row>
    <row r="1291" spans="1:6" ht="22" customHeight="1">
      <c r="A1291">
        <v>5292404</v>
      </c>
      <c r="B1291" s="1" t="s">
        <v>78</v>
      </c>
      <c r="C1291" s="1" t="s">
        <v>185</v>
      </c>
      <c r="D1291" s="1" t="s">
        <v>33</v>
      </c>
      <c r="E1291">
        <v>0</v>
      </c>
      <c r="F1291">
        <v>1</v>
      </c>
    </row>
    <row r="1292" spans="1:6" ht="27" customHeight="1">
      <c r="A1292">
        <v>5292404</v>
      </c>
      <c r="B1292" s="1" t="s">
        <v>78</v>
      </c>
      <c r="C1292" s="1" t="s">
        <v>185</v>
      </c>
      <c r="D1292" s="1" t="s">
        <v>34</v>
      </c>
      <c r="E1292">
        <v>1</v>
      </c>
      <c r="F1292">
        <v>1</v>
      </c>
    </row>
    <row r="1293" spans="1:6" ht="24" customHeight="1">
      <c r="A1293">
        <v>5292404</v>
      </c>
      <c r="B1293" s="1" t="s">
        <v>78</v>
      </c>
      <c r="C1293" s="1" t="s">
        <v>185</v>
      </c>
      <c r="D1293" s="1" t="s">
        <v>35</v>
      </c>
      <c r="E1293">
        <v>0</v>
      </c>
      <c r="F1293">
        <v>1</v>
      </c>
    </row>
    <row r="1294" spans="1:6" ht="23" customHeight="1">
      <c r="A1294">
        <v>5292427</v>
      </c>
      <c r="B1294" s="1" t="s">
        <v>79</v>
      </c>
      <c r="C1294" s="1" t="s">
        <v>186</v>
      </c>
      <c r="D1294" s="1" t="s">
        <v>2</v>
      </c>
      <c r="E1294">
        <v>1</v>
      </c>
      <c r="F1294">
        <v>1</v>
      </c>
    </row>
    <row r="1295" spans="1:6" ht="30" customHeight="1">
      <c r="A1295">
        <v>5292427</v>
      </c>
      <c r="B1295" s="1" t="s">
        <v>79</v>
      </c>
      <c r="C1295" s="1" t="s">
        <v>186</v>
      </c>
      <c r="D1295" s="1" t="s">
        <v>3</v>
      </c>
      <c r="E1295">
        <v>1</v>
      </c>
      <c r="F1295">
        <v>1</v>
      </c>
    </row>
    <row r="1296" spans="1:6" ht="31" customHeight="1">
      <c r="A1296">
        <v>5292427</v>
      </c>
      <c r="B1296" s="1" t="s">
        <v>79</v>
      </c>
      <c r="C1296" s="1" t="s">
        <v>186</v>
      </c>
      <c r="D1296" s="1" t="s">
        <v>4</v>
      </c>
      <c r="E1296">
        <v>1</v>
      </c>
      <c r="F1296">
        <v>1</v>
      </c>
    </row>
    <row r="1297" spans="1:6" ht="36" customHeight="1">
      <c r="A1297">
        <v>5292427</v>
      </c>
      <c r="B1297" s="1" t="s">
        <v>79</v>
      </c>
      <c r="C1297" s="1" t="s">
        <v>186</v>
      </c>
      <c r="D1297" s="1" t="s">
        <v>5</v>
      </c>
      <c r="E1297">
        <v>0</v>
      </c>
      <c r="F1297">
        <v>1</v>
      </c>
    </row>
    <row r="1298" spans="1:6" ht="36" customHeight="1">
      <c r="A1298">
        <v>5292427</v>
      </c>
      <c r="B1298" s="1" t="s">
        <v>79</v>
      </c>
      <c r="C1298" s="1" t="s">
        <v>186</v>
      </c>
      <c r="D1298" s="1" t="s">
        <v>6</v>
      </c>
      <c r="E1298">
        <v>1</v>
      </c>
      <c r="F1298">
        <v>1</v>
      </c>
    </row>
    <row r="1299" spans="1:6" ht="25" customHeight="1">
      <c r="A1299">
        <v>5292427</v>
      </c>
      <c r="B1299" s="1" t="s">
        <v>79</v>
      </c>
      <c r="C1299" s="1" t="s">
        <v>186</v>
      </c>
      <c r="D1299" s="1" t="s">
        <v>7</v>
      </c>
      <c r="E1299">
        <v>0</v>
      </c>
      <c r="F1299">
        <v>1</v>
      </c>
    </row>
    <row r="1300" spans="1:6" ht="28" customHeight="1">
      <c r="A1300">
        <v>5292427</v>
      </c>
      <c r="B1300" s="1" t="s">
        <v>79</v>
      </c>
      <c r="C1300" s="1" t="s">
        <v>186</v>
      </c>
      <c r="D1300" s="1" t="s">
        <v>8</v>
      </c>
      <c r="E1300">
        <v>0</v>
      </c>
      <c r="F1300">
        <v>1</v>
      </c>
    </row>
    <row r="1301" spans="1:6" ht="26" customHeight="1">
      <c r="A1301">
        <v>5292427</v>
      </c>
      <c r="B1301" s="1" t="s">
        <v>79</v>
      </c>
      <c r="C1301" s="1" t="s">
        <v>186</v>
      </c>
      <c r="D1301" s="1" t="s">
        <v>9</v>
      </c>
      <c r="E1301">
        <v>0</v>
      </c>
      <c r="F1301">
        <v>1</v>
      </c>
    </row>
    <row r="1302" spans="1:6" ht="35" customHeight="1">
      <c r="A1302">
        <v>5292427</v>
      </c>
      <c r="B1302" s="1" t="s">
        <v>79</v>
      </c>
      <c r="C1302" s="1" t="s">
        <v>186</v>
      </c>
      <c r="D1302" s="1" t="s">
        <v>10</v>
      </c>
      <c r="E1302">
        <v>1</v>
      </c>
      <c r="F1302">
        <v>1</v>
      </c>
    </row>
    <row r="1303" spans="1:6" ht="25" customHeight="1">
      <c r="A1303">
        <v>5292427</v>
      </c>
      <c r="B1303" s="1" t="s">
        <v>79</v>
      </c>
      <c r="C1303" s="1" t="s">
        <v>186</v>
      </c>
      <c r="D1303" s="1" t="s">
        <v>11</v>
      </c>
      <c r="E1303">
        <v>0</v>
      </c>
      <c r="F1303">
        <v>1</v>
      </c>
    </row>
    <row r="1304" spans="1:6" ht="35" customHeight="1">
      <c r="A1304">
        <v>5292427</v>
      </c>
      <c r="B1304" s="1" t="s">
        <v>79</v>
      </c>
      <c r="C1304" s="1" t="s">
        <v>186</v>
      </c>
      <c r="D1304" s="1" t="s">
        <v>12</v>
      </c>
      <c r="E1304">
        <v>0</v>
      </c>
      <c r="F1304">
        <v>1</v>
      </c>
    </row>
    <row r="1305" spans="1:6" ht="26" customHeight="1">
      <c r="A1305">
        <v>5292427</v>
      </c>
      <c r="B1305" s="1" t="s">
        <v>79</v>
      </c>
      <c r="C1305" s="1" t="s">
        <v>186</v>
      </c>
      <c r="D1305" s="1" t="s">
        <v>13</v>
      </c>
      <c r="E1305">
        <v>0</v>
      </c>
      <c r="F1305">
        <v>1</v>
      </c>
    </row>
    <row r="1306" spans="1:6" ht="39" customHeight="1">
      <c r="A1306">
        <v>5292427</v>
      </c>
      <c r="B1306" s="1" t="s">
        <v>79</v>
      </c>
      <c r="C1306" s="1" t="s">
        <v>186</v>
      </c>
      <c r="D1306" s="1" t="s">
        <v>14</v>
      </c>
      <c r="E1306">
        <v>0</v>
      </c>
      <c r="F1306">
        <v>1</v>
      </c>
    </row>
    <row r="1307" spans="1:6" ht="32" customHeight="1">
      <c r="A1307">
        <v>5292427</v>
      </c>
      <c r="B1307" s="1" t="s">
        <v>79</v>
      </c>
      <c r="C1307" s="1" t="s">
        <v>186</v>
      </c>
      <c r="D1307" s="1" t="s">
        <v>15</v>
      </c>
      <c r="E1307">
        <v>0</v>
      </c>
      <c r="F1307">
        <v>1</v>
      </c>
    </row>
    <row r="1308" spans="1:6" ht="58" customHeight="1">
      <c r="A1308">
        <v>5292427</v>
      </c>
      <c r="B1308" s="1" t="s">
        <v>79</v>
      </c>
      <c r="C1308" s="1" t="s">
        <v>186</v>
      </c>
      <c r="D1308" s="1" t="s">
        <v>16</v>
      </c>
      <c r="E1308">
        <v>0</v>
      </c>
      <c r="F1308">
        <v>1</v>
      </c>
    </row>
    <row r="1309" spans="1:6" ht="36" customHeight="1">
      <c r="A1309">
        <v>5292427</v>
      </c>
      <c r="B1309" s="1" t="s">
        <v>79</v>
      </c>
      <c r="C1309" s="1" t="s">
        <v>186</v>
      </c>
      <c r="D1309" s="1" t="s">
        <v>17</v>
      </c>
      <c r="E1309">
        <v>0</v>
      </c>
      <c r="F1309">
        <v>1</v>
      </c>
    </row>
    <row r="1310" spans="1:6" ht="26" customHeight="1">
      <c r="A1310">
        <v>5292427</v>
      </c>
      <c r="B1310" s="1" t="s">
        <v>79</v>
      </c>
      <c r="C1310" s="1" t="s">
        <v>186</v>
      </c>
      <c r="D1310" s="1" t="s">
        <v>18</v>
      </c>
      <c r="E1310">
        <v>0</v>
      </c>
      <c r="F1310">
        <v>1</v>
      </c>
    </row>
    <row r="1311" spans="1:6" ht="39" customHeight="1">
      <c r="A1311">
        <v>5292427</v>
      </c>
      <c r="B1311" s="1" t="s">
        <v>79</v>
      </c>
      <c r="C1311" s="1" t="s">
        <v>186</v>
      </c>
      <c r="D1311" s="1" t="s">
        <v>19</v>
      </c>
      <c r="E1311">
        <v>1</v>
      </c>
      <c r="F1311">
        <v>1</v>
      </c>
    </row>
    <row r="1312" spans="1:6" ht="27" customHeight="1">
      <c r="A1312">
        <v>5292427</v>
      </c>
      <c r="B1312" s="1" t="s">
        <v>79</v>
      </c>
      <c r="C1312" s="1" t="s">
        <v>186</v>
      </c>
      <c r="D1312" s="1" t="s">
        <v>20</v>
      </c>
      <c r="E1312">
        <v>1</v>
      </c>
      <c r="F1312">
        <v>1</v>
      </c>
    </row>
    <row r="1313" spans="1:6" ht="36" customHeight="1">
      <c r="A1313">
        <v>5292427</v>
      </c>
      <c r="B1313" s="1" t="s">
        <v>79</v>
      </c>
      <c r="C1313" s="1" t="s">
        <v>186</v>
      </c>
      <c r="D1313" s="1" t="s">
        <v>21</v>
      </c>
      <c r="E1313">
        <v>0</v>
      </c>
      <c r="F1313">
        <v>1</v>
      </c>
    </row>
    <row r="1314" spans="1:6" ht="23" customHeight="1">
      <c r="A1314">
        <v>5292427</v>
      </c>
      <c r="B1314" s="1" t="s">
        <v>79</v>
      </c>
      <c r="C1314" s="1" t="s">
        <v>186</v>
      </c>
      <c r="D1314" s="1" t="s">
        <v>22</v>
      </c>
      <c r="E1314">
        <v>0</v>
      </c>
      <c r="F1314">
        <v>1</v>
      </c>
    </row>
    <row r="1315" spans="1:6" ht="36" customHeight="1">
      <c r="A1315">
        <v>5292427</v>
      </c>
      <c r="B1315" s="1" t="s">
        <v>79</v>
      </c>
      <c r="C1315" s="1" t="s">
        <v>186</v>
      </c>
      <c r="D1315" s="1" t="s">
        <v>23</v>
      </c>
      <c r="E1315">
        <v>0</v>
      </c>
      <c r="F1315">
        <v>1</v>
      </c>
    </row>
    <row r="1316" spans="1:6" ht="30" customHeight="1">
      <c r="A1316">
        <v>5292427</v>
      </c>
      <c r="B1316" s="1" t="s">
        <v>79</v>
      </c>
      <c r="C1316" s="1" t="s">
        <v>186</v>
      </c>
      <c r="D1316" s="1" t="s">
        <v>24</v>
      </c>
      <c r="E1316">
        <v>0</v>
      </c>
      <c r="F1316">
        <v>1</v>
      </c>
    </row>
    <row r="1317" spans="1:6" ht="29" customHeight="1">
      <c r="A1317">
        <v>5292427</v>
      </c>
      <c r="B1317" s="1" t="s">
        <v>79</v>
      </c>
      <c r="C1317" s="1" t="s">
        <v>186</v>
      </c>
      <c r="D1317" s="1" t="s">
        <v>25</v>
      </c>
      <c r="E1317">
        <v>0</v>
      </c>
      <c r="F1317">
        <v>1</v>
      </c>
    </row>
    <row r="1318" spans="1:6" ht="31" customHeight="1">
      <c r="A1318">
        <v>5292427</v>
      </c>
      <c r="B1318" s="1" t="s">
        <v>79</v>
      </c>
      <c r="C1318" s="1" t="s">
        <v>186</v>
      </c>
      <c r="D1318" s="1" t="s">
        <v>26</v>
      </c>
      <c r="E1318">
        <v>0</v>
      </c>
      <c r="F1318">
        <v>1</v>
      </c>
    </row>
    <row r="1319" spans="1:6" ht="29" customHeight="1">
      <c r="A1319">
        <v>5292427</v>
      </c>
      <c r="B1319" s="1" t="s">
        <v>79</v>
      </c>
      <c r="C1319" s="1" t="s">
        <v>186</v>
      </c>
      <c r="D1319" s="1" t="s">
        <v>27</v>
      </c>
      <c r="E1319">
        <v>0</v>
      </c>
      <c r="F1319">
        <v>1</v>
      </c>
    </row>
    <row r="1320" spans="1:6" ht="27" customHeight="1">
      <c r="A1320">
        <v>5292427</v>
      </c>
      <c r="B1320" s="1" t="s">
        <v>79</v>
      </c>
      <c r="C1320" s="1" t="s">
        <v>186</v>
      </c>
      <c r="D1320" s="1" t="s">
        <v>28</v>
      </c>
      <c r="E1320">
        <v>0</v>
      </c>
      <c r="F1320">
        <v>1</v>
      </c>
    </row>
    <row r="1321" spans="1:6" ht="31" customHeight="1">
      <c r="A1321">
        <v>5292427</v>
      </c>
      <c r="B1321" s="1" t="s">
        <v>79</v>
      </c>
      <c r="C1321" s="1" t="s">
        <v>186</v>
      </c>
      <c r="D1321" s="1" t="s">
        <v>29</v>
      </c>
      <c r="E1321">
        <v>0</v>
      </c>
      <c r="F1321">
        <v>1</v>
      </c>
    </row>
    <row r="1322" spans="1:6" ht="28" customHeight="1">
      <c r="A1322">
        <v>5292427</v>
      </c>
      <c r="B1322" s="1" t="s">
        <v>79</v>
      </c>
      <c r="C1322" s="1" t="s">
        <v>186</v>
      </c>
      <c r="D1322" s="1" t="s">
        <v>30</v>
      </c>
      <c r="E1322">
        <v>0</v>
      </c>
      <c r="F1322">
        <v>1</v>
      </c>
    </row>
    <row r="1323" spans="1:6" ht="32" customHeight="1">
      <c r="A1323">
        <v>5292427</v>
      </c>
      <c r="B1323" s="1" t="s">
        <v>79</v>
      </c>
      <c r="C1323" s="1" t="s">
        <v>186</v>
      </c>
      <c r="D1323" s="1" t="s">
        <v>31</v>
      </c>
      <c r="E1323">
        <v>1</v>
      </c>
      <c r="F1323">
        <v>1</v>
      </c>
    </row>
    <row r="1324" spans="1:6" ht="22" customHeight="1">
      <c r="A1324">
        <v>5292427</v>
      </c>
      <c r="B1324" s="1" t="s">
        <v>79</v>
      </c>
      <c r="C1324" s="1" t="s">
        <v>186</v>
      </c>
      <c r="D1324" s="1" t="s">
        <v>32</v>
      </c>
      <c r="E1324">
        <v>1</v>
      </c>
      <c r="F1324">
        <v>1</v>
      </c>
    </row>
    <row r="1325" spans="1:6" ht="22" customHeight="1">
      <c r="A1325">
        <v>5292427</v>
      </c>
      <c r="B1325" s="1" t="s">
        <v>79</v>
      </c>
      <c r="C1325" s="1" t="s">
        <v>186</v>
      </c>
      <c r="D1325" s="1" t="s">
        <v>33</v>
      </c>
      <c r="E1325">
        <v>0</v>
      </c>
      <c r="F1325">
        <v>1</v>
      </c>
    </row>
    <row r="1326" spans="1:6" ht="27" customHeight="1">
      <c r="A1326">
        <v>5292427</v>
      </c>
      <c r="B1326" s="1" t="s">
        <v>79</v>
      </c>
      <c r="C1326" s="1" t="s">
        <v>186</v>
      </c>
      <c r="D1326" s="1" t="s">
        <v>34</v>
      </c>
      <c r="E1326">
        <v>1</v>
      </c>
      <c r="F1326">
        <v>1</v>
      </c>
    </row>
    <row r="1327" spans="1:6" ht="24" customHeight="1">
      <c r="A1327">
        <v>5292427</v>
      </c>
      <c r="B1327" s="1" t="s">
        <v>79</v>
      </c>
      <c r="C1327" s="1" t="s">
        <v>186</v>
      </c>
      <c r="D1327" s="1" t="s">
        <v>35</v>
      </c>
      <c r="E1327">
        <v>0</v>
      </c>
      <c r="F1327">
        <v>1</v>
      </c>
    </row>
    <row r="1328" spans="1:6" ht="23" customHeight="1">
      <c r="A1328">
        <v>5292428</v>
      </c>
      <c r="B1328" s="1" t="s">
        <v>80</v>
      </c>
      <c r="C1328" s="1" t="s">
        <v>187</v>
      </c>
      <c r="D1328" s="1" t="s">
        <v>2</v>
      </c>
      <c r="E1328">
        <v>1</v>
      </c>
      <c r="F1328">
        <v>1</v>
      </c>
    </row>
    <row r="1329" spans="1:6" ht="30" customHeight="1">
      <c r="A1329">
        <v>5292428</v>
      </c>
      <c r="B1329" s="1" t="s">
        <v>80</v>
      </c>
      <c r="C1329" s="1" t="s">
        <v>187</v>
      </c>
      <c r="D1329" s="1" t="s">
        <v>3</v>
      </c>
      <c r="E1329">
        <v>0</v>
      </c>
      <c r="F1329">
        <v>1</v>
      </c>
    </row>
    <row r="1330" spans="1:6" ht="31" customHeight="1">
      <c r="A1330">
        <v>5292428</v>
      </c>
      <c r="B1330" s="1" t="s">
        <v>80</v>
      </c>
      <c r="C1330" s="1" t="s">
        <v>187</v>
      </c>
      <c r="D1330" s="1" t="s">
        <v>4</v>
      </c>
      <c r="E1330">
        <v>1</v>
      </c>
      <c r="F1330">
        <v>1</v>
      </c>
    </row>
    <row r="1331" spans="1:6" ht="36" customHeight="1">
      <c r="A1331">
        <v>5292428</v>
      </c>
      <c r="B1331" s="1" t="s">
        <v>80</v>
      </c>
      <c r="C1331" s="1" t="s">
        <v>187</v>
      </c>
      <c r="D1331" s="1" t="s">
        <v>5</v>
      </c>
      <c r="E1331">
        <v>0</v>
      </c>
      <c r="F1331">
        <v>1</v>
      </c>
    </row>
    <row r="1332" spans="1:6" ht="36" customHeight="1">
      <c r="A1332">
        <v>5292428</v>
      </c>
      <c r="B1332" s="1" t="s">
        <v>80</v>
      </c>
      <c r="C1332" s="1" t="s">
        <v>187</v>
      </c>
      <c r="D1332" s="1" t="s">
        <v>6</v>
      </c>
      <c r="E1332">
        <v>1</v>
      </c>
      <c r="F1332">
        <v>1</v>
      </c>
    </row>
    <row r="1333" spans="1:6" ht="25" customHeight="1">
      <c r="A1333">
        <v>5292428</v>
      </c>
      <c r="B1333" s="1" t="s">
        <v>80</v>
      </c>
      <c r="C1333" s="1" t="s">
        <v>187</v>
      </c>
      <c r="D1333" s="1" t="s">
        <v>7</v>
      </c>
      <c r="E1333">
        <v>0</v>
      </c>
      <c r="F1333">
        <v>1</v>
      </c>
    </row>
    <row r="1334" spans="1:6" ht="28" customHeight="1">
      <c r="A1334">
        <v>5292428</v>
      </c>
      <c r="B1334" s="1" t="s">
        <v>80</v>
      </c>
      <c r="C1334" s="1" t="s">
        <v>187</v>
      </c>
      <c r="D1334" s="1" t="s">
        <v>8</v>
      </c>
      <c r="E1334">
        <v>0</v>
      </c>
      <c r="F1334">
        <v>1</v>
      </c>
    </row>
    <row r="1335" spans="1:6" ht="26" customHeight="1">
      <c r="A1335">
        <v>5292428</v>
      </c>
      <c r="B1335" s="1" t="s">
        <v>80</v>
      </c>
      <c r="C1335" s="1" t="s">
        <v>187</v>
      </c>
      <c r="D1335" s="1" t="s">
        <v>9</v>
      </c>
      <c r="E1335">
        <v>0</v>
      </c>
      <c r="F1335">
        <v>1</v>
      </c>
    </row>
    <row r="1336" spans="1:6" ht="35" customHeight="1">
      <c r="A1336">
        <v>5292428</v>
      </c>
      <c r="B1336" s="1" t="s">
        <v>80</v>
      </c>
      <c r="C1336" s="1" t="s">
        <v>187</v>
      </c>
      <c r="D1336" s="1" t="s">
        <v>10</v>
      </c>
      <c r="E1336">
        <v>0</v>
      </c>
      <c r="F1336">
        <v>1</v>
      </c>
    </row>
    <row r="1337" spans="1:6" ht="25" customHeight="1">
      <c r="A1337">
        <v>5292428</v>
      </c>
      <c r="B1337" s="1" t="s">
        <v>80</v>
      </c>
      <c r="C1337" s="1" t="s">
        <v>187</v>
      </c>
      <c r="D1337" s="1" t="s">
        <v>11</v>
      </c>
      <c r="E1337">
        <v>0</v>
      </c>
      <c r="F1337">
        <v>1</v>
      </c>
    </row>
    <row r="1338" spans="1:6" ht="35" customHeight="1">
      <c r="A1338">
        <v>5292428</v>
      </c>
      <c r="B1338" s="1" t="s">
        <v>80</v>
      </c>
      <c r="C1338" s="1" t="s">
        <v>187</v>
      </c>
      <c r="D1338" s="1" t="s">
        <v>12</v>
      </c>
      <c r="E1338">
        <v>0</v>
      </c>
      <c r="F1338">
        <v>1</v>
      </c>
    </row>
    <row r="1339" spans="1:6" ht="26" customHeight="1">
      <c r="A1339">
        <v>5292428</v>
      </c>
      <c r="B1339" s="1" t="s">
        <v>80</v>
      </c>
      <c r="C1339" s="1" t="s">
        <v>187</v>
      </c>
      <c r="D1339" s="1" t="s">
        <v>13</v>
      </c>
      <c r="E1339">
        <v>0</v>
      </c>
      <c r="F1339">
        <v>1</v>
      </c>
    </row>
    <row r="1340" spans="1:6" ht="39" customHeight="1">
      <c r="A1340">
        <v>5292428</v>
      </c>
      <c r="B1340" s="1" t="s">
        <v>80</v>
      </c>
      <c r="C1340" s="1" t="s">
        <v>187</v>
      </c>
      <c r="D1340" s="1" t="s">
        <v>14</v>
      </c>
      <c r="E1340">
        <v>0</v>
      </c>
      <c r="F1340">
        <v>1</v>
      </c>
    </row>
    <row r="1341" spans="1:6" ht="32" customHeight="1">
      <c r="A1341">
        <v>5292428</v>
      </c>
      <c r="B1341" s="1" t="s">
        <v>80</v>
      </c>
      <c r="C1341" s="1" t="s">
        <v>187</v>
      </c>
      <c r="D1341" s="1" t="s">
        <v>15</v>
      </c>
      <c r="E1341">
        <v>0</v>
      </c>
      <c r="F1341">
        <v>1</v>
      </c>
    </row>
    <row r="1342" spans="1:6" ht="58" customHeight="1">
      <c r="A1342">
        <v>5292428</v>
      </c>
      <c r="B1342" s="1" t="s">
        <v>80</v>
      </c>
      <c r="C1342" s="1" t="s">
        <v>187</v>
      </c>
      <c r="D1342" s="1" t="s">
        <v>16</v>
      </c>
      <c r="E1342">
        <v>0</v>
      </c>
      <c r="F1342">
        <v>1</v>
      </c>
    </row>
    <row r="1343" spans="1:6" ht="36" customHeight="1">
      <c r="A1343">
        <v>5292428</v>
      </c>
      <c r="B1343" s="1" t="s">
        <v>80</v>
      </c>
      <c r="C1343" s="1" t="s">
        <v>187</v>
      </c>
      <c r="D1343" s="1" t="s">
        <v>17</v>
      </c>
      <c r="E1343">
        <v>0</v>
      </c>
      <c r="F1343">
        <v>1</v>
      </c>
    </row>
    <row r="1344" spans="1:6" ht="26" customHeight="1">
      <c r="A1344">
        <v>5292428</v>
      </c>
      <c r="B1344" s="1" t="s">
        <v>80</v>
      </c>
      <c r="C1344" s="1" t="s">
        <v>187</v>
      </c>
      <c r="D1344" s="1" t="s">
        <v>18</v>
      </c>
      <c r="E1344">
        <v>1</v>
      </c>
      <c r="F1344">
        <v>1</v>
      </c>
    </row>
    <row r="1345" spans="1:6" ht="39" customHeight="1">
      <c r="A1345">
        <v>5292428</v>
      </c>
      <c r="B1345" s="1" t="s">
        <v>80</v>
      </c>
      <c r="C1345" s="1" t="s">
        <v>187</v>
      </c>
      <c r="D1345" s="1" t="s">
        <v>19</v>
      </c>
      <c r="E1345">
        <v>0</v>
      </c>
      <c r="F1345">
        <v>1</v>
      </c>
    </row>
    <row r="1346" spans="1:6" ht="27" customHeight="1">
      <c r="A1346">
        <v>5292428</v>
      </c>
      <c r="B1346" s="1" t="s">
        <v>80</v>
      </c>
      <c r="C1346" s="1" t="s">
        <v>187</v>
      </c>
      <c r="D1346" s="1" t="s">
        <v>20</v>
      </c>
      <c r="E1346">
        <v>1</v>
      </c>
      <c r="F1346">
        <v>1</v>
      </c>
    </row>
    <row r="1347" spans="1:6" ht="36" customHeight="1">
      <c r="A1347">
        <v>5292428</v>
      </c>
      <c r="B1347" s="1" t="s">
        <v>80</v>
      </c>
      <c r="C1347" s="1" t="s">
        <v>187</v>
      </c>
      <c r="D1347" s="1" t="s">
        <v>21</v>
      </c>
      <c r="E1347">
        <v>0</v>
      </c>
      <c r="F1347">
        <v>1</v>
      </c>
    </row>
    <row r="1348" spans="1:6" ht="23" customHeight="1">
      <c r="A1348">
        <v>5292428</v>
      </c>
      <c r="B1348" s="1" t="s">
        <v>80</v>
      </c>
      <c r="C1348" s="1" t="s">
        <v>187</v>
      </c>
      <c r="D1348" s="1" t="s">
        <v>22</v>
      </c>
      <c r="E1348">
        <v>0</v>
      </c>
      <c r="F1348">
        <v>1</v>
      </c>
    </row>
    <row r="1349" spans="1:6" ht="36" customHeight="1">
      <c r="A1349">
        <v>5292428</v>
      </c>
      <c r="B1349" s="1" t="s">
        <v>80</v>
      </c>
      <c r="C1349" s="1" t="s">
        <v>187</v>
      </c>
      <c r="D1349" s="1" t="s">
        <v>23</v>
      </c>
      <c r="E1349">
        <v>0</v>
      </c>
      <c r="F1349">
        <v>1</v>
      </c>
    </row>
    <row r="1350" spans="1:6" ht="30" customHeight="1">
      <c r="A1350">
        <v>5292428</v>
      </c>
      <c r="B1350" s="1" t="s">
        <v>80</v>
      </c>
      <c r="C1350" s="1" t="s">
        <v>187</v>
      </c>
      <c r="D1350" s="1" t="s">
        <v>24</v>
      </c>
      <c r="E1350">
        <v>0</v>
      </c>
      <c r="F1350">
        <v>1</v>
      </c>
    </row>
    <row r="1351" spans="1:6" ht="29" customHeight="1">
      <c r="A1351">
        <v>5292428</v>
      </c>
      <c r="B1351" s="1" t="s">
        <v>80</v>
      </c>
      <c r="C1351" s="1" t="s">
        <v>187</v>
      </c>
      <c r="D1351" s="1" t="s">
        <v>25</v>
      </c>
      <c r="E1351">
        <v>0</v>
      </c>
      <c r="F1351">
        <v>1</v>
      </c>
    </row>
    <row r="1352" spans="1:6" ht="31" customHeight="1">
      <c r="A1352">
        <v>5292428</v>
      </c>
      <c r="B1352" s="1" t="s">
        <v>80</v>
      </c>
      <c r="C1352" s="1" t="s">
        <v>187</v>
      </c>
      <c r="D1352" s="1" t="s">
        <v>26</v>
      </c>
      <c r="E1352">
        <v>0</v>
      </c>
      <c r="F1352">
        <v>1</v>
      </c>
    </row>
    <row r="1353" spans="1:6" ht="29" customHeight="1">
      <c r="A1353">
        <v>5292428</v>
      </c>
      <c r="B1353" s="1" t="s">
        <v>80</v>
      </c>
      <c r="C1353" s="1" t="s">
        <v>187</v>
      </c>
      <c r="D1353" s="1" t="s">
        <v>27</v>
      </c>
      <c r="E1353">
        <v>0</v>
      </c>
      <c r="F1353">
        <v>1</v>
      </c>
    </row>
    <row r="1354" spans="1:6" ht="27" customHeight="1">
      <c r="A1354">
        <v>5292428</v>
      </c>
      <c r="B1354" s="1" t="s">
        <v>80</v>
      </c>
      <c r="C1354" s="1" t="s">
        <v>187</v>
      </c>
      <c r="D1354" s="1" t="s">
        <v>28</v>
      </c>
      <c r="E1354">
        <v>0</v>
      </c>
      <c r="F1354">
        <v>1</v>
      </c>
    </row>
    <row r="1355" spans="1:6" ht="31" customHeight="1">
      <c r="A1355">
        <v>5292428</v>
      </c>
      <c r="B1355" s="1" t="s">
        <v>80</v>
      </c>
      <c r="C1355" s="1" t="s">
        <v>187</v>
      </c>
      <c r="D1355" s="1" t="s">
        <v>29</v>
      </c>
      <c r="E1355">
        <v>1</v>
      </c>
      <c r="F1355">
        <v>1</v>
      </c>
    </row>
    <row r="1356" spans="1:6" ht="28" customHeight="1">
      <c r="A1356">
        <v>5292428</v>
      </c>
      <c r="B1356" s="1" t="s">
        <v>80</v>
      </c>
      <c r="C1356" s="1" t="s">
        <v>187</v>
      </c>
      <c r="D1356" s="1" t="s">
        <v>30</v>
      </c>
      <c r="E1356">
        <v>0</v>
      </c>
      <c r="F1356">
        <v>1</v>
      </c>
    </row>
    <row r="1357" spans="1:6" ht="32" customHeight="1">
      <c r="A1357">
        <v>5292428</v>
      </c>
      <c r="B1357" s="1" t="s">
        <v>80</v>
      </c>
      <c r="C1357" s="1" t="s">
        <v>187</v>
      </c>
      <c r="D1357" s="1" t="s">
        <v>31</v>
      </c>
      <c r="E1357">
        <v>0</v>
      </c>
      <c r="F1357">
        <v>1</v>
      </c>
    </row>
    <row r="1358" spans="1:6" ht="22" customHeight="1">
      <c r="A1358">
        <v>5292428</v>
      </c>
      <c r="B1358" s="1" t="s">
        <v>80</v>
      </c>
      <c r="C1358" s="1" t="s">
        <v>187</v>
      </c>
      <c r="D1358" s="1" t="s">
        <v>32</v>
      </c>
      <c r="E1358">
        <v>1</v>
      </c>
      <c r="F1358">
        <v>1</v>
      </c>
    </row>
    <row r="1359" spans="1:6" ht="22" customHeight="1">
      <c r="A1359">
        <v>5292428</v>
      </c>
      <c r="B1359" s="1" t="s">
        <v>80</v>
      </c>
      <c r="C1359" s="1" t="s">
        <v>187</v>
      </c>
      <c r="D1359" s="1" t="s">
        <v>33</v>
      </c>
      <c r="E1359">
        <v>0</v>
      </c>
      <c r="F1359">
        <v>1</v>
      </c>
    </row>
    <row r="1360" spans="1:6" ht="27" customHeight="1">
      <c r="A1360">
        <v>5292428</v>
      </c>
      <c r="B1360" s="1" t="s">
        <v>80</v>
      </c>
      <c r="C1360" s="1" t="s">
        <v>187</v>
      </c>
      <c r="D1360" s="1" t="s">
        <v>34</v>
      </c>
      <c r="E1360">
        <v>1</v>
      </c>
      <c r="F1360">
        <v>1</v>
      </c>
    </row>
    <row r="1361" spans="1:6" ht="24" customHeight="1">
      <c r="A1361">
        <v>5292428</v>
      </c>
      <c r="B1361" s="1" t="s">
        <v>80</v>
      </c>
      <c r="C1361" s="1" t="s">
        <v>187</v>
      </c>
      <c r="D1361" s="1" t="s">
        <v>35</v>
      </c>
      <c r="E1361">
        <v>0</v>
      </c>
      <c r="F1361">
        <v>1</v>
      </c>
    </row>
    <row r="1362" spans="1:6" ht="23" customHeight="1">
      <c r="A1362">
        <v>5292431</v>
      </c>
      <c r="B1362" s="1" t="s">
        <v>81</v>
      </c>
      <c r="C1362" s="1" t="s">
        <v>188</v>
      </c>
      <c r="D1362" s="1" t="s">
        <v>2</v>
      </c>
      <c r="E1362">
        <v>1</v>
      </c>
      <c r="F1362">
        <v>1</v>
      </c>
    </row>
    <row r="1363" spans="1:6" ht="30" customHeight="1">
      <c r="A1363">
        <v>5292431</v>
      </c>
      <c r="B1363" s="1" t="s">
        <v>81</v>
      </c>
      <c r="C1363" s="1" t="s">
        <v>188</v>
      </c>
      <c r="D1363" s="1" t="s">
        <v>3</v>
      </c>
      <c r="E1363">
        <v>0</v>
      </c>
      <c r="F1363">
        <v>1</v>
      </c>
    </row>
    <row r="1364" spans="1:6" ht="31" customHeight="1">
      <c r="A1364">
        <v>5292431</v>
      </c>
      <c r="B1364" s="1" t="s">
        <v>81</v>
      </c>
      <c r="C1364" s="1" t="s">
        <v>188</v>
      </c>
      <c r="D1364" s="1" t="s">
        <v>4</v>
      </c>
      <c r="E1364">
        <v>1</v>
      </c>
      <c r="F1364">
        <v>1</v>
      </c>
    </row>
    <row r="1365" spans="1:6" ht="36" customHeight="1">
      <c r="A1365">
        <v>5292431</v>
      </c>
      <c r="B1365" s="1" t="s">
        <v>81</v>
      </c>
      <c r="C1365" s="1" t="s">
        <v>188</v>
      </c>
      <c r="D1365" s="1" t="s">
        <v>5</v>
      </c>
      <c r="E1365">
        <v>1</v>
      </c>
      <c r="F1365">
        <v>1</v>
      </c>
    </row>
    <row r="1366" spans="1:6" ht="36" customHeight="1">
      <c r="A1366">
        <v>5292431</v>
      </c>
      <c r="B1366" s="1" t="s">
        <v>81</v>
      </c>
      <c r="C1366" s="1" t="s">
        <v>188</v>
      </c>
      <c r="D1366" s="1" t="s">
        <v>6</v>
      </c>
      <c r="E1366">
        <v>0</v>
      </c>
      <c r="F1366">
        <v>1</v>
      </c>
    </row>
    <row r="1367" spans="1:6" ht="25" customHeight="1">
      <c r="A1367">
        <v>5292431</v>
      </c>
      <c r="B1367" s="1" t="s">
        <v>81</v>
      </c>
      <c r="C1367" s="1" t="s">
        <v>188</v>
      </c>
      <c r="D1367" s="1" t="s">
        <v>7</v>
      </c>
      <c r="E1367">
        <v>0</v>
      </c>
      <c r="F1367">
        <v>1</v>
      </c>
    </row>
    <row r="1368" spans="1:6" ht="28" customHeight="1">
      <c r="A1368">
        <v>5292431</v>
      </c>
      <c r="B1368" s="1" t="s">
        <v>81</v>
      </c>
      <c r="C1368" s="1" t="s">
        <v>188</v>
      </c>
      <c r="D1368" s="1" t="s">
        <v>8</v>
      </c>
      <c r="E1368">
        <v>0</v>
      </c>
      <c r="F1368">
        <v>1</v>
      </c>
    </row>
    <row r="1369" spans="1:6" ht="26" customHeight="1">
      <c r="A1369">
        <v>5292431</v>
      </c>
      <c r="B1369" s="1" t="s">
        <v>81</v>
      </c>
      <c r="C1369" s="1" t="s">
        <v>188</v>
      </c>
      <c r="D1369" s="1" t="s">
        <v>9</v>
      </c>
      <c r="E1369">
        <v>0</v>
      </c>
      <c r="F1369">
        <v>1</v>
      </c>
    </row>
    <row r="1370" spans="1:6" ht="35" customHeight="1">
      <c r="A1370">
        <v>5292431</v>
      </c>
      <c r="B1370" s="1" t="s">
        <v>81</v>
      </c>
      <c r="C1370" s="1" t="s">
        <v>188</v>
      </c>
      <c r="D1370" s="1" t="s">
        <v>10</v>
      </c>
      <c r="E1370">
        <v>0</v>
      </c>
      <c r="F1370">
        <v>1</v>
      </c>
    </row>
    <row r="1371" spans="1:6" ht="25" customHeight="1">
      <c r="A1371">
        <v>5292431</v>
      </c>
      <c r="B1371" s="1" t="s">
        <v>81</v>
      </c>
      <c r="C1371" s="1" t="s">
        <v>188</v>
      </c>
      <c r="D1371" s="1" t="s">
        <v>11</v>
      </c>
      <c r="E1371">
        <v>0</v>
      </c>
      <c r="F1371">
        <v>1</v>
      </c>
    </row>
    <row r="1372" spans="1:6" ht="35" customHeight="1">
      <c r="A1372">
        <v>5292431</v>
      </c>
      <c r="B1372" s="1" t="s">
        <v>81</v>
      </c>
      <c r="C1372" s="1" t="s">
        <v>188</v>
      </c>
      <c r="D1372" s="1" t="s">
        <v>12</v>
      </c>
      <c r="E1372">
        <v>0</v>
      </c>
      <c r="F1372">
        <v>1</v>
      </c>
    </row>
    <row r="1373" spans="1:6" ht="26" customHeight="1">
      <c r="A1373">
        <v>5292431</v>
      </c>
      <c r="B1373" s="1" t="s">
        <v>81</v>
      </c>
      <c r="C1373" s="1" t="s">
        <v>188</v>
      </c>
      <c r="D1373" s="1" t="s">
        <v>13</v>
      </c>
      <c r="E1373">
        <v>1</v>
      </c>
      <c r="F1373">
        <v>1</v>
      </c>
    </row>
    <row r="1374" spans="1:6" ht="39" customHeight="1">
      <c r="A1374">
        <v>5292431</v>
      </c>
      <c r="B1374" s="1" t="s">
        <v>81</v>
      </c>
      <c r="C1374" s="1" t="s">
        <v>188</v>
      </c>
      <c r="D1374" s="1" t="s">
        <v>14</v>
      </c>
      <c r="E1374">
        <v>0</v>
      </c>
      <c r="F1374">
        <v>1</v>
      </c>
    </row>
    <row r="1375" spans="1:6" ht="32" customHeight="1">
      <c r="A1375">
        <v>5292431</v>
      </c>
      <c r="B1375" s="1" t="s">
        <v>81</v>
      </c>
      <c r="C1375" s="1" t="s">
        <v>188</v>
      </c>
      <c r="D1375" s="1" t="s">
        <v>15</v>
      </c>
      <c r="E1375">
        <v>1</v>
      </c>
      <c r="F1375">
        <v>1</v>
      </c>
    </row>
    <row r="1376" spans="1:6" ht="58" customHeight="1">
      <c r="A1376">
        <v>5292431</v>
      </c>
      <c r="B1376" s="1" t="s">
        <v>81</v>
      </c>
      <c r="C1376" s="1" t="s">
        <v>188</v>
      </c>
      <c r="D1376" s="1" t="s">
        <v>16</v>
      </c>
      <c r="E1376">
        <v>0</v>
      </c>
      <c r="F1376">
        <v>1</v>
      </c>
    </row>
    <row r="1377" spans="1:6" ht="36" customHeight="1">
      <c r="A1377">
        <v>5292431</v>
      </c>
      <c r="B1377" s="1" t="s">
        <v>81</v>
      </c>
      <c r="C1377" s="1" t="s">
        <v>188</v>
      </c>
      <c r="D1377" s="1" t="s">
        <v>17</v>
      </c>
      <c r="E1377">
        <v>0</v>
      </c>
      <c r="F1377">
        <v>1</v>
      </c>
    </row>
    <row r="1378" spans="1:6" ht="26" customHeight="1">
      <c r="A1378">
        <v>5292431</v>
      </c>
      <c r="B1378" s="1" t="s">
        <v>81</v>
      </c>
      <c r="C1378" s="1" t="s">
        <v>188</v>
      </c>
      <c r="D1378" s="1" t="s">
        <v>18</v>
      </c>
      <c r="E1378">
        <v>0</v>
      </c>
      <c r="F1378">
        <v>1</v>
      </c>
    </row>
    <row r="1379" spans="1:6" ht="39" customHeight="1">
      <c r="A1379">
        <v>5292431</v>
      </c>
      <c r="B1379" s="1" t="s">
        <v>81</v>
      </c>
      <c r="C1379" s="1" t="s">
        <v>188</v>
      </c>
      <c r="D1379" s="1" t="s">
        <v>19</v>
      </c>
      <c r="E1379">
        <v>0</v>
      </c>
      <c r="F1379">
        <v>1</v>
      </c>
    </row>
    <row r="1380" spans="1:6" ht="27" customHeight="1">
      <c r="A1380">
        <v>5292431</v>
      </c>
      <c r="B1380" s="1" t="s">
        <v>81</v>
      </c>
      <c r="C1380" s="1" t="s">
        <v>188</v>
      </c>
      <c r="D1380" s="1" t="s">
        <v>20</v>
      </c>
      <c r="E1380">
        <v>0</v>
      </c>
      <c r="F1380">
        <v>1</v>
      </c>
    </row>
    <row r="1381" spans="1:6" ht="36" customHeight="1">
      <c r="A1381">
        <v>5292431</v>
      </c>
      <c r="B1381" s="1" t="s">
        <v>81</v>
      </c>
      <c r="C1381" s="1" t="s">
        <v>188</v>
      </c>
      <c r="D1381" s="1" t="s">
        <v>21</v>
      </c>
      <c r="E1381">
        <v>0</v>
      </c>
      <c r="F1381">
        <v>1</v>
      </c>
    </row>
    <row r="1382" spans="1:6" ht="23" customHeight="1">
      <c r="A1382">
        <v>5292431</v>
      </c>
      <c r="B1382" s="1" t="s">
        <v>81</v>
      </c>
      <c r="C1382" s="1" t="s">
        <v>188</v>
      </c>
      <c r="D1382" s="1" t="s">
        <v>22</v>
      </c>
      <c r="E1382">
        <v>0</v>
      </c>
      <c r="F1382">
        <v>1</v>
      </c>
    </row>
    <row r="1383" spans="1:6" ht="36" customHeight="1">
      <c r="A1383">
        <v>5292431</v>
      </c>
      <c r="B1383" s="1" t="s">
        <v>81</v>
      </c>
      <c r="C1383" s="1" t="s">
        <v>188</v>
      </c>
      <c r="D1383" s="1" t="s">
        <v>23</v>
      </c>
      <c r="E1383">
        <v>0</v>
      </c>
      <c r="F1383">
        <v>1</v>
      </c>
    </row>
    <row r="1384" spans="1:6" ht="30" customHeight="1">
      <c r="A1384">
        <v>5292431</v>
      </c>
      <c r="B1384" s="1" t="s">
        <v>81</v>
      </c>
      <c r="C1384" s="1" t="s">
        <v>188</v>
      </c>
      <c r="D1384" s="1" t="s">
        <v>24</v>
      </c>
      <c r="E1384">
        <v>0</v>
      </c>
      <c r="F1384">
        <v>1</v>
      </c>
    </row>
    <row r="1385" spans="1:6" ht="29" customHeight="1">
      <c r="A1385">
        <v>5292431</v>
      </c>
      <c r="B1385" s="1" t="s">
        <v>81</v>
      </c>
      <c r="C1385" s="1" t="s">
        <v>188</v>
      </c>
      <c r="D1385" s="1" t="s">
        <v>25</v>
      </c>
      <c r="E1385">
        <v>0</v>
      </c>
      <c r="F1385">
        <v>1</v>
      </c>
    </row>
    <row r="1386" spans="1:6" ht="31" customHeight="1">
      <c r="A1386">
        <v>5292431</v>
      </c>
      <c r="B1386" s="1" t="s">
        <v>81</v>
      </c>
      <c r="C1386" s="1" t="s">
        <v>188</v>
      </c>
      <c r="D1386" s="1" t="s">
        <v>26</v>
      </c>
      <c r="E1386">
        <v>1</v>
      </c>
      <c r="F1386">
        <v>1</v>
      </c>
    </row>
    <row r="1387" spans="1:6" ht="29" customHeight="1">
      <c r="A1387">
        <v>5292431</v>
      </c>
      <c r="B1387" s="1" t="s">
        <v>81</v>
      </c>
      <c r="C1387" s="1" t="s">
        <v>188</v>
      </c>
      <c r="D1387" s="1" t="s">
        <v>27</v>
      </c>
      <c r="E1387">
        <v>0</v>
      </c>
      <c r="F1387">
        <v>1</v>
      </c>
    </row>
    <row r="1388" spans="1:6" ht="27" customHeight="1">
      <c r="A1388">
        <v>5292431</v>
      </c>
      <c r="B1388" s="1" t="s">
        <v>81</v>
      </c>
      <c r="C1388" s="1" t="s">
        <v>188</v>
      </c>
      <c r="D1388" s="1" t="s">
        <v>28</v>
      </c>
      <c r="E1388">
        <v>0</v>
      </c>
      <c r="F1388">
        <v>1</v>
      </c>
    </row>
    <row r="1389" spans="1:6" ht="31" customHeight="1">
      <c r="A1389">
        <v>5292431</v>
      </c>
      <c r="B1389" s="1" t="s">
        <v>81</v>
      </c>
      <c r="C1389" s="1" t="s">
        <v>188</v>
      </c>
      <c r="D1389" s="1" t="s">
        <v>29</v>
      </c>
      <c r="E1389">
        <v>0</v>
      </c>
      <c r="F1389">
        <v>1</v>
      </c>
    </row>
    <row r="1390" spans="1:6" ht="28" customHeight="1">
      <c r="A1390">
        <v>5292431</v>
      </c>
      <c r="B1390" s="1" t="s">
        <v>81</v>
      </c>
      <c r="C1390" s="1" t="s">
        <v>188</v>
      </c>
      <c r="D1390" s="1" t="s">
        <v>30</v>
      </c>
      <c r="E1390">
        <v>0</v>
      </c>
      <c r="F1390">
        <v>1</v>
      </c>
    </row>
    <row r="1391" spans="1:6" ht="32" customHeight="1">
      <c r="A1391">
        <v>5292431</v>
      </c>
      <c r="B1391" s="1" t="s">
        <v>81</v>
      </c>
      <c r="C1391" s="1" t="s">
        <v>188</v>
      </c>
      <c r="D1391" s="1" t="s">
        <v>31</v>
      </c>
      <c r="E1391">
        <v>0</v>
      </c>
      <c r="F1391">
        <v>1</v>
      </c>
    </row>
    <row r="1392" spans="1:6" ht="22" customHeight="1">
      <c r="A1392">
        <v>5292431</v>
      </c>
      <c r="B1392" s="1" t="s">
        <v>81</v>
      </c>
      <c r="C1392" s="1" t="s">
        <v>188</v>
      </c>
      <c r="D1392" s="1" t="s">
        <v>32</v>
      </c>
      <c r="E1392">
        <v>1</v>
      </c>
      <c r="F1392">
        <v>1</v>
      </c>
    </row>
    <row r="1393" spans="1:6" ht="22" customHeight="1">
      <c r="A1393">
        <v>5292431</v>
      </c>
      <c r="B1393" s="1" t="s">
        <v>81</v>
      </c>
      <c r="C1393" s="1" t="s">
        <v>188</v>
      </c>
      <c r="D1393" s="1" t="s">
        <v>33</v>
      </c>
      <c r="E1393">
        <v>0</v>
      </c>
      <c r="F1393">
        <v>1</v>
      </c>
    </row>
    <row r="1394" spans="1:6" ht="27" customHeight="1">
      <c r="A1394">
        <v>5292431</v>
      </c>
      <c r="B1394" s="1" t="s">
        <v>81</v>
      </c>
      <c r="C1394" s="1" t="s">
        <v>188</v>
      </c>
      <c r="D1394" s="1" t="s">
        <v>34</v>
      </c>
      <c r="E1394">
        <v>1</v>
      </c>
      <c r="F1394">
        <v>1</v>
      </c>
    </row>
    <row r="1395" spans="1:6" ht="24" customHeight="1">
      <c r="A1395">
        <v>5292431</v>
      </c>
      <c r="B1395" s="1" t="s">
        <v>81</v>
      </c>
      <c r="C1395" s="1" t="s">
        <v>188</v>
      </c>
      <c r="D1395" s="1" t="s">
        <v>35</v>
      </c>
      <c r="E1395">
        <v>0</v>
      </c>
      <c r="F1395">
        <v>1</v>
      </c>
    </row>
    <row r="1396" spans="1:6" ht="23" customHeight="1">
      <c r="A1396">
        <v>5292442</v>
      </c>
      <c r="B1396" s="1" t="s">
        <v>82</v>
      </c>
      <c r="C1396" s="1" t="s">
        <v>189</v>
      </c>
      <c r="D1396" s="1" t="s">
        <v>2</v>
      </c>
      <c r="E1396">
        <v>1</v>
      </c>
      <c r="F1396">
        <v>1</v>
      </c>
    </row>
    <row r="1397" spans="1:6" ht="30" customHeight="1">
      <c r="A1397">
        <v>5292442</v>
      </c>
      <c r="B1397" s="1" t="s">
        <v>82</v>
      </c>
      <c r="C1397" s="1" t="s">
        <v>189</v>
      </c>
      <c r="D1397" s="1" t="s">
        <v>3</v>
      </c>
      <c r="E1397">
        <v>1</v>
      </c>
      <c r="F1397">
        <v>1</v>
      </c>
    </row>
    <row r="1398" spans="1:6" ht="31" customHeight="1">
      <c r="A1398">
        <v>5292442</v>
      </c>
      <c r="B1398" s="1" t="s">
        <v>82</v>
      </c>
      <c r="C1398" s="1" t="s">
        <v>189</v>
      </c>
      <c r="D1398" s="1" t="s">
        <v>4</v>
      </c>
      <c r="E1398">
        <v>0</v>
      </c>
      <c r="F1398">
        <v>1</v>
      </c>
    </row>
    <row r="1399" spans="1:6" ht="36" customHeight="1">
      <c r="A1399">
        <v>5292442</v>
      </c>
      <c r="B1399" s="1" t="s">
        <v>82</v>
      </c>
      <c r="C1399" s="1" t="s">
        <v>189</v>
      </c>
      <c r="D1399" s="1" t="s">
        <v>5</v>
      </c>
      <c r="E1399">
        <v>1</v>
      </c>
      <c r="F1399">
        <v>1</v>
      </c>
    </row>
    <row r="1400" spans="1:6" ht="36" customHeight="1">
      <c r="A1400">
        <v>5292442</v>
      </c>
      <c r="B1400" s="1" t="s">
        <v>82</v>
      </c>
      <c r="C1400" s="1" t="s">
        <v>189</v>
      </c>
      <c r="D1400" s="1" t="s">
        <v>6</v>
      </c>
      <c r="E1400">
        <v>1</v>
      </c>
      <c r="F1400">
        <v>1</v>
      </c>
    </row>
    <row r="1401" spans="1:6" ht="25" customHeight="1">
      <c r="A1401">
        <v>5292442</v>
      </c>
      <c r="B1401" s="1" t="s">
        <v>82</v>
      </c>
      <c r="C1401" s="1" t="s">
        <v>189</v>
      </c>
      <c r="D1401" s="1" t="s">
        <v>7</v>
      </c>
      <c r="E1401">
        <v>0</v>
      </c>
      <c r="F1401">
        <v>1</v>
      </c>
    </row>
    <row r="1402" spans="1:6" ht="28" customHeight="1">
      <c r="A1402">
        <v>5292442</v>
      </c>
      <c r="B1402" s="1" t="s">
        <v>82</v>
      </c>
      <c r="C1402" s="1" t="s">
        <v>189</v>
      </c>
      <c r="D1402" s="1" t="s">
        <v>8</v>
      </c>
      <c r="E1402">
        <v>0</v>
      </c>
      <c r="F1402">
        <v>1</v>
      </c>
    </row>
    <row r="1403" spans="1:6" ht="26" customHeight="1">
      <c r="A1403">
        <v>5292442</v>
      </c>
      <c r="B1403" s="1" t="s">
        <v>82</v>
      </c>
      <c r="C1403" s="1" t="s">
        <v>189</v>
      </c>
      <c r="D1403" s="1" t="s">
        <v>9</v>
      </c>
      <c r="E1403">
        <v>0</v>
      </c>
      <c r="F1403">
        <v>1</v>
      </c>
    </row>
    <row r="1404" spans="1:6" ht="35" customHeight="1">
      <c r="A1404">
        <v>5292442</v>
      </c>
      <c r="B1404" s="1" t="s">
        <v>82</v>
      </c>
      <c r="C1404" s="1" t="s">
        <v>189</v>
      </c>
      <c r="D1404" s="1" t="s">
        <v>10</v>
      </c>
      <c r="E1404">
        <v>1</v>
      </c>
      <c r="F1404">
        <v>1</v>
      </c>
    </row>
    <row r="1405" spans="1:6" ht="25" customHeight="1">
      <c r="A1405">
        <v>5292442</v>
      </c>
      <c r="B1405" s="1" t="s">
        <v>82</v>
      </c>
      <c r="C1405" s="1" t="s">
        <v>189</v>
      </c>
      <c r="D1405" s="1" t="s">
        <v>11</v>
      </c>
      <c r="E1405">
        <v>0</v>
      </c>
      <c r="F1405">
        <v>1</v>
      </c>
    </row>
    <row r="1406" spans="1:6" ht="35" customHeight="1">
      <c r="A1406">
        <v>5292442</v>
      </c>
      <c r="B1406" s="1" t="s">
        <v>82</v>
      </c>
      <c r="C1406" s="1" t="s">
        <v>189</v>
      </c>
      <c r="D1406" s="1" t="s">
        <v>12</v>
      </c>
      <c r="E1406">
        <v>0</v>
      </c>
      <c r="F1406">
        <v>1</v>
      </c>
    </row>
    <row r="1407" spans="1:6" ht="26" customHeight="1">
      <c r="A1407">
        <v>5292442</v>
      </c>
      <c r="B1407" s="1" t="s">
        <v>82</v>
      </c>
      <c r="C1407" s="1" t="s">
        <v>189</v>
      </c>
      <c r="D1407" s="1" t="s">
        <v>13</v>
      </c>
      <c r="E1407">
        <v>0</v>
      </c>
      <c r="F1407">
        <v>1</v>
      </c>
    </row>
    <row r="1408" spans="1:6" ht="39" customHeight="1">
      <c r="A1408">
        <v>5292442</v>
      </c>
      <c r="B1408" s="1" t="s">
        <v>82</v>
      </c>
      <c r="C1408" s="1" t="s">
        <v>189</v>
      </c>
      <c r="D1408" s="1" t="s">
        <v>14</v>
      </c>
      <c r="E1408">
        <v>0</v>
      </c>
      <c r="F1408">
        <v>1</v>
      </c>
    </row>
    <row r="1409" spans="1:6" ht="32" customHeight="1">
      <c r="A1409">
        <v>5292442</v>
      </c>
      <c r="B1409" s="1" t="s">
        <v>82</v>
      </c>
      <c r="C1409" s="1" t="s">
        <v>189</v>
      </c>
      <c r="D1409" s="1" t="s">
        <v>15</v>
      </c>
      <c r="E1409">
        <v>0</v>
      </c>
      <c r="F1409">
        <v>1</v>
      </c>
    </row>
    <row r="1410" spans="1:6" ht="58" customHeight="1">
      <c r="A1410">
        <v>5292442</v>
      </c>
      <c r="B1410" s="1" t="s">
        <v>82</v>
      </c>
      <c r="C1410" s="1" t="s">
        <v>189</v>
      </c>
      <c r="D1410" s="1" t="s">
        <v>16</v>
      </c>
      <c r="E1410">
        <v>1</v>
      </c>
      <c r="F1410">
        <v>1</v>
      </c>
    </row>
    <row r="1411" spans="1:6" ht="36" customHeight="1">
      <c r="A1411">
        <v>5292442</v>
      </c>
      <c r="B1411" s="1" t="s">
        <v>82</v>
      </c>
      <c r="C1411" s="1" t="s">
        <v>189</v>
      </c>
      <c r="D1411" s="1" t="s">
        <v>17</v>
      </c>
      <c r="E1411">
        <v>0</v>
      </c>
      <c r="F1411">
        <v>1</v>
      </c>
    </row>
    <row r="1412" spans="1:6" ht="26" customHeight="1">
      <c r="A1412">
        <v>5292442</v>
      </c>
      <c r="B1412" s="1" t="s">
        <v>82</v>
      </c>
      <c r="C1412" s="1" t="s">
        <v>189</v>
      </c>
      <c r="D1412" s="1" t="s">
        <v>18</v>
      </c>
      <c r="E1412">
        <v>0</v>
      </c>
      <c r="F1412">
        <v>1</v>
      </c>
    </row>
    <row r="1413" spans="1:6" ht="39" customHeight="1">
      <c r="A1413">
        <v>5292442</v>
      </c>
      <c r="B1413" s="1" t="s">
        <v>82</v>
      </c>
      <c r="C1413" s="1" t="s">
        <v>189</v>
      </c>
      <c r="D1413" s="1" t="s">
        <v>19</v>
      </c>
      <c r="E1413">
        <v>0</v>
      </c>
      <c r="F1413">
        <v>1</v>
      </c>
    </row>
    <row r="1414" spans="1:6" ht="27" customHeight="1">
      <c r="A1414">
        <v>5292442</v>
      </c>
      <c r="B1414" s="1" t="s">
        <v>82</v>
      </c>
      <c r="C1414" s="1" t="s">
        <v>189</v>
      </c>
      <c r="D1414" s="1" t="s">
        <v>20</v>
      </c>
      <c r="E1414">
        <v>1</v>
      </c>
      <c r="F1414">
        <v>1</v>
      </c>
    </row>
    <row r="1415" spans="1:6" ht="36" customHeight="1">
      <c r="A1415">
        <v>5292442</v>
      </c>
      <c r="B1415" s="1" t="s">
        <v>82</v>
      </c>
      <c r="C1415" s="1" t="s">
        <v>189</v>
      </c>
      <c r="D1415" s="1" t="s">
        <v>21</v>
      </c>
      <c r="E1415">
        <v>0</v>
      </c>
      <c r="F1415">
        <v>1</v>
      </c>
    </row>
    <row r="1416" spans="1:6" ht="23" customHeight="1">
      <c r="A1416">
        <v>5292442</v>
      </c>
      <c r="B1416" s="1" t="s">
        <v>82</v>
      </c>
      <c r="C1416" s="1" t="s">
        <v>189</v>
      </c>
      <c r="D1416" s="1" t="s">
        <v>22</v>
      </c>
      <c r="E1416">
        <v>0</v>
      </c>
      <c r="F1416">
        <v>1</v>
      </c>
    </row>
    <row r="1417" spans="1:6" ht="36" customHeight="1">
      <c r="A1417">
        <v>5292442</v>
      </c>
      <c r="B1417" s="1" t="s">
        <v>82</v>
      </c>
      <c r="C1417" s="1" t="s">
        <v>189</v>
      </c>
      <c r="D1417" s="1" t="s">
        <v>23</v>
      </c>
      <c r="E1417">
        <v>0</v>
      </c>
      <c r="F1417">
        <v>1</v>
      </c>
    </row>
    <row r="1418" spans="1:6" ht="30" customHeight="1">
      <c r="A1418">
        <v>5292442</v>
      </c>
      <c r="B1418" s="1" t="s">
        <v>82</v>
      </c>
      <c r="C1418" s="1" t="s">
        <v>189</v>
      </c>
      <c r="D1418" s="1" t="s">
        <v>24</v>
      </c>
      <c r="E1418">
        <v>0</v>
      </c>
      <c r="F1418">
        <v>1</v>
      </c>
    </row>
    <row r="1419" spans="1:6" ht="29" customHeight="1">
      <c r="A1419">
        <v>5292442</v>
      </c>
      <c r="B1419" s="1" t="s">
        <v>82</v>
      </c>
      <c r="C1419" s="1" t="s">
        <v>189</v>
      </c>
      <c r="D1419" s="1" t="s">
        <v>25</v>
      </c>
      <c r="E1419">
        <v>0</v>
      </c>
      <c r="F1419">
        <v>1</v>
      </c>
    </row>
    <row r="1420" spans="1:6" ht="31" customHeight="1">
      <c r="A1420">
        <v>5292442</v>
      </c>
      <c r="B1420" s="1" t="s">
        <v>82</v>
      </c>
      <c r="C1420" s="1" t="s">
        <v>189</v>
      </c>
      <c r="D1420" s="1" t="s">
        <v>26</v>
      </c>
      <c r="E1420">
        <v>0</v>
      </c>
      <c r="F1420">
        <v>1</v>
      </c>
    </row>
    <row r="1421" spans="1:6" ht="29" customHeight="1">
      <c r="A1421">
        <v>5292442</v>
      </c>
      <c r="B1421" s="1" t="s">
        <v>82</v>
      </c>
      <c r="C1421" s="1" t="s">
        <v>189</v>
      </c>
      <c r="D1421" s="1" t="s">
        <v>27</v>
      </c>
      <c r="E1421">
        <v>0</v>
      </c>
      <c r="F1421">
        <v>1</v>
      </c>
    </row>
    <row r="1422" spans="1:6" ht="27" customHeight="1">
      <c r="A1422">
        <v>5292442</v>
      </c>
      <c r="B1422" s="1" t="s">
        <v>82</v>
      </c>
      <c r="C1422" s="1" t="s">
        <v>189</v>
      </c>
      <c r="D1422" s="1" t="s">
        <v>28</v>
      </c>
      <c r="E1422">
        <v>0</v>
      </c>
      <c r="F1422">
        <v>1</v>
      </c>
    </row>
    <row r="1423" spans="1:6" ht="31" customHeight="1">
      <c r="A1423">
        <v>5292442</v>
      </c>
      <c r="B1423" s="1" t="s">
        <v>82</v>
      </c>
      <c r="C1423" s="1" t="s">
        <v>189</v>
      </c>
      <c r="D1423" s="1" t="s">
        <v>29</v>
      </c>
      <c r="E1423">
        <v>1</v>
      </c>
      <c r="F1423">
        <v>1</v>
      </c>
    </row>
    <row r="1424" spans="1:6" ht="28" customHeight="1">
      <c r="A1424">
        <v>5292442</v>
      </c>
      <c r="B1424" s="1" t="s">
        <v>82</v>
      </c>
      <c r="C1424" s="1" t="s">
        <v>189</v>
      </c>
      <c r="D1424" s="1" t="s">
        <v>30</v>
      </c>
      <c r="E1424">
        <v>0</v>
      </c>
      <c r="F1424">
        <v>1</v>
      </c>
    </row>
    <row r="1425" spans="1:6" ht="32" customHeight="1">
      <c r="A1425">
        <v>5292442</v>
      </c>
      <c r="B1425" s="1" t="s">
        <v>82</v>
      </c>
      <c r="C1425" s="1" t="s">
        <v>189</v>
      </c>
      <c r="D1425" s="1" t="s">
        <v>31</v>
      </c>
      <c r="E1425">
        <v>1</v>
      </c>
      <c r="F1425">
        <v>1</v>
      </c>
    </row>
    <row r="1426" spans="1:6" ht="22" customHeight="1">
      <c r="A1426">
        <v>5292442</v>
      </c>
      <c r="B1426" s="1" t="s">
        <v>82</v>
      </c>
      <c r="C1426" s="1" t="s">
        <v>189</v>
      </c>
      <c r="D1426" s="1" t="s">
        <v>32</v>
      </c>
      <c r="E1426">
        <v>1</v>
      </c>
      <c r="F1426">
        <v>1</v>
      </c>
    </row>
    <row r="1427" spans="1:6" ht="22" customHeight="1">
      <c r="A1427">
        <v>5292442</v>
      </c>
      <c r="B1427" s="1" t="s">
        <v>82</v>
      </c>
      <c r="C1427" s="1" t="s">
        <v>189</v>
      </c>
      <c r="D1427" s="1" t="s">
        <v>33</v>
      </c>
      <c r="E1427">
        <v>0</v>
      </c>
      <c r="F1427">
        <v>1</v>
      </c>
    </row>
    <row r="1428" spans="1:6" ht="27" customHeight="1">
      <c r="A1428">
        <v>5292442</v>
      </c>
      <c r="B1428" s="1" t="s">
        <v>82</v>
      </c>
      <c r="C1428" s="1" t="s">
        <v>189</v>
      </c>
      <c r="D1428" s="1" t="s">
        <v>34</v>
      </c>
      <c r="E1428">
        <v>1</v>
      </c>
      <c r="F1428">
        <v>1</v>
      </c>
    </row>
    <row r="1429" spans="1:6" ht="24" customHeight="1">
      <c r="A1429">
        <v>5292442</v>
      </c>
      <c r="B1429" s="1" t="s">
        <v>82</v>
      </c>
      <c r="C1429" s="1" t="s">
        <v>189</v>
      </c>
      <c r="D1429" s="1" t="s">
        <v>35</v>
      </c>
      <c r="E1429">
        <v>0</v>
      </c>
      <c r="F1429">
        <v>1</v>
      </c>
    </row>
    <row r="1430" spans="1:6" ht="23" customHeight="1">
      <c r="A1430">
        <v>5292460</v>
      </c>
      <c r="B1430" s="1" t="s">
        <v>83</v>
      </c>
      <c r="C1430" s="1" t="s">
        <v>190</v>
      </c>
      <c r="D1430" s="1" t="s">
        <v>2</v>
      </c>
      <c r="E1430">
        <v>1</v>
      </c>
      <c r="F1430">
        <v>1</v>
      </c>
    </row>
    <row r="1431" spans="1:6" ht="30" customHeight="1">
      <c r="A1431">
        <v>5292460</v>
      </c>
      <c r="B1431" s="1" t="s">
        <v>83</v>
      </c>
      <c r="C1431" s="1" t="s">
        <v>190</v>
      </c>
      <c r="D1431" s="1" t="s">
        <v>3</v>
      </c>
      <c r="E1431">
        <v>0</v>
      </c>
      <c r="F1431">
        <v>1</v>
      </c>
    </row>
    <row r="1432" spans="1:6" ht="31" customHeight="1">
      <c r="A1432">
        <v>5292460</v>
      </c>
      <c r="B1432" s="1" t="s">
        <v>83</v>
      </c>
      <c r="C1432" s="1" t="s">
        <v>190</v>
      </c>
      <c r="D1432" s="1" t="s">
        <v>4</v>
      </c>
      <c r="E1432">
        <v>1</v>
      </c>
      <c r="F1432">
        <v>1</v>
      </c>
    </row>
    <row r="1433" spans="1:6" ht="36" customHeight="1">
      <c r="A1433">
        <v>5292460</v>
      </c>
      <c r="B1433" s="1" t="s">
        <v>83</v>
      </c>
      <c r="C1433" s="1" t="s">
        <v>190</v>
      </c>
      <c r="D1433" s="1" t="s">
        <v>5</v>
      </c>
      <c r="E1433">
        <v>0</v>
      </c>
      <c r="F1433">
        <v>1</v>
      </c>
    </row>
    <row r="1434" spans="1:6" ht="36" customHeight="1">
      <c r="A1434">
        <v>5292460</v>
      </c>
      <c r="B1434" s="1" t="s">
        <v>83</v>
      </c>
      <c r="C1434" s="1" t="s">
        <v>190</v>
      </c>
      <c r="D1434" s="1" t="s">
        <v>6</v>
      </c>
      <c r="E1434">
        <v>0</v>
      </c>
      <c r="F1434">
        <v>1</v>
      </c>
    </row>
    <row r="1435" spans="1:6" ht="25" customHeight="1">
      <c r="A1435">
        <v>5292460</v>
      </c>
      <c r="B1435" s="1" t="s">
        <v>83</v>
      </c>
      <c r="C1435" s="1" t="s">
        <v>190</v>
      </c>
      <c r="D1435" s="1" t="s">
        <v>7</v>
      </c>
      <c r="E1435">
        <v>0</v>
      </c>
      <c r="F1435">
        <v>1</v>
      </c>
    </row>
    <row r="1436" spans="1:6" ht="28" customHeight="1">
      <c r="A1436">
        <v>5292460</v>
      </c>
      <c r="B1436" s="1" t="s">
        <v>83</v>
      </c>
      <c r="C1436" s="1" t="s">
        <v>190</v>
      </c>
      <c r="D1436" s="1" t="s">
        <v>8</v>
      </c>
      <c r="E1436">
        <v>0</v>
      </c>
      <c r="F1436">
        <v>1</v>
      </c>
    </row>
    <row r="1437" spans="1:6" ht="26" customHeight="1">
      <c r="A1437">
        <v>5292460</v>
      </c>
      <c r="B1437" s="1" t="s">
        <v>83</v>
      </c>
      <c r="C1437" s="1" t="s">
        <v>190</v>
      </c>
      <c r="D1437" s="1" t="s">
        <v>9</v>
      </c>
      <c r="E1437">
        <v>0</v>
      </c>
      <c r="F1437">
        <v>1</v>
      </c>
    </row>
    <row r="1438" spans="1:6" ht="35" customHeight="1">
      <c r="A1438">
        <v>5292460</v>
      </c>
      <c r="B1438" s="1" t="s">
        <v>83</v>
      </c>
      <c r="C1438" s="1" t="s">
        <v>190</v>
      </c>
      <c r="D1438" s="1" t="s">
        <v>10</v>
      </c>
      <c r="E1438">
        <v>0</v>
      </c>
      <c r="F1438">
        <v>1</v>
      </c>
    </row>
    <row r="1439" spans="1:6" ht="25" customHeight="1">
      <c r="A1439">
        <v>5292460</v>
      </c>
      <c r="B1439" s="1" t="s">
        <v>83</v>
      </c>
      <c r="C1439" s="1" t="s">
        <v>190</v>
      </c>
      <c r="D1439" s="1" t="s">
        <v>11</v>
      </c>
      <c r="E1439">
        <v>0</v>
      </c>
      <c r="F1439">
        <v>1</v>
      </c>
    </row>
    <row r="1440" spans="1:6" ht="35" customHeight="1">
      <c r="A1440">
        <v>5292460</v>
      </c>
      <c r="B1440" s="1" t="s">
        <v>83</v>
      </c>
      <c r="C1440" s="1" t="s">
        <v>190</v>
      </c>
      <c r="D1440" s="1" t="s">
        <v>12</v>
      </c>
      <c r="E1440">
        <v>0</v>
      </c>
      <c r="F1440">
        <v>1</v>
      </c>
    </row>
    <row r="1441" spans="1:6" ht="26" customHeight="1">
      <c r="A1441">
        <v>5292460</v>
      </c>
      <c r="B1441" s="1" t="s">
        <v>83</v>
      </c>
      <c r="C1441" s="1" t="s">
        <v>190</v>
      </c>
      <c r="D1441" s="1" t="s">
        <v>13</v>
      </c>
      <c r="E1441">
        <v>0</v>
      </c>
      <c r="F1441">
        <v>1</v>
      </c>
    </row>
    <row r="1442" spans="1:6" ht="39" customHeight="1">
      <c r="A1442">
        <v>5292460</v>
      </c>
      <c r="B1442" s="1" t="s">
        <v>83</v>
      </c>
      <c r="C1442" s="1" t="s">
        <v>190</v>
      </c>
      <c r="D1442" s="1" t="s">
        <v>14</v>
      </c>
      <c r="E1442">
        <v>0</v>
      </c>
      <c r="F1442">
        <v>1</v>
      </c>
    </row>
    <row r="1443" spans="1:6" ht="32" customHeight="1">
      <c r="A1443">
        <v>5292460</v>
      </c>
      <c r="B1443" s="1" t="s">
        <v>83</v>
      </c>
      <c r="C1443" s="1" t="s">
        <v>190</v>
      </c>
      <c r="D1443" s="1" t="s">
        <v>15</v>
      </c>
      <c r="E1443">
        <v>0</v>
      </c>
      <c r="F1443">
        <v>1</v>
      </c>
    </row>
    <row r="1444" spans="1:6" ht="58" customHeight="1">
      <c r="A1444">
        <v>5292460</v>
      </c>
      <c r="B1444" s="1" t="s">
        <v>83</v>
      </c>
      <c r="C1444" s="1" t="s">
        <v>190</v>
      </c>
      <c r="D1444" s="1" t="s">
        <v>16</v>
      </c>
      <c r="E1444">
        <v>0</v>
      </c>
      <c r="F1444">
        <v>1</v>
      </c>
    </row>
    <row r="1445" spans="1:6" ht="36" customHeight="1">
      <c r="A1445">
        <v>5292460</v>
      </c>
      <c r="B1445" s="1" t="s">
        <v>83</v>
      </c>
      <c r="C1445" s="1" t="s">
        <v>190</v>
      </c>
      <c r="D1445" s="1" t="s">
        <v>17</v>
      </c>
      <c r="E1445">
        <v>0</v>
      </c>
      <c r="F1445">
        <v>1</v>
      </c>
    </row>
    <row r="1446" spans="1:6" ht="26" customHeight="1">
      <c r="A1446">
        <v>5292460</v>
      </c>
      <c r="B1446" s="1" t="s">
        <v>83</v>
      </c>
      <c r="C1446" s="1" t="s">
        <v>190</v>
      </c>
      <c r="D1446" s="1" t="s">
        <v>18</v>
      </c>
      <c r="E1446">
        <v>0</v>
      </c>
      <c r="F1446">
        <v>1</v>
      </c>
    </row>
    <row r="1447" spans="1:6" ht="39" customHeight="1">
      <c r="A1447">
        <v>5292460</v>
      </c>
      <c r="B1447" s="1" t="s">
        <v>83</v>
      </c>
      <c r="C1447" s="1" t="s">
        <v>190</v>
      </c>
      <c r="D1447" s="1" t="s">
        <v>19</v>
      </c>
      <c r="E1447">
        <v>0</v>
      </c>
      <c r="F1447">
        <v>1</v>
      </c>
    </row>
    <row r="1448" spans="1:6" ht="27" customHeight="1">
      <c r="A1448">
        <v>5292460</v>
      </c>
      <c r="B1448" s="1" t="s">
        <v>83</v>
      </c>
      <c r="C1448" s="1" t="s">
        <v>190</v>
      </c>
      <c r="D1448" s="1" t="s">
        <v>20</v>
      </c>
      <c r="E1448">
        <v>0</v>
      </c>
      <c r="F1448">
        <v>1</v>
      </c>
    </row>
    <row r="1449" spans="1:6" ht="36" customHeight="1">
      <c r="A1449">
        <v>5292460</v>
      </c>
      <c r="B1449" s="1" t="s">
        <v>83</v>
      </c>
      <c r="C1449" s="1" t="s">
        <v>190</v>
      </c>
      <c r="D1449" s="1" t="s">
        <v>21</v>
      </c>
      <c r="E1449">
        <v>0</v>
      </c>
      <c r="F1449">
        <v>1</v>
      </c>
    </row>
    <row r="1450" spans="1:6" ht="23" customHeight="1">
      <c r="A1450">
        <v>5292460</v>
      </c>
      <c r="B1450" s="1" t="s">
        <v>83</v>
      </c>
      <c r="C1450" s="1" t="s">
        <v>190</v>
      </c>
      <c r="D1450" s="1" t="s">
        <v>22</v>
      </c>
      <c r="E1450">
        <v>0</v>
      </c>
      <c r="F1450">
        <v>1</v>
      </c>
    </row>
    <row r="1451" spans="1:6" ht="36" customHeight="1">
      <c r="A1451">
        <v>5292460</v>
      </c>
      <c r="B1451" s="1" t="s">
        <v>83</v>
      </c>
      <c r="C1451" s="1" t="s">
        <v>190</v>
      </c>
      <c r="D1451" s="1" t="s">
        <v>23</v>
      </c>
      <c r="E1451">
        <v>0</v>
      </c>
      <c r="F1451">
        <v>1</v>
      </c>
    </row>
    <row r="1452" spans="1:6" ht="30" customHeight="1">
      <c r="A1452">
        <v>5292460</v>
      </c>
      <c r="B1452" s="1" t="s">
        <v>83</v>
      </c>
      <c r="C1452" s="1" t="s">
        <v>190</v>
      </c>
      <c r="D1452" s="1" t="s">
        <v>24</v>
      </c>
      <c r="E1452">
        <v>0</v>
      </c>
      <c r="F1452">
        <v>1</v>
      </c>
    </row>
    <row r="1453" spans="1:6" ht="29" customHeight="1">
      <c r="A1453">
        <v>5292460</v>
      </c>
      <c r="B1453" s="1" t="s">
        <v>83</v>
      </c>
      <c r="C1453" s="1" t="s">
        <v>190</v>
      </c>
      <c r="D1453" s="1" t="s">
        <v>25</v>
      </c>
      <c r="E1453">
        <v>0</v>
      </c>
      <c r="F1453">
        <v>1</v>
      </c>
    </row>
    <row r="1454" spans="1:6" ht="31" customHeight="1">
      <c r="A1454">
        <v>5292460</v>
      </c>
      <c r="B1454" s="1" t="s">
        <v>83</v>
      </c>
      <c r="C1454" s="1" t="s">
        <v>190</v>
      </c>
      <c r="D1454" s="1" t="s">
        <v>26</v>
      </c>
      <c r="E1454">
        <v>0</v>
      </c>
      <c r="F1454">
        <v>1</v>
      </c>
    </row>
    <row r="1455" spans="1:6" ht="29" customHeight="1">
      <c r="A1455">
        <v>5292460</v>
      </c>
      <c r="B1455" s="1" t="s">
        <v>83</v>
      </c>
      <c r="C1455" s="1" t="s">
        <v>190</v>
      </c>
      <c r="D1455" s="1" t="s">
        <v>27</v>
      </c>
      <c r="E1455">
        <v>0</v>
      </c>
      <c r="F1455">
        <v>1</v>
      </c>
    </row>
    <row r="1456" spans="1:6" ht="27" customHeight="1">
      <c r="A1456">
        <v>5292460</v>
      </c>
      <c r="B1456" s="1" t="s">
        <v>83</v>
      </c>
      <c r="C1456" s="1" t="s">
        <v>190</v>
      </c>
      <c r="D1456" s="1" t="s">
        <v>28</v>
      </c>
      <c r="E1456">
        <v>0</v>
      </c>
      <c r="F1456">
        <v>1</v>
      </c>
    </row>
    <row r="1457" spans="1:6" ht="31" customHeight="1">
      <c r="A1457">
        <v>5292460</v>
      </c>
      <c r="B1457" s="1" t="s">
        <v>83</v>
      </c>
      <c r="C1457" s="1" t="s">
        <v>190</v>
      </c>
      <c r="D1457" s="1" t="s">
        <v>29</v>
      </c>
      <c r="E1457">
        <v>0</v>
      </c>
      <c r="F1457">
        <v>1</v>
      </c>
    </row>
    <row r="1458" spans="1:6" ht="28" customHeight="1">
      <c r="A1458">
        <v>5292460</v>
      </c>
      <c r="B1458" s="1" t="s">
        <v>83</v>
      </c>
      <c r="C1458" s="1" t="s">
        <v>190</v>
      </c>
      <c r="D1458" s="1" t="s">
        <v>30</v>
      </c>
      <c r="E1458">
        <v>0</v>
      </c>
      <c r="F1458">
        <v>1</v>
      </c>
    </row>
    <row r="1459" spans="1:6" ht="32" customHeight="1">
      <c r="A1459">
        <v>5292460</v>
      </c>
      <c r="B1459" s="1" t="s">
        <v>83</v>
      </c>
      <c r="C1459" s="1" t="s">
        <v>190</v>
      </c>
      <c r="D1459" s="1" t="s">
        <v>31</v>
      </c>
      <c r="E1459">
        <v>0</v>
      </c>
      <c r="F1459">
        <v>1</v>
      </c>
    </row>
    <row r="1460" spans="1:6" ht="22" customHeight="1">
      <c r="A1460">
        <v>5292460</v>
      </c>
      <c r="B1460" s="1" t="s">
        <v>83</v>
      </c>
      <c r="C1460" s="1" t="s">
        <v>190</v>
      </c>
      <c r="D1460" s="1" t="s">
        <v>32</v>
      </c>
      <c r="E1460">
        <v>1</v>
      </c>
      <c r="F1460">
        <v>1</v>
      </c>
    </row>
    <row r="1461" spans="1:6" ht="22" customHeight="1">
      <c r="A1461">
        <v>5292460</v>
      </c>
      <c r="B1461" s="1" t="s">
        <v>83</v>
      </c>
      <c r="C1461" s="1" t="s">
        <v>190</v>
      </c>
      <c r="D1461" s="1" t="s">
        <v>33</v>
      </c>
      <c r="E1461">
        <v>0</v>
      </c>
      <c r="F1461">
        <v>1</v>
      </c>
    </row>
    <row r="1462" spans="1:6" ht="27" customHeight="1">
      <c r="A1462">
        <v>5292460</v>
      </c>
      <c r="B1462" s="1" t="s">
        <v>83</v>
      </c>
      <c r="C1462" s="1" t="s">
        <v>190</v>
      </c>
      <c r="D1462" s="1" t="s">
        <v>34</v>
      </c>
      <c r="E1462">
        <v>1</v>
      </c>
      <c r="F1462">
        <v>1</v>
      </c>
    </row>
    <row r="1463" spans="1:6" ht="24" customHeight="1">
      <c r="A1463">
        <v>5292460</v>
      </c>
      <c r="B1463" s="1" t="s">
        <v>83</v>
      </c>
      <c r="C1463" s="1" t="s">
        <v>190</v>
      </c>
      <c r="D1463" s="1" t="s">
        <v>35</v>
      </c>
      <c r="E1463">
        <v>0</v>
      </c>
      <c r="F1463">
        <v>1</v>
      </c>
    </row>
    <row r="1464" spans="1:6" ht="23" customHeight="1">
      <c r="A1464">
        <v>5298330</v>
      </c>
      <c r="B1464" s="1" t="s">
        <v>84</v>
      </c>
      <c r="C1464" s="1" t="s">
        <v>191</v>
      </c>
      <c r="D1464" s="1" t="s">
        <v>2</v>
      </c>
      <c r="E1464">
        <v>1</v>
      </c>
      <c r="F1464">
        <v>1</v>
      </c>
    </row>
    <row r="1465" spans="1:6" ht="30" customHeight="1">
      <c r="A1465">
        <v>5298330</v>
      </c>
      <c r="B1465" s="1" t="s">
        <v>84</v>
      </c>
      <c r="C1465" s="1" t="s">
        <v>191</v>
      </c>
      <c r="D1465" s="1" t="s">
        <v>3</v>
      </c>
      <c r="E1465">
        <v>0</v>
      </c>
      <c r="F1465">
        <v>1</v>
      </c>
    </row>
    <row r="1466" spans="1:6" ht="31" customHeight="1">
      <c r="A1466">
        <v>5298330</v>
      </c>
      <c r="B1466" s="1" t="s">
        <v>84</v>
      </c>
      <c r="C1466" s="1" t="s">
        <v>191</v>
      </c>
      <c r="D1466" s="1" t="s">
        <v>4</v>
      </c>
      <c r="E1466">
        <v>0</v>
      </c>
      <c r="F1466">
        <v>1</v>
      </c>
    </row>
    <row r="1467" spans="1:6" ht="36" customHeight="1">
      <c r="A1467">
        <v>5298330</v>
      </c>
      <c r="B1467" s="1" t="s">
        <v>84</v>
      </c>
      <c r="C1467" s="1" t="s">
        <v>191</v>
      </c>
      <c r="D1467" s="1" t="s">
        <v>5</v>
      </c>
      <c r="E1467">
        <v>1</v>
      </c>
      <c r="F1467">
        <v>1</v>
      </c>
    </row>
    <row r="1468" spans="1:6" ht="36" customHeight="1">
      <c r="A1468">
        <v>5298330</v>
      </c>
      <c r="B1468" s="1" t="s">
        <v>84</v>
      </c>
      <c r="C1468" s="1" t="s">
        <v>191</v>
      </c>
      <c r="D1468" s="1" t="s">
        <v>6</v>
      </c>
      <c r="E1468">
        <v>1</v>
      </c>
      <c r="F1468">
        <v>1</v>
      </c>
    </row>
    <row r="1469" spans="1:6" ht="25" customHeight="1">
      <c r="A1469">
        <v>5298330</v>
      </c>
      <c r="B1469" s="1" t="s">
        <v>84</v>
      </c>
      <c r="C1469" s="1" t="s">
        <v>191</v>
      </c>
      <c r="D1469" s="1" t="s">
        <v>7</v>
      </c>
      <c r="E1469">
        <v>0</v>
      </c>
      <c r="F1469">
        <v>1</v>
      </c>
    </row>
    <row r="1470" spans="1:6" ht="28" customHeight="1">
      <c r="A1470">
        <v>5298330</v>
      </c>
      <c r="B1470" s="1" t="s">
        <v>84</v>
      </c>
      <c r="C1470" s="1" t="s">
        <v>191</v>
      </c>
      <c r="D1470" s="1" t="s">
        <v>8</v>
      </c>
      <c r="E1470">
        <v>0</v>
      </c>
      <c r="F1470">
        <v>1</v>
      </c>
    </row>
    <row r="1471" spans="1:6" ht="26" customHeight="1">
      <c r="A1471">
        <v>5298330</v>
      </c>
      <c r="B1471" s="1" t="s">
        <v>84</v>
      </c>
      <c r="C1471" s="1" t="s">
        <v>191</v>
      </c>
      <c r="D1471" s="1" t="s">
        <v>9</v>
      </c>
      <c r="E1471">
        <v>0</v>
      </c>
      <c r="F1471">
        <v>1</v>
      </c>
    </row>
    <row r="1472" spans="1:6" ht="35" customHeight="1">
      <c r="A1472">
        <v>5298330</v>
      </c>
      <c r="B1472" s="1" t="s">
        <v>84</v>
      </c>
      <c r="C1472" s="1" t="s">
        <v>191</v>
      </c>
      <c r="D1472" s="1" t="s">
        <v>10</v>
      </c>
      <c r="E1472">
        <v>0</v>
      </c>
      <c r="F1472">
        <v>1</v>
      </c>
    </row>
    <row r="1473" spans="1:6" ht="25" customHeight="1">
      <c r="A1473">
        <v>5298330</v>
      </c>
      <c r="B1473" s="1" t="s">
        <v>84</v>
      </c>
      <c r="C1473" s="1" t="s">
        <v>191</v>
      </c>
      <c r="D1473" s="1" t="s">
        <v>11</v>
      </c>
      <c r="E1473">
        <v>0</v>
      </c>
      <c r="F1473">
        <v>1</v>
      </c>
    </row>
    <row r="1474" spans="1:6" ht="35" customHeight="1">
      <c r="A1474">
        <v>5298330</v>
      </c>
      <c r="B1474" s="1" t="s">
        <v>84</v>
      </c>
      <c r="C1474" s="1" t="s">
        <v>191</v>
      </c>
      <c r="D1474" s="1" t="s">
        <v>12</v>
      </c>
      <c r="E1474">
        <v>0</v>
      </c>
      <c r="F1474">
        <v>1</v>
      </c>
    </row>
    <row r="1475" spans="1:6" ht="26" customHeight="1">
      <c r="A1475">
        <v>5298330</v>
      </c>
      <c r="B1475" s="1" t="s">
        <v>84</v>
      </c>
      <c r="C1475" s="1" t="s">
        <v>191</v>
      </c>
      <c r="D1475" s="1" t="s">
        <v>13</v>
      </c>
      <c r="E1475">
        <v>0</v>
      </c>
      <c r="F1475">
        <v>1</v>
      </c>
    </row>
    <row r="1476" spans="1:6" ht="39" customHeight="1">
      <c r="A1476">
        <v>5298330</v>
      </c>
      <c r="B1476" s="1" t="s">
        <v>84</v>
      </c>
      <c r="C1476" s="1" t="s">
        <v>191</v>
      </c>
      <c r="D1476" s="1" t="s">
        <v>14</v>
      </c>
      <c r="E1476">
        <v>0</v>
      </c>
      <c r="F1476">
        <v>1</v>
      </c>
    </row>
    <row r="1477" spans="1:6" ht="32" customHeight="1">
      <c r="A1477">
        <v>5298330</v>
      </c>
      <c r="B1477" s="1" t="s">
        <v>84</v>
      </c>
      <c r="C1477" s="1" t="s">
        <v>191</v>
      </c>
      <c r="D1477" s="1" t="s">
        <v>15</v>
      </c>
      <c r="E1477">
        <v>1</v>
      </c>
      <c r="F1477">
        <v>1</v>
      </c>
    </row>
    <row r="1478" spans="1:6" ht="58" customHeight="1">
      <c r="A1478">
        <v>5298330</v>
      </c>
      <c r="B1478" s="1" t="s">
        <v>84</v>
      </c>
      <c r="C1478" s="1" t="s">
        <v>191</v>
      </c>
      <c r="D1478" s="1" t="s">
        <v>16</v>
      </c>
      <c r="E1478">
        <v>0</v>
      </c>
      <c r="F1478">
        <v>1</v>
      </c>
    </row>
    <row r="1479" spans="1:6" ht="36" customHeight="1">
      <c r="A1479">
        <v>5298330</v>
      </c>
      <c r="B1479" s="1" t="s">
        <v>84</v>
      </c>
      <c r="C1479" s="1" t="s">
        <v>191</v>
      </c>
      <c r="D1479" s="1" t="s">
        <v>17</v>
      </c>
      <c r="E1479">
        <v>0</v>
      </c>
      <c r="F1479">
        <v>1</v>
      </c>
    </row>
    <row r="1480" spans="1:6" ht="26" customHeight="1">
      <c r="A1480">
        <v>5298330</v>
      </c>
      <c r="B1480" s="1" t="s">
        <v>84</v>
      </c>
      <c r="C1480" s="1" t="s">
        <v>191</v>
      </c>
      <c r="D1480" s="1" t="s">
        <v>18</v>
      </c>
      <c r="E1480">
        <v>1</v>
      </c>
      <c r="F1480">
        <v>1</v>
      </c>
    </row>
    <row r="1481" spans="1:6" ht="39" customHeight="1">
      <c r="A1481">
        <v>5298330</v>
      </c>
      <c r="B1481" s="1" t="s">
        <v>84</v>
      </c>
      <c r="C1481" s="1" t="s">
        <v>191</v>
      </c>
      <c r="D1481" s="1" t="s">
        <v>19</v>
      </c>
      <c r="E1481">
        <v>0</v>
      </c>
      <c r="F1481">
        <v>1</v>
      </c>
    </row>
    <row r="1482" spans="1:6" ht="27" customHeight="1">
      <c r="A1482">
        <v>5298330</v>
      </c>
      <c r="B1482" s="1" t="s">
        <v>84</v>
      </c>
      <c r="C1482" s="1" t="s">
        <v>191</v>
      </c>
      <c r="D1482" s="1" t="s">
        <v>20</v>
      </c>
      <c r="E1482">
        <v>1</v>
      </c>
      <c r="F1482">
        <v>1</v>
      </c>
    </row>
    <row r="1483" spans="1:6" ht="36" customHeight="1">
      <c r="A1483">
        <v>5298330</v>
      </c>
      <c r="B1483" s="1" t="s">
        <v>84</v>
      </c>
      <c r="C1483" s="1" t="s">
        <v>191</v>
      </c>
      <c r="D1483" s="1" t="s">
        <v>21</v>
      </c>
      <c r="E1483">
        <v>0</v>
      </c>
      <c r="F1483">
        <v>1</v>
      </c>
    </row>
    <row r="1484" spans="1:6" ht="23" customHeight="1">
      <c r="A1484">
        <v>5298330</v>
      </c>
      <c r="B1484" s="1" t="s">
        <v>84</v>
      </c>
      <c r="C1484" s="1" t="s">
        <v>191</v>
      </c>
      <c r="D1484" s="1" t="s">
        <v>22</v>
      </c>
      <c r="E1484">
        <v>0</v>
      </c>
      <c r="F1484">
        <v>1</v>
      </c>
    </row>
    <row r="1485" spans="1:6" ht="36" customHeight="1">
      <c r="A1485">
        <v>5298330</v>
      </c>
      <c r="B1485" s="1" t="s">
        <v>84</v>
      </c>
      <c r="C1485" s="1" t="s">
        <v>191</v>
      </c>
      <c r="D1485" s="1" t="s">
        <v>23</v>
      </c>
      <c r="E1485">
        <v>0</v>
      </c>
      <c r="F1485">
        <v>1</v>
      </c>
    </row>
    <row r="1486" spans="1:6" ht="30" customHeight="1">
      <c r="A1486">
        <v>5298330</v>
      </c>
      <c r="B1486" s="1" t="s">
        <v>84</v>
      </c>
      <c r="C1486" s="1" t="s">
        <v>191</v>
      </c>
      <c r="D1486" s="1" t="s">
        <v>24</v>
      </c>
      <c r="E1486">
        <v>0</v>
      </c>
      <c r="F1486">
        <v>1</v>
      </c>
    </row>
    <row r="1487" spans="1:6" ht="29" customHeight="1">
      <c r="A1487">
        <v>5298330</v>
      </c>
      <c r="B1487" s="1" t="s">
        <v>84</v>
      </c>
      <c r="C1487" s="1" t="s">
        <v>191</v>
      </c>
      <c r="D1487" s="1" t="s">
        <v>25</v>
      </c>
      <c r="E1487">
        <v>0</v>
      </c>
      <c r="F1487">
        <v>1</v>
      </c>
    </row>
    <row r="1488" spans="1:6" ht="31" customHeight="1">
      <c r="A1488">
        <v>5298330</v>
      </c>
      <c r="B1488" s="1" t="s">
        <v>84</v>
      </c>
      <c r="C1488" s="1" t="s">
        <v>191</v>
      </c>
      <c r="D1488" s="1" t="s">
        <v>26</v>
      </c>
      <c r="E1488">
        <v>0</v>
      </c>
      <c r="F1488">
        <v>1</v>
      </c>
    </row>
    <row r="1489" spans="1:6" ht="29" customHeight="1">
      <c r="A1489">
        <v>5298330</v>
      </c>
      <c r="B1489" s="1" t="s">
        <v>84</v>
      </c>
      <c r="C1489" s="1" t="s">
        <v>191</v>
      </c>
      <c r="D1489" s="1" t="s">
        <v>27</v>
      </c>
      <c r="E1489">
        <v>0</v>
      </c>
      <c r="F1489">
        <v>1</v>
      </c>
    </row>
    <row r="1490" spans="1:6" ht="27" customHeight="1">
      <c r="A1490">
        <v>5298330</v>
      </c>
      <c r="B1490" s="1" t="s">
        <v>84</v>
      </c>
      <c r="C1490" s="1" t="s">
        <v>191</v>
      </c>
      <c r="D1490" s="1" t="s">
        <v>28</v>
      </c>
      <c r="E1490">
        <v>1</v>
      </c>
      <c r="F1490">
        <v>1</v>
      </c>
    </row>
    <row r="1491" spans="1:6" ht="31" customHeight="1">
      <c r="A1491">
        <v>5298330</v>
      </c>
      <c r="B1491" s="1" t="s">
        <v>84</v>
      </c>
      <c r="C1491" s="1" t="s">
        <v>191</v>
      </c>
      <c r="D1491" s="1" t="s">
        <v>29</v>
      </c>
      <c r="E1491">
        <v>0</v>
      </c>
      <c r="F1491">
        <v>1</v>
      </c>
    </row>
    <row r="1492" spans="1:6" ht="28" customHeight="1">
      <c r="A1492">
        <v>5298330</v>
      </c>
      <c r="B1492" s="1" t="s">
        <v>84</v>
      </c>
      <c r="C1492" s="1" t="s">
        <v>191</v>
      </c>
      <c r="D1492" s="1" t="s">
        <v>30</v>
      </c>
      <c r="E1492">
        <v>0</v>
      </c>
      <c r="F1492">
        <v>1</v>
      </c>
    </row>
    <row r="1493" spans="1:6" ht="32" customHeight="1">
      <c r="A1493">
        <v>5298330</v>
      </c>
      <c r="B1493" s="1" t="s">
        <v>84</v>
      </c>
      <c r="C1493" s="1" t="s">
        <v>191</v>
      </c>
      <c r="D1493" s="1" t="s">
        <v>31</v>
      </c>
      <c r="E1493">
        <v>1</v>
      </c>
      <c r="F1493">
        <v>1</v>
      </c>
    </row>
    <row r="1494" spans="1:6" ht="22" customHeight="1">
      <c r="A1494">
        <v>5298330</v>
      </c>
      <c r="B1494" s="1" t="s">
        <v>84</v>
      </c>
      <c r="C1494" s="1" t="s">
        <v>191</v>
      </c>
      <c r="D1494" s="1" t="s">
        <v>32</v>
      </c>
      <c r="E1494">
        <v>1</v>
      </c>
      <c r="F1494">
        <v>1</v>
      </c>
    </row>
    <row r="1495" spans="1:6" ht="22" customHeight="1">
      <c r="A1495">
        <v>5298330</v>
      </c>
      <c r="B1495" s="1" t="s">
        <v>84</v>
      </c>
      <c r="C1495" s="1" t="s">
        <v>191</v>
      </c>
      <c r="D1495" s="1" t="s">
        <v>33</v>
      </c>
      <c r="E1495">
        <v>0</v>
      </c>
      <c r="F1495">
        <v>1</v>
      </c>
    </row>
    <row r="1496" spans="1:6" ht="27" customHeight="1">
      <c r="A1496">
        <v>5298330</v>
      </c>
      <c r="B1496" s="1" t="s">
        <v>84</v>
      </c>
      <c r="C1496" s="1" t="s">
        <v>191</v>
      </c>
      <c r="D1496" s="1" t="s">
        <v>34</v>
      </c>
      <c r="E1496">
        <v>1</v>
      </c>
      <c r="F1496">
        <v>1</v>
      </c>
    </row>
    <row r="1497" spans="1:6" ht="24" customHeight="1">
      <c r="A1497">
        <v>5298330</v>
      </c>
      <c r="B1497" s="1" t="s">
        <v>84</v>
      </c>
      <c r="C1497" s="1" t="s">
        <v>191</v>
      </c>
      <c r="D1497" s="1" t="s">
        <v>35</v>
      </c>
      <c r="E1497">
        <v>0</v>
      </c>
      <c r="F1497">
        <v>1</v>
      </c>
    </row>
    <row r="1498" spans="1:6" ht="23" customHeight="1">
      <c r="A1498">
        <v>5298344</v>
      </c>
      <c r="B1498" s="1" t="s">
        <v>85</v>
      </c>
      <c r="C1498" s="1" t="s">
        <v>192</v>
      </c>
      <c r="D1498" s="1" t="s">
        <v>2</v>
      </c>
      <c r="E1498">
        <v>1</v>
      </c>
      <c r="F1498">
        <v>1</v>
      </c>
    </row>
    <row r="1499" spans="1:6" ht="30" customHeight="1">
      <c r="A1499">
        <v>5298344</v>
      </c>
      <c r="B1499" s="1" t="s">
        <v>85</v>
      </c>
      <c r="C1499" s="1" t="s">
        <v>192</v>
      </c>
      <c r="D1499" s="1" t="s">
        <v>3</v>
      </c>
      <c r="E1499">
        <v>1</v>
      </c>
      <c r="F1499">
        <v>1</v>
      </c>
    </row>
    <row r="1500" spans="1:6" ht="31" customHeight="1">
      <c r="A1500">
        <v>5298344</v>
      </c>
      <c r="B1500" s="1" t="s">
        <v>85</v>
      </c>
      <c r="C1500" s="1" t="s">
        <v>192</v>
      </c>
      <c r="D1500" s="1" t="s">
        <v>4</v>
      </c>
      <c r="E1500">
        <v>0</v>
      </c>
      <c r="F1500">
        <v>1</v>
      </c>
    </row>
    <row r="1501" spans="1:6" ht="36" customHeight="1">
      <c r="A1501">
        <v>5298344</v>
      </c>
      <c r="B1501" s="1" t="s">
        <v>85</v>
      </c>
      <c r="C1501" s="1" t="s">
        <v>192</v>
      </c>
      <c r="D1501" s="1" t="s">
        <v>5</v>
      </c>
      <c r="E1501">
        <v>1</v>
      </c>
      <c r="F1501">
        <v>1</v>
      </c>
    </row>
    <row r="1502" spans="1:6" ht="36" customHeight="1">
      <c r="A1502">
        <v>5298344</v>
      </c>
      <c r="B1502" s="1" t="s">
        <v>85</v>
      </c>
      <c r="C1502" s="1" t="s">
        <v>192</v>
      </c>
      <c r="D1502" s="1" t="s">
        <v>6</v>
      </c>
      <c r="E1502">
        <v>1</v>
      </c>
      <c r="F1502">
        <v>1</v>
      </c>
    </row>
    <row r="1503" spans="1:6" ht="25" customHeight="1">
      <c r="A1503">
        <v>5298344</v>
      </c>
      <c r="B1503" s="1" t="s">
        <v>85</v>
      </c>
      <c r="C1503" s="1" t="s">
        <v>192</v>
      </c>
      <c r="D1503" s="1" t="s">
        <v>7</v>
      </c>
      <c r="E1503">
        <v>0</v>
      </c>
      <c r="F1503">
        <v>1</v>
      </c>
    </row>
    <row r="1504" spans="1:6" ht="28" customHeight="1">
      <c r="A1504">
        <v>5298344</v>
      </c>
      <c r="B1504" s="1" t="s">
        <v>85</v>
      </c>
      <c r="C1504" s="1" t="s">
        <v>192</v>
      </c>
      <c r="D1504" s="1" t="s">
        <v>8</v>
      </c>
      <c r="E1504">
        <v>0</v>
      </c>
      <c r="F1504">
        <v>1</v>
      </c>
    </row>
    <row r="1505" spans="1:6" ht="26" customHeight="1">
      <c r="A1505">
        <v>5298344</v>
      </c>
      <c r="B1505" s="1" t="s">
        <v>85</v>
      </c>
      <c r="C1505" s="1" t="s">
        <v>192</v>
      </c>
      <c r="D1505" s="1" t="s">
        <v>9</v>
      </c>
      <c r="E1505">
        <v>0</v>
      </c>
      <c r="F1505">
        <v>1</v>
      </c>
    </row>
    <row r="1506" spans="1:6" ht="35" customHeight="1">
      <c r="A1506">
        <v>5298344</v>
      </c>
      <c r="B1506" s="1" t="s">
        <v>85</v>
      </c>
      <c r="C1506" s="1" t="s">
        <v>192</v>
      </c>
      <c r="D1506" s="1" t="s">
        <v>10</v>
      </c>
      <c r="E1506">
        <v>1</v>
      </c>
      <c r="F1506">
        <v>1</v>
      </c>
    </row>
    <row r="1507" spans="1:6" ht="25" customHeight="1">
      <c r="A1507">
        <v>5298344</v>
      </c>
      <c r="B1507" s="1" t="s">
        <v>85</v>
      </c>
      <c r="C1507" s="1" t="s">
        <v>192</v>
      </c>
      <c r="D1507" s="1" t="s">
        <v>11</v>
      </c>
      <c r="E1507">
        <v>0</v>
      </c>
      <c r="F1507">
        <v>1</v>
      </c>
    </row>
    <row r="1508" spans="1:6" ht="35" customHeight="1">
      <c r="A1508">
        <v>5298344</v>
      </c>
      <c r="B1508" s="1" t="s">
        <v>85</v>
      </c>
      <c r="C1508" s="1" t="s">
        <v>192</v>
      </c>
      <c r="D1508" s="1" t="s">
        <v>12</v>
      </c>
      <c r="E1508">
        <v>0</v>
      </c>
      <c r="F1508">
        <v>1</v>
      </c>
    </row>
    <row r="1509" spans="1:6" ht="26" customHeight="1">
      <c r="A1509">
        <v>5298344</v>
      </c>
      <c r="B1509" s="1" t="s">
        <v>85</v>
      </c>
      <c r="C1509" s="1" t="s">
        <v>192</v>
      </c>
      <c r="D1509" s="1" t="s">
        <v>13</v>
      </c>
      <c r="E1509">
        <v>0</v>
      </c>
      <c r="F1509">
        <v>1</v>
      </c>
    </row>
    <row r="1510" spans="1:6" ht="39" customHeight="1">
      <c r="A1510">
        <v>5298344</v>
      </c>
      <c r="B1510" s="1" t="s">
        <v>85</v>
      </c>
      <c r="C1510" s="1" t="s">
        <v>192</v>
      </c>
      <c r="D1510" s="1" t="s">
        <v>14</v>
      </c>
      <c r="E1510">
        <v>1</v>
      </c>
      <c r="F1510">
        <v>1</v>
      </c>
    </row>
    <row r="1511" spans="1:6" ht="32" customHeight="1">
      <c r="A1511">
        <v>5298344</v>
      </c>
      <c r="B1511" s="1" t="s">
        <v>85</v>
      </c>
      <c r="C1511" s="1" t="s">
        <v>192</v>
      </c>
      <c r="D1511" s="1" t="s">
        <v>15</v>
      </c>
      <c r="E1511">
        <v>0</v>
      </c>
      <c r="F1511">
        <v>1</v>
      </c>
    </row>
    <row r="1512" spans="1:6" ht="58" customHeight="1">
      <c r="A1512">
        <v>5298344</v>
      </c>
      <c r="B1512" s="1" t="s">
        <v>85</v>
      </c>
      <c r="C1512" s="1" t="s">
        <v>192</v>
      </c>
      <c r="D1512" s="1" t="s">
        <v>16</v>
      </c>
      <c r="E1512">
        <v>0</v>
      </c>
      <c r="F1512">
        <v>1</v>
      </c>
    </row>
    <row r="1513" spans="1:6" ht="36" customHeight="1">
      <c r="A1513">
        <v>5298344</v>
      </c>
      <c r="B1513" s="1" t="s">
        <v>85</v>
      </c>
      <c r="C1513" s="1" t="s">
        <v>192</v>
      </c>
      <c r="D1513" s="1" t="s">
        <v>17</v>
      </c>
      <c r="E1513">
        <v>0</v>
      </c>
      <c r="F1513">
        <v>1</v>
      </c>
    </row>
    <row r="1514" spans="1:6" ht="26" customHeight="1">
      <c r="A1514">
        <v>5298344</v>
      </c>
      <c r="B1514" s="1" t="s">
        <v>85</v>
      </c>
      <c r="C1514" s="1" t="s">
        <v>192</v>
      </c>
      <c r="D1514" s="1" t="s">
        <v>18</v>
      </c>
      <c r="E1514">
        <v>1</v>
      </c>
      <c r="F1514">
        <v>1</v>
      </c>
    </row>
    <row r="1515" spans="1:6" ht="39" customHeight="1">
      <c r="A1515">
        <v>5298344</v>
      </c>
      <c r="B1515" s="1" t="s">
        <v>85</v>
      </c>
      <c r="C1515" s="1" t="s">
        <v>192</v>
      </c>
      <c r="D1515" s="1" t="s">
        <v>19</v>
      </c>
      <c r="E1515">
        <v>0</v>
      </c>
      <c r="F1515">
        <v>1</v>
      </c>
    </row>
    <row r="1516" spans="1:6" ht="27" customHeight="1">
      <c r="A1516">
        <v>5298344</v>
      </c>
      <c r="B1516" s="1" t="s">
        <v>85</v>
      </c>
      <c r="C1516" s="1" t="s">
        <v>192</v>
      </c>
      <c r="D1516" s="1" t="s">
        <v>20</v>
      </c>
      <c r="E1516">
        <v>0</v>
      </c>
      <c r="F1516">
        <v>1</v>
      </c>
    </row>
    <row r="1517" spans="1:6" ht="36" customHeight="1">
      <c r="A1517">
        <v>5298344</v>
      </c>
      <c r="B1517" s="1" t="s">
        <v>85</v>
      </c>
      <c r="C1517" s="1" t="s">
        <v>192</v>
      </c>
      <c r="D1517" s="1" t="s">
        <v>21</v>
      </c>
      <c r="E1517">
        <v>0</v>
      </c>
      <c r="F1517">
        <v>1</v>
      </c>
    </row>
    <row r="1518" spans="1:6" ht="23" customHeight="1">
      <c r="A1518">
        <v>5298344</v>
      </c>
      <c r="B1518" s="1" t="s">
        <v>85</v>
      </c>
      <c r="C1518" s="1" t="s">
        <v>192</v>
      </c>
      <c r="D1518" s="1" t="s">
        <v>22</v>
      </c>
      <c r="E1518">
        <v>0</v>
      </c>
      <c r="F1518">
        <v>1</v>
      </c>
    </row>
    <row r="1519" spans="1:6" ht="36" customHeight="1">
      <c r="A1519">
        <v>5298344</v>
      </c>
      <c r="B1519" s="1" t="s">
        <v>85</v>
      </c>
      <c r="C1519" s="1" t="s">
        <v>192</v>
      </c>
      <c r="D1519" s="1" t="s">
        <v>23</v>
      </c>
      <c r="E1519">
        <v>0</v>
      </c>
      <c r="F1519">
        <v>1</v>
      </c>
    </row>
    <row r="1520" spans="1:6" ht="30" customHeight="1">
      <c r="A1520">
        <v>5298344</v>
      </c>
      <c r="B1520" s="1" t="s">
        <v>85</v>
      </c>
      <c r="C1520" s="1" t="s">
        <v>192</v>
      </c>
      <c r="D1520" s="1" t="s">
        <v>24</v>
      </c>
      <c r="E1520">
        <v>0</v>
      </c>
      <c r="F1520">
        <v>1</v>
      </c>
    </row>
    <row r="1521" spans="1:6" ht="29" customHeight="1">
      <c r="A1521">
        <v>5298344</v>
      </c>
      <c r="B1521" s="1" t="s">
        <v>85</v>
      </c>
      <c r="C1521" s="1" t="s">
        <v>192</v>
      </c>
      <c r="D1521" s="1" t="s">
        <v>25</v>
      </c>
      <c r="E1521">
        <v>0</v>
      </c>
      <c r="F1521">
        <v>1</v>
      </c>
    </row>
    <row r="1522" spans="1:6" ht="31" customHeight="1">
      <c r="A1522">
        <v>5298344</v>
      </c>
      <c r="B1522" s="1" t="s">
        <v>85</v>
      </c>
      <c r="C1522" s="1" t="s">
        <v>192</v>
      </c>
      <c r="D1522" s="1" t="s">
        <v>26</v>
      </c>
      <c r="E1522">
        <v>0</v>
      </c>
      <c r="F1522">
        <v>1</v>
      </c>
    </row>
    <row r="1523" spans="1:6" ht="29" customHeight="1">
      <c r="A1523">
        <v>5298344</v>
      </c>
      <c r="B1523" s="1" t="s">
        <v>85</v>
      </c>
      <c r="C1523" s="1" t="s">
        <v>192</v>
      </c>
      <c r="D1523" s="1" t="s">
        <v>27</v>
      </c>
      <c r="E1523">
        <v>1</v>
      </c>
      <c r="F1523">
        <v>1</v>
      </c>
    </row>
    <row r="1524" spans="1:6" ht="27" customHeight="1">
      <c r="A1524">
        <v>5298344</v>
      </c>
      <c r="B1524" s="1" t="s">
        <v>85</v>
      </c>
      <c r="C1524" s="1" t="s">
        <v>192</v>
      </c>
      <c r="D1524" s="1" t="s">
        <v>28</v>
      </c>
      <c r="E1524">
        <v>0</v>
      </c>
      <c r="F1524">
        <v>1</v>
      </c>
    </row>
    <row r="1525" spans="1:6" ht="31" customHeight="1">
      <c r="A1525">
        <v>5298344</v>
      </c>
      <c r="B1525" s="1" t="s">
        <v>85</v>
      </c>
      <c r="C1525" s="1" t="s">
        <v>192</v>
      </c>
      <c r="D1525" s="1" t="s">
        <v>29</v>
      </c>
      <c r="E1525">
        <v>0</v>
      </c>
      <c r="F1525">
        <v>1</v>
      </c>
    </row>
    <row r="1526" spans="1:6" ht="28" customHeight="1">
      <c r="A1526">
        <v>5298344</v>
      </c>
      <c r="B1526" s="1" t="s">
        <v>85</v>
      </c>
      <c r="C1526" s="1" t="s">
        <v>192</v>
      </c>
      <c r="D1526" s="1" t="s">
        <v>30</v>
      </c>
      <c r="E1526">
        <v>0</v>
      </c>
      <c r="F1526">
        <v>1</v>
      </c>
    </row>
    <row r="1527" spans="1:6" ht="32" customHeight="1">
      <c r="A1527">
        <v>5298344</v>
      </c>
      <c r="B1527" s="1" t="s">
        <v>85</v>
      </c>
      <c r="C1527" s="1" t="s">
        <v>192</v>
      </c>
      <c r="D1527" s="1" t="s">
        <v>31</v>
      </c>
      <c r="E1527">
        <v>0</v>
      </c>
      <c r="F1527">
        <v>1</v>
      </c>
    </row>
    <row r="1528" spans="1:6" ht="22" customHeight="1">
      <c r="A1528">
        <v>5298344</v>
      </c>
      <c r="B1528" s="1" t="s">
        <v>85</v>
      </c>
      <c r="C1528" s="1" t="s">
        <v>192</v>
      </c>
      <c r="D1528" s="1" t="s">
        <v>32</v>
      </c>
      <c r="E1528">
        <v>1</v>
      </c>
      <c r="F1528">
        <v>1</v>
      </c>
    </row>
    <row r="1529" spans="1:6" ht="22" customHeight="1">
      <c r="A1529">
        <v>5298344</v>
      </c>
      <c r="B1529" s="1" t="s">
        <v>85</v>
      </c>
      <c r="C1529" s="1" t="s">
        <v>192</v>
      </c>
      <c r="D1529" s="1" t="s">
        <v>33</v>
      </c>
      <c r="E1529">
        <v>0</v>
      </c>
      <c r="F1529">
        <v>1</v>
      </c>
    </row>
    <row r="1530" spans="1:6" ht="27" customHeight="1">
      <c r="A1530">
        <v>5298344</v>
      </c>
      <c r="B1530" s="1" t="s">
        <v>85</v>
      </c>
      <c r="C1530" s="1" t="s">
        <v>192</v>
      </c>
      <c r="D1530" s="1" t="s">
        <v>34</v>
      </c>
      <c r="E1530">
        <v>1</v>
      </c>
      <c r="F1530">
        <v>1</v>
      </c>
    </row>
    <row r="1531" spans="1:6" ht="24" customHeight="1">
      <c r="A1531">
        <v>5298344</v>
      </c>
      <c r="B1531" s="1" t="s">
        <v>85</v>
      </c>
      <c r="C1531" s="1" t="s">
        <v>192</v>
      </c>
      <c r="D1531" s="1" t="s">
        <v>35</v>
      </c>
      <c r="E1531">
        <v>0</v>
      </c>
      <c r="F1531">
        <v>1</v>
      </c>
    </row>
    <row r="1532" spans="1:6" ht="23" customHeight="1">
      <c r="A1532">
        <v>5298456</v>
      </c>
      <c r="B1532" s="1" t="s">
        <v>86</v>
      </c>
      <c r="C1532" s="1" t="s">
        <v>193</v>
      </c>
      <c r="D1532" s="1" t="s">
        <v>2</v>
      </c>
      <c r="E1532">
        <v>1</v>
      </c>
      <c r="F1532">
        <v>1</v>
      </c>
    </row>
    <row r="1533" spans="1:6" ht="30" customHeight="1">
      <c r="A1533">
        <v>5298456</v>
      </c>
      <c r="B1533" s="1" t="s">
        <v>86</v>
      </c>
      <c r="C1533" s="1" t="s">
        <v>193</v>
      </c>
      <c r="D1533" s="1" t="s">
        <v>3</v>
      </c>
      <c r="E1533">
        <v>1</v>
      </c>
      <c r="F1533">
        <v>1</v>
      </c>
    </row>
    <row r="1534" spans="1:6" ht="31" customHeight="1">
      <c r="A1534">
        <v>5298456</v>
      </c>
      <c r="B1534" s="1" t="s">
        <v>86</v>
      </c>
      <c r="C1534" s="1" t="s">
        <v>193</v>
      </c>
      <c r="D1534" s="1" t="s">
        <v>4</v>
      </c>
      <c r="E1534">
        <v>1</v>
      </c>
      <c r="F1534">
        <v>1</v>
      </c>
    </row>
    <row r="1535" spans="1:6" ht="36" customHeight="1">
      <c r="A1535">
        <v>5298456</v>
      </c>
      <c r="B1535" s="1" t="s">
        <v>86</v>
      </c>
      <c r="C1535" s="1" t="s">
        <v>193</v>
      </c>
      <c r="D1535" s="1" t="s">
        <v>5</v>
      </c>
      <c r="E1535">
        <v>0</v>
      </c>
      <c r="F1535">
        <v>1</v>
      </c>
    </row>
    <row r="1536" spans="1:6" ht="36" customHeight="1">
      <c r="A1536">
        <v>5298456</v>
      </c>
      <c r="B1536" s="1" t="s">
        <v>86</v>
      </c>
      <c r="C1536" s="1" t="s">
        <v>193</v>
      </c>
      <c r="D1536" s="1" t="s">
        <v>6</v>
      </c>
      <c r="E1536">
        <v>1</v>
      </c>
      <c r="F1536">
        <v>1</v>
      </c>
    </row>
    <row r="1537" spans="1:6" ht="25" customHeight="1">
      <c r="A1537">
        <v>5298456</v>
      </c>
      <c r="B1537" s="1" t="s">
        <v>86</v>
      </c>
      <c r="C1537" s="1" t="s">
        <v>193</v>
      </c>
      <c r="D1537" s="1" t="s">
        <v>7</v>
      </c>
      <c r="E1537">
        <v>0</v>
      </c>
      <c r="F1537">
        <v>1</v>
      </c>
    </row>
    <row r="1538" spans="1:6" ht="28" customHeight="1">
      <c r="A1538">
        <v>5298456</v>
      </c>
      <c r="B1538" s="1" t="s">
        <v>86</v>
      </c>
      <c r="C1538" s="1" t="s">
        <v>193</v>
      </c>
      <c r="D1538" s="1" t="s">
        <v>8</v>
      </c>
      <c r="E1538">
        <v>0</v>
      </c>
      <c r="F1538">
        <v>1</v>
      </c>
    </row>
    <row r="1539" spans="1:6" ht="26" customHeight="1">
      <c r="A1539">
        <v>5298456</v>
      </c>
      <c r="B1539" s="1" t="s">
        <v>86</v>
      </c>
      <c r="C1539" s="1" t="s">
        <v>193</v>
      </c>
      <c r="D1539" s="1" t="s">
        <v>9</v>
      </c>
      <c r="E1539">
        <v>0</v>
      </c>
      <c r="F1539">
        <v>1</v>
      </c>
    </row>
    <row r="1540" spans="1:6" ht="35" customHeight="1">
      <c r="A1540">
        <v>5298456</v>
      </c>
      <c r="B1540" s="1" t="s">
        <v>86</v>
      </c>
      <c r="C1540" s="1" t="s">
        <v>193</v>
      </c>
      <c r="D1540" s="1" t="s">
        <v>10</v>
      </c>
      <c r="E1540">
        <v>1</v>
      </c>
      <c r="F1540">
        <v>1</v>
      </c>
    </row>
    <row r="1541" spans="1:6" ht="25" customHeight="1">
      <c r="A1541">
        <v>5298456</v>
      </c>
      <c r="B1541" s="1" t="s">
        <v>86</v>
      </c>
      <c r="C1541" s="1" t="s">
        <v>193</v>
      </c>
      <c r="D1541" s="1" t="s">
        <v>11</v>
      </c>
      <c r="E1541">
        <v>0</v>
      </c>
      <c r="F1541">
        <v>1</v>
      </c>
    </row>
    <row r="1542" spans="1:6" ht="35" customHeight="1">
      <c r="A1542">
        <v>5298456</v>
      </c>
      <c r="B1542" s="1" t="s">
        <v>86</v>
      </c>
      <c r="C1542" s="1" t="s">
        <v>193</v>
      </c>
      <c r="D1542" s="1" t="s">
        <v>12</v>
      </c>
      <c r="E1542">
        <v>0</v>
      </c>
      <c r="F1542">
        <v>1</v>
      </c>
    </row>
    <row r="1543" spans="1:6" ht="26" customHeight="1">
      <c r="A1543">
        <v>5298456</v>
      </c>
      <c r="B1543" s="1" t="s">
        <v>86</v>
      </c>
      <c r="C1543" s="1" t="s">
        <v>193</v>
      </c>
      <c r="D1543" s="1" t="s">
        <v>13</v>
      </c>
      <c r="E1543">
        <v>0</v>
      </c>
      <c r="F1543">
        <v>1</v>
      </c>
    </row>
    <row r="1544" spans="1:6" ht="39" customHeight="1">
      <c r="A1544">
        <v>5298456</v>
      </c>
      <c r="B1544" s="1" t="s">
        <v>86</v>
      </c>
      <c r="C1544" s="1" t="s">
        <v>193</v>
      </c>
      <c r="D1544" s="1" t="s">
        <v>14</v>
      </c>
      <c r="E1544">
        <v>0</v>
      </c>
      <c r="F1544">
        <v>1</v>
      </c>
    </row>
    <row r="1545" spans="1:6" ht="32" customHeight="1">
      <c r="A1545">
        <v>5298456</v>
      </c>
      <c r="B1545" s="1" t="s">
        <v>86</v>
      </c>
      <c r="C1545" s="1" t="s">
        <v>193</v>
      </c>
      <c r="D1545" s="1" t="s">
        <v>15</v>
      </c>
      <c r="E1545">
        <v>0</v>
      </c>
      <c r="F1545">
        <v>1</v>
      </c>
    </row>
    <row r="1546" spans="1:6" ht="58" customHeight="1">
      <c r="A1546">
        <v>5298456</v>
      </c>
      <c r="B1546" s="1" t="s">
        <v>86</v>
      </c>
      <c r="C1546" s="1" t="s">
        <v>193</v>
      </c>
      <c r="D1546" s="1" t="s">
        <v>16</v>
      </c>
      <c r="E1546">
        <v>0</v>
      </c>
      <c r="F1546">
        <v>1</v>
      </c>
    </row>
    <row r="1547" spans="1:6" ht="36" customHeight="1">
      <c r="A1547">
        <v>5298456</v>
      </c>
      <c r="B1547" s="1" t="s">
        <v>86</v>
      </c>
      <c r="C1547" s="1" t="s">
        <v>193</v>
      </c>
      <c r="D1547" s="1" t="s">
        <v>17</v>
      </c>
      <c r="E1547">
        <v>0</v>
      </c>
      <c r="F1547">
        <v>1</v>
      </c>
    </row>
    <row r="1548" spans="1:6" ht="26" customHeight="1">
      <c r="A1548">
        <v>5298456</v>
      </c>
      <c r="B1548" s="1" t="s">
        <v>86</v>
      </c>
      <c r="C1548" s="1" t="s">
        <v>193</v>
      </c>
      <c r="D1548" s="1" t="s">
        <v>18</v>
      </c>
      <c r="E1548">
        <v>1</v>
      </c>
      <c r="F1548">
        <v>1</v>
      </c>
    </row>
    <row r="1549" spans="1:6" ht="39" customHeight="1">
      <c r="A1549">
        <v>5298456</v>
      </c>
      <c r="B1549" s="1" t="s">
        <v>86</v>
      </c>
      <c r="C1549" s="1" t="s">
        <v>193</v>
      </c>
      <c r="D1549" s="1" t="s">
        <v>19</v>
      </c>
      <c r="E1549">
        <v>0</v>
      </c>
      <c r="F1549">
        <v>1</v>
      </c>
    </row>
    <row r="1550" spans="1:6" ht="27" customHeight="1">
      <c r="A1550">
        <v>5298456</v>
      </c>
      <c r="B1550" s="1" t="s">
        <v>86</v>
      </c>
      <c r="C1550" s="1" t="s">
        <v>193</v>
      </c>
      <c r="D1550" s="1" t="s">
        <v>20</v>
      </c>
      <c r="E1550">
        <v>0</v>
      </c>
      <c r="F1550">
        <v>1</v>
      </c>
    </row>
    <row r="1551" spans="1:6" ht="36" customHeight="1">
      <c r="A1551">
        <v>5298456</v>
      </c>
      <c r="B1551" s="1" t="s">
        <v>86</v>
      </c>
      <c r="C1551" s="1" t="s">
        <v>193</v>
      </c>
      <c r="D1551" s="1" t="s">
        <v>21</v>
      </c>
      <c r="E1551">
        <v>0</v>
      </c>
      <c r="F1551">
        <v>1</v>
      </c>
    </row>
    <row r="1552" spans="1:6" ht="23" customHeight="1">
      <c r="A1552">
        <v>5298456</v>
      </c>
      <c r="B1552" s="1" t="s">
        <v>86</v>
      </c>
      <c r="C1552" s="1" t="s">
        <v>193</v>
      </c>
      <c r="D1552" s="1" t="s">
        <v>22</v>
      </c>
      <c r="E1552">
        <v>0</v>
      </c>
      <c r="F1552">
        <v>1</v>
      </c>
    </row>
    <row r="1553" spans="1:6" ht="36" customHeight="1">
      <c r="A1553">
        <v>5298456</v>
      </c>
      <c r="B1553" s="1" t="s">
        <v>86</v>
      </c>
      <c r="C1553" s="1" t="s">
        <v>193</v>
      </c>
      <c r="D1553" s="1" t="s">
        <v>23</v>
      </c>
      <c r="E1553">
        <v>0</v>
      </c>
      <c r="F1553">
        <v>1</v>
      </c>
    </row>
    <row r="1554" spans="1:6" ht="30" customHeight="1">
      <c r="A1554">
        <v>5298456</v>
      </c>
      <c r="B1554" s="1" t="s">
        <v>86</v>
      </c>
      <c r="C1554" s="1" t="s">
        <v>193</v>
      </c>
      <c r="D1554" s="1" t="s">
        <v>24</v>
      </c>
      <c r="E1554">
        <v>0</v>
      </c>
      <c r="F1554">
        <v>1</v>
      </c>
    </row>
    <row r="1555" spans="1:6" ht="29" customHeight="1">
      <c r="A1555">
        <v>5298456</v>
      </c>
      <c r="B1555" s="1" t="s">
        <v>86</v>
      </c>
      <c r="C1555" s="1" t="s">
        <v>193</v>
      </c>
      <c r="D1555" s="1" t="s">
        <v>25</v>
      </c>
      <c r="E1555">
        <v>0</v>
      </c>
      <c r="F1555">
        <v>1</v>
      </c>
    </row>
    <row r="1556" spans="1:6" ht="31" customHeight="1">
      <c r="A1556">
        <v>5298456</v>
      </c>
      <c r="B1556" s="1" t="s">
        <v>86</v>
      </c>
      <c r="C1556" s="1" t="s">
        <v>193</v>
      </c>
      <c r="D1556" s="1" t="s">
        <v>26</v>
      </c>
      <c r="E1556">
        <v>0</v>
      </c>
      <c r="F1556">
        <v>1</v>
      </c>
    </row>
    <row r="1557" spans="1:6" ht="29" customHeight="1">
      <c r="A1557">
        <v>5298456</v>
      </c>
      <c r="B1557" s="1" t="s">
        <v>86</v>
      </c>
      <c r="C1557" s="1" t="s">
        <v>193</v>
      </c>
      <c r="D1557" s="1" t="s">
        <v>27</v>
      </c>
      <c r="E1557">
        <v>1</v>
      </c>
      <c r="F1557">
        <v>1</v>
      </c>
    </row>
    <row r="1558" spans="1:6" ht="27" customHeight="1">
      <c r="A1558">
        <v>5298456</v>
      </c>
      <c r="B1558" s="1" t="s">
        <v>86</v>
      </c>
      <c r="C1558" s="1" t="s">
        <v>193</v>
      </c>
      <c r="D1558" s="1" t="s">
        <v>28</v>
      </c>
      <c r="E1558">
        <v>0</v>
      </c>
      <c r="F1558">
        <v>1</v>
      </c>
    </row>
    <row r="1559" spans="1:6" ht="31" customHeight="1">
      <c r="A1559">
        <v>5298456</v>
      </c>
      <c r="B1559" s="1" t="s">
        <v>86</v>
      </c>
      <c r="C1559" s="1" t="s">
        <v>193</v>
      </c>
      <c r="D1559" s="1" t="s">
        <v>29</v>
      </c>
      <c r="E1559">
        <v>0</v>
      </c>
      <c r="F1559">
        <v>1</v>
      </c>
    </row>
    <row r="1560" spans="1:6" ht="28" customHeight="1">
      <c r="A1560">
        <v>5298456</v>
      </c>
      <c r="B1560" s="1" t="s">
        <v>86</v>
      </c>
      <c r="C1560" s="1" t="s">
        <v>193</v>
      </c>
      <c r="D1560" s="1" t="s">
        <v>30</v>
      </c>
      <c r="E1560">
        <v>0</v>
      </c>
      <c r="F1560">
        <v>1</v>
      </c>
    </row>
    <row r="1561" spans="1:6" ht="32" customHeight="1">
      <c r="A1561">
        <v>5298456</v>
      </c>
      <c r="B1561" s="1" t="s">
        <v>86</v>
      </c>
      <c r="C1561" s="1" t="s">
        <v>193</v>
      </c>
      <c r="D1561" s="1" t="s">
        <v>31</v>
      </c>
      <c r="E1561">
        <v>0</v>
      </c>
      <c r="F1561">
        <v>1</v>
      </c>
    </row>
    <row r="1562" spans="1:6" ht="22" customHeight="1">
      <c r="A1562">
        <v>5298456</v>
      </c>
      <c r="B1562" s="1" t="s">
        <v>86</v>
      </c>
      <c r="C1562" s="1" t="s">
        <v>193</v>
      </c>
      <c r="D1562" s="1" t="s">
        <v>32</v>
      </c>
      <c r="E1562">
        <v>1</v>
      </c>
      <c r="F1562">
        <v>1</v>
      </c>
    </row>
    <row r="1563" spans="1:6" ht="22" customHeight="1">
      <c r="A1563">
        <v>5298456</v>
      </c>
      <c r="B1563" s="1" t="s">
        <v>86</v>
      </c>
      <c r="C1563" s="1" t="s">
        <v>193</v>
      </c>
      <c r="D1563" s="1" t="s">
        <v>33</v>
      </c>
      <c r="E1563">
        <v>0</v>
      </c>
      <c r="F1563">
        <v>1</v>
      </c>
    </row>
    <row r="1564" spans="1:6" ht="27" customHeight="1">
      <c r="A1564">
        <v>5298456</v>
      </c>
      <c r="B1564" s="1" t="s">
        <v>86</v>
      </c>
      <c r="C1564" s="1" t="s">
        <v>193</v>
      </c>
      <c r="D1564" s="1" t="s">
        <v>34</v>
      </c>
      <c r="E1564">
        <v>1</v>
      </c>
      <c r="F1564">
        <v>1</v>
      </c>
    </row>
    <row r="1565" spans="1:6" ht="24" customHeight="1">
      <c r="A1565">
        <v>5298456</v>
      </c>
      <c r="B1565" s="1" t="s">
        <v>86</v>
      </c>
      <c r="C1565" s="1" t="s">
        <v>193</v>
      </c>
      <c r="D1565" s="1" t="s">
        <v>35</v>
      </c>
      <c r="E1565">
        <v>0</v>
      </c>
      <c r="F1565">
        <v>1</v>
      </c>
    </row>
    <row r="1566" spans="1:6" ht="23" customHeight="1">
      <c r="A1566">
        <v>5298502</v>
      </c>
      <c r="B1566" s="1" t="s">
        <v>87</v>
      </c>
      <c r="C1566" s="1" t="s">
        <v>194</v>
      </c>
      <c r="D1566" s="1" t="s">
        <v>2</v>
      </c>
      <c r="E1566">
        <v>1</v>
      </c>
      <c r="F1566">
        <v>1</v>
      </c>
    </row>
    <row r="1567" spans="1:6" ht="30" customHeight="1">
      <c r="A1567">
        <v>5298502</v>
      </c>
      <c r="B1567" s="1" t="s">
        <v>87</v>
      </c>
      <c r="C1567" s="1" t="s">
        <v>194</v>
      </c>
      <c r="D1567" s="1" t="s">
        <v>3</v>
      </c>
      <c r="E1567">
        <v>0</v>
      </c>
      <c r="F1567">
        <v>1</v>
      </c>
    </row>
    <row r="1568" spans="1:6" ht="31" customHeight="1">
      <c r="A1568">
        <v>5298502</v>
      </c>
      <c r="B1568" s="1" t="s">
        <v>87</v>
      </c>
      <c r="C1568" s="1" t="s">
        <v>194</v>
      </c>
      <c r="D1568" s="1" t="s">
        <v>4</v>
      </c>
      <c r="E1568">
        <v>0</v>
      </c>
      <c r="F1568">
        <v>1</v>
      </c>
    </row>
    <row r="1569" spans="1:6" ht="36" customHeight="1">
      <c r="A1569">
        <v>5298502</v>
      </c>
      <c r="B1569" s="1" t="s">
        <v>87</v>
      </c>
      <c r="C1569" s="1" t="s">
        <v>194</v>
      </c>
      <c r="D1569" s="1" t="s">
        <v>5</v>
      </c>
      <c r="E1569">
        <v>0</v>
      </c>
      <c r="F1569">
        <v>1</v>
      </c>
    </row>
    <row r="1570" spans="1:6" ht="36" customHeight="1">
      <c r="A1570">
        <v>5298502</v>
      </c>
      <c r="B1570" s="1" t="s">
        <v>87</v>
      </c>
      <c r="C1570" s="1" t="s">
        <v>194</v>
      </c>
      <c r="D1570" s="1" t="s">
        <v>6</v>
      </c>
      <c r="E1570">
        <v>1</v>
      </c>
      <c r="F1570">
        <v>1</v>
      </c>
    </row>
    <row r="1571" spans="1:6" ht="25" customHeight="1">
      <c r="A1571">
        <v>5298502</v>
      </c>
      <c r="B1571" s="1" t="s">
        <v>87</v>
      </c>
      <c r="C1571" s="1" t="s">
        <v>194</v>
      </c>
      <c r="D1571" s="1" t="s">
        <v>7</v>
      </c>
      <c r="E1571">
        <v>0</v>
      </c>
      <c r="F1571">
        <v>1</v>
      </c>
    </row>
    <row r="1572" spans="1:6" ht="28" customHeight="1">
      <c r="A1572">
        <v>5298502</v>
      </c>
      <c r="B1572" s="1" t="s">
        <v>87</v>
      </c>
      <c r="C1572" s="1" t="s">
        <v>194</v>
      </c>
      <c r="D1572" s="1" t="s">
        <v>8</v>
      </c>
      <c r="E1572">
        <v>0</v>
      </c>
      <c r="F1572">
        <v>1</v>
      </c>
    </row>
    <row r="1573" spans="1:6" ht="26" customHeight="1">
      <c r="A1573">
        <v>5298502</v>
      </c>
      <c r="B1573" s="1" t="s">
        <v>87</v>
      </c>
      <c r="C1573" s="1" t="s">
        <v>194</v>
      </c>
      <c r="D1573" s="1" t="s">
        <v>9</v>
      </c>
      <c r="E1573">
        <v>0</v>
      </c>
      <c r="F1573">
        <v>1</v>
      </c>
    </row>
    <row r="1574" spans="1:6" ht="35" customHeight="1">
      <c r="A1574">
        <v>5298502</v>
      </c>
      <c r="B1574" s="1" t="s">
        <v>87</v>
      </c>
      <c r="C1574" s="1" t="s">
        <v>194</v>
      </c>
      <c r="D1574" s="1" t="s">
        <v>10</v>
      </c>
      <c r="E1574">
        <v>0</v>
      </c>
      <c r="F1574">
        <v>1</v>
      </c>
    </row>
    <row r="1575" spans="1:6" ht="25" customHeight="1">
      <c r="A1575">
        <v>5298502</v>
      </c>
      <c r="B1575" s="1" t="s">
        <v>87</v>
      </c>
      <c r="C1575" s="1" t="s">
        <v>194</v>
      </c>
      <c r="D1575" s="1" t="s">
        <v>11</v>
      </c>
      <c r="E1575">
        <v>0</v>
      </c>
      <c r="F1575">
        <v>1</v>
      </c>
    </row>
    <row r="1576" spans="1:6" ht="35" customHeight="1">
      <c r="A1576">
        <v>5298502</v>
      </c>
      <c r="B1576" s="1" t="s">
        <v>87</v>
      </c>
      <c r="C1576" s="1" t="s">
        <v>194</v>
      </c>
      <c r="D1576" s="1" t="s">
        <v>12</v>
      </c>
      <c r="E1576">
        <v>0</v>
      </c>
      <c r="F1576">
        <v>1</v>
      </c>
    </row>
    <row r="1577" spans="1:6" ht="26" customHeight="1">
      <c r="A1577">
        <v>5298502</v>
      </c>
      <c r="B1577" s="1" t="s">
        <v>87</v>
      </c>
      <c r="C1577" s="1" t="s">
        <v>194</v>
      </c>
      <c r="D1577" s="1" t="s">
        <v>13</v>
      </c>
      <c r="E1577">
        <v>0</v>
      </c>
      <c r="F1577">
        <v>1</v>
      </c>
    </row>
    <row r="1578" spans="1:6" ht="39" customHeight="1">
      <c r="A1578">
        <v>5298502</v>
      </c>
      <c r="B1578" s="1" t="s">
        <v>87</v>
      </c>
      <c r="C1578" s="1" t="s">
        <v>194</v>
      </c>
      <c r="D1578" s="1" t="s">
        <v>14</v>
      </c>
      <c r="E1578">
        <v>0</v>
      </c>
      <c r="F1578">
        <v>1</v>
      </c>
    </row>
    <row r="1579" spans="1:6" ht="32" customHeight="1">
      <c r="A1579">
        <v>5298502</v>
      </c>
      <c r="B1579" s="1" t="s">
        <v>87</v>
      </c>
      <c r="C1579" s="1" t="s">
        <v>194</v>
      </c>
      <c r="D1579" s="1" t="s">
        <v>15</v>
      </c>
      <c r="E1579">
        <v>0</v>
      </c>
      <c r="F1579">
        <v>1</v>
      </c>
    </row>
    <row r="1580" spans="1:6" ht="58" customHeight="1">
      <c r="A1580">
        <v>5298502</v>
      </c>
      <c r="B1580" s="1" t="s">
        <v>87</v>
      </c>
      <c r="C1580" s="1" t="s">
        <v>194</v>
      </c>
      <c r="D1580" s="1" t="s">
        <v>16</v>
      </c>
      <c r="E1580">
        <v>0</v>
      </c>
      <c r="F1580">
        <v>1</v>
      </c>
    </row>
    <row r="1581" spans="1:6" ht="36" customHeight="1">
      <c r="A1581">
        <v>5298502</v>
      </c>
      <c r="B1581" s="1" t="s">
        <v>87</v>
      </c>
      <c r="C1581" s="1" t="s">
        <v>194</v>
      </c>
      <c r="D1581" s="1" t="s">
        <v>17</v>
      </c>
      <c r="E1581">
        <v>0</v>
      </c>
      <c r="F1581">
        <v>1</v>
      </c>
    </row>
    <row r="1582" spans="1:6" ht="26" customHeight="1">
      <c r="A1582">
        <v>5298502</v>
      </c>
      <c r="B1582" s="1" t="s">
        <v>87</v>
      </c>
      <c r="C1582" s="1" t="s">
        <v>194</v>
      </c>
      <c r="D1582" s="1" t="s">
        <v>18</v>
      </c>
      <c r="E1582">
        <v>0</v>
      </c>
      <c r="F1582">
        <v>1</v>
      </c>
    </row>
    <row r="1583" spans="1:6" ht="39" customHeight="1">
      <c r="A1583">
        <v>5298502</v>
      </c>
      <c r="B1583" s="1" t="s">
        <v>87</v>
      </c>
      <c r="C1583" s="1" t="s">
        <v>194</v>
      </c>
      <c r="D1583" s="1" t="s">
        <v>19</v>
      </c>
      <c r="E1583">
        <v>1</v>
      </c>
      <c r="F1583">
        <v>1</v>
      </c>
    </row>
    <row r="1584" spans="1:6" ht="27" customHeight="1">
      <c r="A1584">
        <v>5298502</v>
      </c>
      <c r="B1584" s="1" t="s">
        <v>87</v>
      </c>
      <c r="C1584" s="1" t="s">
        <v>194</v>
      </c>
      <c r="D1584" s="1" t="s">
        <v>20</v>
      </c>
      <c r="E1584">
        <v>1</v>
      </c>
      <c r="F1584">
        <v>1</v>
      </c>
    </row>
    <row r="1585" spans="1:6" ht="36" customHeight="1">
      <c r="A1585">
        <v>5298502</v>
      </c>
      <c r="B1585" s="1" t="s">
        <v>87</v>
      </c>
      <c r="C1585" s="1" t="s">
        <v>194</v>
      </c>
      <c r="D1585" s="1" t="s">
        <v>21</v>
      </c>
      <c r="E1585">
        <v>0</v>
      </c>
      <c r="F1585">
        <v>1</v>
      </c>
    </row>
    <row r="1586" spans="1:6" ht="23" customHeight="1">
      <c r="A1586">
        <v>5298502</v>
      </c>
      <c r="B1586" s="1" t="s">
        <v>87</v>
      </c>
      <c r="C1586" s="1" t="s">
        <v>194</v>
      </c>
      <c r="D1586" s="1" t="s">
        <v>22</v>
      </c>
      <c r="E1586">
        <v>0</v>
      </c>
      <c r="F1586">
        <v>1</v>
      </c>
    </row>
    <row r="1587" spans="1:6" ht="36" customHeight="1">
      <c r="A1587">
        <v>5298502</v>
      </c>
      <c r="B1587" s="1" t="s">
        <v>87</v>
      </c>
      <c r="C1587" s="1" t="s">
        <v>194</v>
      </c>
      <c r="D1587" s="1" t="s">
        <v>23</v>
      </c>
      <c r="E1587">
        <v>0</v>
      </c>
      <c r="F1587">
        <v>1</v>
      </c>
    </row>
    <row r="1588" spans="1:6" ht="30" customHeight="1">
      <c r="A1588">
        <v>5298502</v>
      </c>
      <c r="B1588" s="1" t="s">
        <v>87</v>
      </c>
      <c r="C1588" s="1" t="s">
        <v>194</v>
      </c>
      <c r="D1588" s="1" t="s">
        <v>24</v>
      </c>
      <c r="E1588">
        <v>0</v>
      </c>
      <c r="F1588">
        <v>1</v>
      </c>
    </row>
    <row r="1589" spans="1:6" ht="29" customHeight="1">
      <c r="A1589">
        <v>5298502</v>
      </c>
      <c r="B1589" s="1" t="s">
        <v>87</v>
      </c>
      <c r="C1589" s="1" t="s">
        <v>194</v>
      </c>
      <c r="D1589" s="1" t="s">
        <v>25</v>
      </c>
      <c r="E1589">
        <v>0</v>
      </c>
      <c r="F1589">
        <v>1</v>
      </c>
    </row>
    <row r="1590" spans="1:6" ht="31" customHeight="1">
      <c r="A1590">
        <v>5298502</v>
      </c>
      <c r="B1590" s="1" t="s">
        <v>87</v>
      </c>
      <c r="C1590" s="1" t="s">
        <v>194</v>
      </c>
      <c r="D1590" s="1" t="s">
        <v>26</v>
      </c>
      <c r="E1590">
        <v>0</v>
      </c>
      <c r="F1590">
        <v>1</v>
      </c>
    </row>
    <row r="1591" spans="1:6" ht="29" customHeight="1">
      <c r="A1591">
        <v>5298502</v>
      </c>
      <c r="B1591" s="1" t="s">
        <v>87</v>
      </c>
      <c r="C1591" s="1" t="s">
        <v>194</v>
      </c>
      <c r="D1591" s="1" t="s">
        <v>27</v>
      </c>
      <c r="E1591">
        <v>0</v>
      </c>
      <c r="F1591">
        <v>1</v>
      </c>
    </row>
    <row r="1592" spans="1:6" ht="27" customHeight="1">
      <c r="A1592">
        <v>5298502</v>
      </c>
      <c r="B1592" s="1" t="s">
        <v>87</v>
      </c>
      <c r="C1592" s="1" t="s">
        <v>194</v>
      </c>
      <c r="D1592" s="1" t="s">
        <v>28</v>
      </c>
      <c r="E1592">
        <v>0</v>
      </c>
      <c r="F1592">
        <v>1</v>
      </c>
    </row>
    <row r="1593" spans="1:6" ht="31" customHeight="1">
      <c r="A1593">
        <v>5298502</v>
      </c>
      <c r="B1593" s="1" t="s">
        <v>87</v>
      </c>
      <c r="C1593" s="1" t="s">
        <v>194</v>
      </c>
      <c r="D1593" s="1" t="s">
        <v>29</v>
      </c>
      <c r="E1593">
        <v>1</v>
      </c>
      <c r="F1593">
        <v>1</v>
      </c>
    </row>
    <row r="1594" spans="1:6" ht="28" customHeight="1">
      <c r="A1594">
        <v>5298502</v>
      </c>
      <c r="B1594" s="1" t="s">
        <v>87</v>
      </c>
      <c r="C1594" s="1" t="s">
        <v>194</v>
      </c>
      <c r="D1594" s="1" t="s">
        <v>30</v>
      </c>
      <c r="E1594">
        <v>0</v>
      </c>
      <c r="F1594">
        <v>1</v>
      </c>
    </row>
    <row r="1595" spans="1:6" ht="32" customHeight="1">
      <c r="A1595">
        <v>5298502</v>
      </c>
      <c r="B1595" s="1" t="s">
        <v>87</v>
      </c>
      <c r="C1595" s="1" t="s">
        <v>194</v>
      </c>
      <c r="D1595" s="1" t="s">
        <v>31</v>
      </c>
      <c r="E1595">
        <v>0</v>
      </c>
      <c r="F1595">
        <v>1</v>
      </c>
    </row>
    <row r="1596" spans="1:6" ht="22" customHeight="1">
      <c r="A1596">
        <v>5298502</v>
      </c>
      <c r="B1596" s="1" t="s">
        <v>87</v>
      </c>
      <c r="C1596" s="1" t="s">
        <v>194</v>
      </c>
      <c r="D1596" s="1" t="s">
        <v>32</v>
      </c>
      <c r="E1596">
        <v>1</v>
      </c>
      <c r="F1596">
        <v>1</v>
      </c>
    </row>
    <row r="1597" spans="1:6" ht="22" customHeight="1">
      <c r="A1597">
        <v>5298502</v>
      </c>
      <c r="B1597" s="1" t="s">
        <v>87</v>
      </c>
      <c r="C1597" s="1" t="s">
        <v>194</v>
      </c>
      <c r="D1597" s="1" t="s">
        <v>33</v>
      </c>
      <c r="E1597">
        <v>0</v>
      </c>
      <c r="F1597">
        <v>1</v>
      </c>
    </row>
    <row r="1598" spans="1:6" ht="27" customHeight="1">
      <c r="A1598">
        <v>5298502</v>
      </c>
      <c r="B1598" s="1" t="s">
        <v>87</v>
      </c>
      <c r="C1598" s="1" t="s">
        <v>194</v>
      </c>
      <c r="D1598" s="1" t="s">
        <v>34</v>
      </c>
      <c r="E1598">
        <v>1</v>
      </c>
      <c r="F1598">
        <v>1</v>
      </c>
    </row>
    <row r="1599" spans="1:6" ht="24" customHeight="1">
      <c r="A1599">
        <v>5298502</v>
      </c>
      <c r="B1599" s="1" t="s">
        <v>87</v>
      </c>
      <c r="C1599" s="1" t="s">
        <v>194</v>
      </c>
      <c r="D1599" s="1" t="s">
        <v>35</v>
      </c>
      <c r="E1599">
        <v>0</v>
      </c>
      <c r="F1599">
        <v>1</v>
      </c>
    </row>
    <row r="1600" spans="1:6" ht="23" customHeight="1">
      <c r="A1600">
        <v>5299117</v>
      </c>
      <c r="B1600" s="1" t="s">
        <v>88</v>
      </c>
      <c r="C1600" s="1" t="s">
        <v>195</v>
      </c>
      <c r="D1600" s="1" t="s">
        <v>2</v>
      </c>
      <c r="E1600">
        <v>1</v>
      </c>
      <c r="F1600">
        <v>1</v>
      </c>
    </row>
    <row r="1601" spans="1:6" ht="30" customHeight="1">
      <c r="A1601">
        <v>5299117</v>
      </c>
      <c r="B1601" s="1" t="s">
        <v>88</v>
      </c>
      <c r="C1601" s="1" t="s">
        <v>195</v>
      </c>
      <c r="D1601" s="1" t="s">
        <v>3</v>
      </c>
      <c r="E1601">
        <v>0</v>
      </c>
      <c r="F1601">
        <v>1</v>
      </c>
    </row>
    <row r="1602" spans="1:6" ht="31" customHeight="1">
      <c r="A1602">
        <v>5299117</v>
      </c>
      <c r="B1602" s="1" t="s">
        <v>88</v>
      </c>
      <c r="C1602" s="1" t="s">
        <v>195</v>
      </c>
      <c r="D1602" s="1" t="s">
        <v>4</v>
      </c>
      <c r="E1602">
        <v>1</v>
      </c>
      <c r="F1602">
        <v>1</v>
      </c>
    </row>
    <row r="1603" spans="1:6" ht="36" customHeight="1">
      <c r="A1603">
        <v>5299117</v>
      </c>
      <c r="B1603" s="1" t="s">
        <v>88</v>
      </c>
      <c r="C1603" s="1" t="s">
        <v>195</v>
      </c>
      <c r="D1603" s="1" t="s">
        <v>5</v>
      </c>
      <c r="E1603">
        <v>0</v>
      </c>
      <c r="F1603">
        <v>1</v>
      </c>
    </row>
    <row r="1604" spans="1:6" ht="36" customHeight="1">
      <c r="A1604">
        <v>5299117</v>
      </c>
      <c r="B1604" s="1" t="s">
        <v>88</v>
      </c>
      <c r="C1604" s="1" t="s">
        <v>195</v>
      </c>
      <c r="D1604" s="1" t="s">
        <v>6</v>
      </c>
      <c r="E1604">
        <v>1</v>
      </c>
      <c r="F1604">
        <v>1</v>
      </c>
    </row>
    <row r="1605" spans="1:6" ht="25" customHeight="1">
      <c r="A1605">
        <v>5299117</v>
      </c>
      <c r="B1605" s="1" t="s">
        <v>88</v>
      </c>
      <c r="C1605" s="1" t="s">
        <v>195</v>
      </c>
      <c r="D1605" s="1" t="s">
        <v>7</v>
      </c>
      <c r="E1605">
        <v>0</v>
      </c>
      <c r="F1605">
        <v>1</v>
      </c>
    </row>
    <row r="1606" spans="1:6" ht="28" customHeight="1">
      <c r="A1606">
        <v>5299117</v>
      </c>
      <c r="B1606" s="1" t="s">
        <v>88</v>
      </c>
      <c r="C1606" s="1" t="s">
        <v>195</v>
      </c>
      <c r="D1606" s="1" t="s">
        <v>8</v>
      </c>
      <c r="E1606">
        <v>0</v>
      </c>
      <c r="F1606">
        <v>1</v>
      </c>
    </row>
    <row r="1607" spans="1:6" ht="26" customHeight="1">
      <c r="A1607">
        <v>5299117</v>
      </c>
      <c r="B1607" s="1" t="s">
        <v>88</v>
      </c>
      <c r="C1607" s="1" t="s">
        <v>195</v>
      </c>
      <c r="D1607" s="1" t="s">
        <v>9</v>
      </c>
      <c r="E1607">
        <v>0</v>
      </c>
      <c r="F1607">
        <v>1</v>
      </c>
    </row>
    <row r="1608" spans="1:6" ht="35" customHeight="1">
      <c r="A1608">
        <v>5299117</v>
      </c>
      <c r="B1608" s="1" t="s">
        <v>88</v>
      </c>
      <c r="C1608" s="1" t="s">
        <v>195</v>
      </c>
      <c r="D1608" s="1" t="s">
        <v>10</v>
      </c>
      <c r="E1608">
        <v>0</v>
      </c>
      <c r="F1608">
        <v>1</v>
      </c>
    </row>
    <row r="1609" spans="1:6" ht="25" customHeight="1">
      <c r="A1609">
        <v>5299117</v>
      </c>
      <c r="B1609" s="1" t="s">
        <v>88</v>
      </c>
      <c r="C1609" s="1" t="s">
        <v>195</v>
      </c>
      <c r="D1609" s="1" t="s">
        <v>11</v>
      </c>
      <c r="E1609">
        <v>0</v>
      </c>
      <c r="F1609">
        <v>1</v>
      </c>
    </row>
    <row r="1610" spans="1:6" ht="35" customHeight="1">
      <c r="A1610">
        <v>5299117</v>
      </c>
      <c r="B1610" s="1" t="s">
        <v>88</v>
      </c>
      <c r="C1610" s="1" t="s">
        <v>195</v>
      </c>
      <c r="D1610" s="1" t="s">
        <v>12</v>
      </c>
      <c r="E1610">
        <v>1</v>
      </c>
      <c r="F1610">
        <v>1</v>
      </c>
    </row>
    <row r="1611" spans="1:6" ht="26" customHeight="1">
      <c r="A1611">
        <v>5299117</v>
      </c>
      <c r="B1611" s="1" t="s">
        <v>88</v>
      </c>
      <c r="C1611" s="1" t="s">
        <v>195</v>
      </c>
      <c r="D1611" s="1" t="s">
        <v>13</v>
      </c>
      <c r="E1611">
        <v>0</v>
      </c>
      <c r="F1611">
        <v>1</v>
      </c>
    </row>
    <row r="1612" spans="1:6" ht="39" customHeight="1">
      <c r="A1612">
        <v>5299117</v>
      </c>
      <c r="B1612" s="1" t="s">
        <v>88</v>
      </c>
      <c r="C1612" s="1" t="s">
        <v>195</v>
      </c>
      <c r="D1612" s="1" t="s">
        <v>14</v>
      </c>
      <c r="E1612">
        <v>0</v>
      </c>
      <c r="F1612">
        <v>1</v>
      </c>
    </row>
    <row r="1613" spans="1:6" ht="32" customHeight="1">
      <c r="A1613">
        <v>5299117</v>
      </c>
      <c r="B1613" s="1" t="s">
        <v>88</v>
      </c>
      <c r="C1613" s="1" t="s">
        <v>195</v>
      </c>
      <c r="D1613" s="1" t="s">
        <v>15</v>
      </c>
      <c r="E1613">
        <v>0</v>
      </c>
      <c r="F1613">
        <v>1</v>
      </c>
    </row>
    <row r="1614" spans="1:6" ht="58" customHeight="1">
      <c r="A1614">
        <v>5299117</v>
      </c>
      <c r="B1614" s="1" t="s">
        <v>88</v>
      </c>
      <c r="C1614" s="1" t="s">
        <v>195</v>
      </c>
      <c r="D1614" s="1" t="s">
        <v>16</v>
      </c>
      <c r="E1614">
        <v>0</v>
      </c>
      <c r="F1614">
        <v>1</v>
      </c>
    </row>
    <row r="1615" spans="1:6" ht="36" customHeight="1">
      <c r="A1615">
        <v>5299117</v>
      </c>
      <c r="B1615" s="1" t="s">
        <v>88</v>
      </c>
      <c r="C1615" s="1" t="s">
        <v>195</v>
      </c>
      <c r="D1615" s="1" t="s">
        <v>17</v>
      </c>
      <c r="E1615">
        <v>0</v>
      </c>
      <c r="F1615">
        <v>1</v>
      </c>
    </row>
    <row r="1616" spans="1:6" ht="26" customHeight="1">
      <c r="A1616">
        <v>5299117</v>
      </c>
      <c r="B1616" s="1" t="s">
        <v>88</v>
      </c>
      <c r="C1616" s="1" t="s">
        <v>195</v>
      </c>
      <c r="D1616" s="1" t="s">
        <v>18</v>
      </c>
      <c r="E1616">
        <v>1</v>
      </c>
      <c r="F1616">
        <v>1</v>
      </c>
    </row>
    <row r="1617" spans="1:6" ht="39" customHeight="1">
      <c r="A1617">
        <v>5299117</v>
      </c>
      <c r="B1617" s="1" t="s">
        <v>88</v>
      </c>
      <c r="C1617" s="1" t="s">
        <v>195</v>
      </c>
      <c r="D1617" s="1" t="s">
        <v>19</v>
      </c>
      <c r="E1617">
        <v>0</v>
      </c>
      <c r="F1617">
        <v>1</v>
      </c>
    </row>
    <row r="1618" spans="1:6" ht="27" customHeight="1">
      <c r="A1618">
        <v>5299117</v>
      </c>
      <c r="B1618" s="1" t="s">
        <v>88</v>
      </c>
      <c r="C1618" s="1" t="s">
        <v>195</v>
      </c>
      <c r="D1618" s="1" t="s">
        <v>20</v>
      </c>
      <c r="E1618">
        <v>0</v>
      </c>
      <c r="F1618">
        <v>1</v>
      </c>
    </row>
    <row r="1619" spans="1:6" ht="36" customHeight="1">
      <c r="A1619">
        <v>5299117</v>
      </c>
      <c r="B1619" s="1" t="s">
        <v>88</v>
      </c>
      <c r="C1619" s="1" t="s">
        <v>195</v>
      </c>
      <c r="D1619" s="1" t="s">
        <v>21</v>
      </c>
      <c r="E1619">
        <v>0</v>
      </c>
      <c r="F1619">
        <v>1</v>
      </c>
    </row>
    <row r="1620" spans="1:6" ht="23" customHeight="1">
      <c r="A1620">
        <v>5299117</v>
      </c>
      <c r="B1620" s="1" t="s">
        <v>88</v>
      </c>
      <c r="C1620" s="1" t="s">
        <v>195</v>
      </c>
      <c r="D1620" s="1" t="s">
        <v>22</v>
      </c>
      <c r="E1620">
        <v>0</v>
      </c>
      <c r="F1620">
        <v>1</v>
      </c>
    </row>
    <row r="1621" spans="1:6" ht="36" customHeight="1">
      <c r="A1621">
        <v>5299117</v>
      </c>
      <c r="B1621" s="1" t="s">
        <v>88</v>
      </c>
      <c r="C1621" s="1" t="s">
        <v>195</v>
      </c>
      <c r="D1621" s="1" t="s">
        <v>23</v>
      </c>
      <c r="E1621">
        <v>0</v>
      </c>
      <c r="F1621">
        <v>1</v>
      </c>
    </row>
    <row r="1622" spans="1:6" ht="30" customHeight="1">
      <c r="A1622">
        <v>5299117</v>
      </c>
      <c r="B1622" s="1" t="s">
        <v>88</v>
      </c>
      <c r="C1622" s="1" t="s">
        <v>195</v>
      </c>
      <c r="D1622" s="1" t="s">
        <v>24</v>
      </c>
      <c r="E1622">
        <v>0</v>
      </c>
      <c r="F1622">
        <v>1</v>
      </c>
    </row>
    <row r="1623" spans="1:6" ht="29" customHeight="1">
      <c r="A1623">
        <v>5299117</v>
      </c>
      <c r="B1623" s="1" t="s">
        <v>88</v>
      </c>
      <c r="C1623" s="1" t="s">
        <v>195</v>
      </c>
      <c r="D1623" s="1" t="s">
        <v>25</v>
      </c>
      <c r="E1623">
        <v>0</v>
      </c>
      <c r="F1623">
        <v>1</v>
      </c>
    </row>
    <row r="1624" spans="1:6" ht="31" customHeight="1">
      <c r="A1624">
        <v>5299117</v>
      </c>
      <c r="B1624" s="1" t="s">
        <v>88</v>
      </c>
      <c r="C1624" s="1" t="s">
        <v>195</v>
      </c>
      <c r="D1624" s="1" t="s">
        <v>26</v>
      </c>
      <c r="E1624">
        <v>0</v>
      </c>
      <c r="F1624">
        <v>1</v>
      </c>
    </row>
    <row r="1625" spans="1:6" ht="29" customHeight="1">
      <c r="A1625">
        <v>5299117</v>
      </c>
      <c r="B1625" s="1" t="s">
        <v>88</v>
      </c>
      <c r="C1625" s="1" t="s">
        <v>195</v>
      </c>
      <c r="D1625" s="1" t="s">
        <v>27</v>
      </c>
      <c r="E1625">
        <v>0</v>
      </c>
      <c r="F1625">
        <v>1</v>
      </c>
    </row>
    <row r="1626" spans="1:6" ht="27" customHeight="1">
      <c r="A1626">
        <v>5299117</v>
      </c>
      <c r="B1626" s="1" t="s">
        <v>88</v>
      </c>
      <c r="C1626" s="1" t="s">
        <v>195</v>
      </c>
      <c r="D1626" s="1" t="s">
        <v>28</v>
      </c>
      <c r="E1626">
        <v>0</v>
      </c>
      <c r="F1626">
        <v>1</v>
      </c>
    </row>
    <row r="1627" spans="1:6" ht="31" customHeight="1">
      <c r="A1627">
        <v>5299117</v>
      </c>
      <c r="B1627" s="1" t="s">
        <v>88</v>
      </c>
      <c r="C1627" s="1" t="s">
        <v>195</v>
      </c>
      <c r="D1627" s="1" t="s">
        <v>29</v>
      </c>
      <c r="E1627">
        <v>0</v>
      </c>
      <c r="F1627">
        <v>1</v>
      </c>
    </row>
    <row r="1628" spans="1:6" ht="28" customHeight="1">
      <c r="A1628">
        <v>5299117</v>
      </c>
      <c r="B1628" s="1" t="s">
        <v>88</v>
      </c>
      <c r="C1628" s="1" t="s">
        <v>195</v>
      </c>
      <c r="D1628" s="1" t="s">
        <v>30</v>
      </c>
      <c r="E1628">
        <v>0</v>
      </c>
      <c r="F1628">
        <v>1</v>
      </c>
    </row>
    <row r="1629" spans="1:6" ht="32" customHeight="1">
      <c r="A1629">
        <v>5299117</v>
      </c>
      <c r="B1629" s="1" t="s">
        <v>88</v>
      </c>
      <c r="C1629" s="1" t="s">
        <v>195</v>
      </c>
      <c r="D1629" s="1" t="s">
        <v>31</v>
      </c>
      <c r="E1629">
        <v>0</v>
      </c>
      <c r="F1629">
        <v>1</v>
      </c>
    </row>
    <row r="1630" spans="1:6" ht="22" customHeight="1">
      <c r="A1630">
        <v>5299117</v>
      </c>
      <c r="B1630" s="1" t="s">
        <v>88</v>
      </c>
      <c r="C1630" s="1" t="s">
        <v>195</v>
      </c>
      <c r="D1630" s="1" t="s">
        <v>32</v>
      </c>
      <c r="E1630">
        <v>1</v>
      </c>
      <c r="F1630">
        <v>1</v>
      </c>
    </row>
    <row r="1631" spans="1:6" ht="22" customHeight="1">
      <c r="A1631">
        <v>5299117</v>
      </c>
      <c r="B1631" s="1" t="s">
        <v>88</v>
      </c>
      <c r="C1631" s="1" t="s">
        <v>195</v>
      </c>
      <c r="D1631" s="1" t="s">
        <v>33</v>
      </c>
      <c r="E1631">
        <v>0</v>
      </c>
      <c r="F1631">
        <v>1</v>
      </c>
    </row>
    <row r="1632" spans="1:6" ht="27" customHeight="1">
      <c r="A1632">
        <v>5299117</v>
      </c>
      <c r="B1632" s="1" t="s">
        <v>88</v>
      </c>
      <c r="C1632" s="1" t="s">
        <v>195</v>
      </c>
      <c r="D1632" s="1" t="s">
        <v>34</v>
      </c>
      <c r="E1632">
        <v>1</v>
      </c>
      <c r="F1632">
        <v>1</v>
      </c>
    </row>
    <row r="1633" spans="1:6" ht="24" customHeight="1">
      <c r="A1633">
        <v>5299117</v>
      </c>
      <c r="B1633" s="1" t="s">
        <v>88</v>
      </c>
      <c r="C1633" s="1" t="s">
        <v>195</v>
      </c>
      <c r="D1633" s="1" t="s">
        <v>35</v>
      </c>
      <c r="E1633">
        <v>0</v>
      </c>
      <c r="F1633">
        <v>1</v>
      </c>
    </row>
    <row r="1634" spans="1:6" ht="23" customHeight="1">
      <c r="A1634">
        <v>5299157</v>
      </c>
      <c r="B1634" s="1" t="s">
        <v>89</v>
      </c>
      <c r="C1634" s="1" t="s">
        <v>196</v>
      </c>
      <c r="D1634" s="1" t="s">
        <v>2</v>
      </c>
      <c r="E1634">
        <v>1</v>
      </c>
      <c r="F1634">
        <v>1</v>
      </c>
    </row>
    <row r="1635" spans="1:6" ht="30" customHeight="1">
      <c r="A1635">
        <v>5299157</v>
      </c>
      <c r="B1635" s="1" t="s">
        <v>89</v>
      </c>
      <c r="C1635" s="1" t="s">
        <v>196</v>
      </c>
      <c r="D1635" s="1" t="s">
        <v>3</v>
      </c>
      <c r="E1635">
        <v>0</v>
      </c>
      <c r="F1635">
        <v>1</v>
      </c>
    </row>
    <row r="1636" spans="1:6" ht="31" customHeight="1">
      <c r="A1636">
        <v>5299157</v>
      </c>
      <c r="B1636" s="1" t="s">
        <v>89</v>
      </c>
      <c r="C1636" s="1" t="s">
        <v>196</v>
      </c>
      <c r="D1636" s="1" t="s">
        <v>4</v>
      </c>
      <c r="E1636">
        <v>1</v>
      </c>
      <c r="F1636">
        <v>1</v>
      </c>
    </row>
    <row r="1637" spans="1:6" ht="36" customHeight="1">
      <c r="A1637">
        <v>5299157</v>
      </c>
      <c r="B1637" s="1" t="s">
        <v>89</v>
      </c>
      <c r="C1637" s="1" t="s">
        <v>196</v>
      </c>
      <c r="D1637" s="1" t="s">
        <v>5</v>
      </c>
      <c r="E1637">
        <v>1</v>
      </c>
      <c r="F1637">
        <v>1</v>
      </c>
    </row>
    <row r="1638" spans="1:6" ht="36" customHeight="1">
      <c r="A1638">
        <v>5299157</v>
      </c>
      <c r="B1638" s="1" t="s">
        <v>89</v>
      </c>
      <c r="C1638" s="1" t="s">
        <v>196</v>
      </c>
      <c r="D1638" s="1" t="s">
        <v>6</v>
      </c>
      <c r="E1638">
        <v>1</v>
      </c>
      <c r="F1638">
        <v>1</v>
      </c>
    </row>
    <row r="1639" spans="1:6" ht="25" customHeight="1">
      <c r="A1639">
        <v>5299157</v>
      </c>
      <c r="B1639" s="1" t="s">
        <v>89</v>
      </c>
      <c r="C1639" s="1" t="s">
        <v>196</v>
      </c>
      <c r="D1639" s="1" t="s">
        <v>7</v>
      </c>
      <c r="E1639">
        <v>0</v>
      </c>
      <c r="F1639">
        <v>1</v>
      </c>
    </row>
    <row r="1640" spans="1:6" ht="28" customHeight="1">
      <c r="A1640">
        <v>5299157</v>
      </c>
      <c r="B1640" s="1" t="s">
        <v>89</v>
      </c>
      <c r="C1640" s="1" t="s">
        <v>196</v>
      </c>
      <c r="D1640" s="1" t="s">
        <v>8</v>
      </c>
      <c r="E1640">
        <v>0</v>
      </c>
      <c r="F1640">
        <v>1</v>
      </c>
    </row>
    <row r="1641" spans="1:6" ht="26" customHeight="1">
      <c r="A1641">
        <v>5299157</v>
      </c>
      <c r="B1641" s="1" t="s">
        <v>89</v>
      </c>
      <c r="C1641" s="1" t="s">
        <v>196</v>
      </c>
      <c r="D1641" s="1" t="s">
        <v>9</v>
      </c>
      <c r="E1641">
        <v>0</v>
      </c>
      <c r="F1641">
        <v>1</v>
      </c>
    </row>
    <row r="1642" spans="1:6" ht="35" customHeight="1">
      <c r="A1642">
        <v>5299157</v>
      </c>
      <c r="B1642" s="1" t="s">
        <v>89</v>
      </c>
      <c r="C1642" s="1" t="s">
        <v>196</v>
      </c>
      <c r="D1642" s="1" t="s">
        <v>10</v>
      </c>
      <c r="E1642">
        <v>0</v>
      </c>
      <c r="F1642">
        <v>1</v>
      </c>
    </row>
    <row r="1643" spans="1:6" ht="25" customHeight="1">
      <c r="A1643">
        <v>5299157</v>
      </c>
      <c r="B1643" s="1" t="s">
        <v>89</v>
      </c>
      <c r="C1643" s="1" t="s">
        <v>196</v>
      </c>
      <c r="D1643" s="1" t="s">
        <v>11</v>
      </c>
      <c r="E1643">
        <v>0</v>
      </c>
      <c r="F1643">
        <v>1</v>
      </c>
    </row>
    <row r="1644" spans="1:6" ht="35" customHeight="1">
      <c r="A1644">
        <v>5299157</v>
      </c>
      <c r="B1644" s="1" t="s">
        <v>89</v>
      </c>
      <c r="C1644" s="1" t="s">
        <v>196</v>
      </c>
      <c r="D1644" s="1" t="s">
        <v>12</v>
      </c>
      <c r="E1644">
        <v>0</v>
      </c>
      <c r="F1644">
        <v>1</v>
      </c>
    </row>
    <row r="1645" spans="1:6" ht="26" customHeight="1">
      <c r="A1645">
        <v>5299157</v>
      </c>
      <c r="B1645" s="1" t="s">
        <v>89</v>
      </c>
      <c r="C1645" s="1" t="s">
        <v>196</v>
      </c>
      <c r="D1645" s="1" t="s">
        <v>13</v>
      </c>
      <c r="E1645">
        <v>0</v>
      </c>
      <c r="F1645">
        <v>1</v>
      </c>
    </row>
    <row r="1646" spans="1:6" ht="39" customHeight="1">
      <c r="A1646">
        <v>5299157</v>
      </c>
      <c r="B1646" s="1" t="s">
        <v>89</v>
      </c>
      <c r="C1646" s="1" t="s">
        <v>196</v>
      </c>
      <c r="D1646" s="1" t="s">
        <v>14</v>
      </c>
      <c r="E1646">
        <v>0</v>
      </c>
      <c r="F1646">
        <v>1</v>
      </c>
    </row>
    <row r="1647" spans="1:6" ht="32" customHeight="1">
      <c r="A1647">
        <v>5299157</v>
      </c>
      <c r="B1647" s="1" t="s">
        <v>89</v>
      </c>
      <c r="C1647" s="1" t="s">
        <v>196</v>
      </c>
      <c r="D1647" s="1" t="s">
        <v>15</v>
      </c>
      <c r="E1647">
        <v>1</v>
      </c>
      <c r="F1647">
        <v>1</v>
      </c>
    </row>
    <row r="1648" spans="1:6" ht="58" customHeight="1">
      <c r="A1648">
        <v>5299157</v>
      </c>
      <c r="B1648" s="1" t="s">
        <v>89</v>
      </c>
      <c r="C1648" s="1" t="s">
        <v>196</v>
      </c>
      <c r="D1648" s="1" t="s">
        <v>16</v>
      </c>
      <c r="E1648">
        <v>0</v>
      </c>
      <c r="F1648">
        <v>1</v>
      </c>
    </row>
    <row r="1649" spans="1:6" ht="36" customHeight="1">
      <c r="A1649">
        <v>5299157</v>
      </c>
      <c r="B1649" s="1" t="s">
        <v>89</v>
      </c>
      <c r="C1649" s="1" t="s">
        <v>196</v>
      </c>
      <c r="D1649" s="1" t="s">
        <v>17</v>
      </c>
      <c r="E1649">
        <v>0</v>
      </c>
      <c r="F1649">
        <v>1</v>
      </c>
    </row>
    <row r="1650" spans="1:6" ht="26" customHeight="1">
      <c r="A1650">
        <v>5299157</v>
      </c>
      <c r="B1650" s="1" t="s">
        <v>89</v>
      </c>
      <c r="C1650" s="1" t="s">
        <v>196</v>
      </c>
      <c r="D1650" s="1" t="s">
        <v>18</v>
      </c>
      <c r="E1650">
        <v>0</v>
      </c>
      <c r="F1650">
        <v>1</v>
      </c>
    </row>
    <row r="1651" spans="1:6" ht="39" customHeight="1">
      <c r="A1651">
        <v>5299157</v>
      </c>
      <c r="B1651" s="1" t="s">
        <v>89</v>
      </c>
      <c r="C1651" s="1" t="s">
        <v>196</v>
      </c>
      <c r="D1651" s="1" t="s">
        <v>19</v>
      </c>
      <c r="E1651">
        <v>0</v>
      </c>
      <c r="F1651">
        <v>1</v>
      </c>
    </row>
    <row r="1652" spans="1:6" ht="27" customHeight="1">
      <c r="A1652">
        <v>5299157</v>
      </c>
      <c r="B1652" s="1" t="s">
        <v>89</v>
      </c>
      <c r="C1652" s="1" t="s">
        <v>196</v>
      </c>
      <c r="D1652" s="1" t="s">
        <v>20</v>
      </c>
      <c r="E1652">
        <v>1</v>
      </c>
      <c r="F1652">
        <v>1</v>
      </c>
    </row>
    <row r="1653" spans="1:6" ht="36" customHeight="1">
      <c r="A1653">
        <v>5299157</v>
      </c>
      <c r="B1653" s="1" t="s">
        <v>89</v>
      </c>
      <c r="C1653" s="1" t="s">
        <v>196</v>
      </c>
      <c r="D1653" s="1" t="s">
        <v>21</v>
      </c>
      <c r="E1653">
        <v>0</v>
      </c>
      <c r="F1653">
        <v>1</v>
      </c>
    </row>
    <row r="1654" spans="1:6" ht="23" customHeight="1">
      <c r="A1654">
        <v>5299157</v>
      </c>
      <c r="B1654" s="1" t="s">
        <v>89</v>
      </c>
      <c r="C1654" s="1" t="s">
        <v>196</v>
      </c>
      <c r="D1654" s="1" t="s">
        <v>22</v>
      </c>
      <c r="E1654">
        <v>0</v>
      </c>
      <c r="F1654">
        <v>1</v>
      </c>
    </row>
    <row r="1655" spans="1:6" ht="36" customHeight="1">
      <c r="A1655">
        <v>5299157</v>
      </c>
      <c r="B1655" s="1" t="s">
        <v>89</v>
      </c>
      <c r="C1655" s="1" t="s">
        <v>196</v>
      </c>
      <c r="D1655" s="1" t="s">
        <v>23</v>
      </c>
      <c r="E1655">
        <v>0</v>
      </c>
      <c r="F1655">
        <v>1</v>
      </c>
    </row>
    <row r="1656" spans="1:6" ht="30" customHeight="1">
      <c r="A1656">
        <v>5299157</v>
      </c>
      <c r="B1656" s="1" t="s">
        <v>89</v>
      </c>
      <c r="C1656" s="1" t="s">
        <v>196</v>
      </c>
      <c r="D1656" s="1" t="s">
        <v>24</v>
      </c>
      <c r="E1656">
        <v>0</v>
      </c>
      <c r="F1656">
        <v>1</v>
      </c>
    </row>
    <row r="1657" spans="1:6" ht="29" customHeight="1">
      <c r="A1657">
        <v>5299157</v>
      </c>
      <c r="B1657" s="1" t="s">
        <v>89</v>
      </c>
      <c r="C1657" s="1" t="s">
        <v>196</v>
      </c>
      <c r="D1657" s="1" t="s">
        <v>25</v>
      </c>
      <c r="E1657">
        <v>0</v>
      </c>
      <c r="F1657">
        <v>1</v>
      </c>
    </row>
    <row r="1658" spans="1:6" ht="31" customHeight="1">
      <c r="A1658">
        <v>5299157</v>
      </c>
      <c r="B1658" s="1" t="s">
        <v>89</v>
      </c>
      <c r="C1658" s="1" t="s">
        <v>196</v>
      </c>
      <c r="D1658" s="1" t="s">
        <v>26</v>
      </c>
      <c r="E1658">
        <v>0</v>
      </c>
      <c r="F1658">
        <v>1</v>
      </c>
    </row>
    <row r="1659" spans="1:6" ht="29" customHeight="1">
      <c r="A1659">
        <v>5299157</v>
      </c>
      <c r="B1659" s="1" t="s">
        <v>89</v>
      </c>
      <c r="C1659" s="1" t="s">
        <v>196</v>
      </c>
      <c r="D1659" s="1" t="s">
        <v>27</v>
      </c>
      <c r="E1659">
        <v>0</v>
      </c>
      <c r="F1659">
        <v>1</v>
      </c>
    </row>
    <row r="1660" spans="1:6" ht="27" customHeight="1">
      <c r="A1660">
        <v>5299157</v>
      </c>
      <c r="B1660" s="1" t="s">
        <v>89</v>
      </c>
      <c r="C1660" s="1" t="s">
        <v>196</v>
      </c>
      <c r="D1660" s="1" t="s">
        <v>28</v>
      </c>
      <c r="E1660">
        <v>0</v>
      </c>
      <c r="F1660">
        <v>1</v>
      </c>
    </row>
    <row r="1661" spans="1:6" ht="31" customHeight="1">
      <c r="A1661">
        <v>5299157</v>
      </c>
      <c r="B1661" s="1" t="s">
        <v>89</v>
      </c>
      <c r="C1661" s="1" t="s">
        <v>196</v>
      </c>
      <c r="D1661" s="1" t="s">
        <v>29</v>
      </c>
      <c r="E1661">
        <v>0</v>
      </c>
      <c r="F1661">
        <v>1</v>
      </c>
    </row>
    <row r="1662" spans="1:6" ht="28" customHeight="1">
      <c r="A1662">
        <v>5299157</v>
      </c>
      <c r="B1662" s="1" t="s">
        <v>89</v>
      </c>
      <c r="C1662" s="1" t="s">
        <v>196</v>
      </c>
      <c r="D1662" s="1" t="s">
        <v>30</v>
      </c>
      <c r="E1662">
        <v>0</v>
      </c>
      <c r="F1662">
        <v>1</v>
      </c>
    </row>
    <row r="1663" spans="1:6" ht="32" customHeight="1">
      <c r="A1663">
        <v>5299157</v>
      </c>
      <c r="B1663" s="1" t="s">
        <v>89</v>
      </c>
      <c r="C1663" s="1" t="s">
        <v>196</v>
      </c>
      <c r="D1663" s="1" t="s">
        <v>31</v>
      </c>
      <c r="E1663">
        <v>1</v>
      </c>
      <c r="F1663">
        <v>1</v>
      </c>
    </row>
    <row r="1664" spans="1:6" ht="22" customHeight="1">
      <c r="A1664">
        <v>5299157</v>
      </c>
      <c r="B1664" s="1" t="s">
        <v>89</v>
      </c>
      <c r="C1664" s="1" t="s">
        <v>196</v>
      </c>
      <c r="D1664" s="1" t="s">
        <v>32</v>
      </c>
      <c r="E1664">
        <v>1</v>
      </c>
      <c r="F1664">
        <v>1</v>
      </c>
    </row>
    <row r="1665" spans="1:6" ht="22" customHeight="1">
      <c r="A1665">
        <v>5299157</v>
      </c>
      <c r="B1665" s="1" t="s">
        <v>89</v>
      </c>
      <c r="C1665" s="1" t="s">
        <v>196</v>
      </c>
      <c r="D1665" s="1" t="s">
        <v>33</v>
      </c>
      <c r="E1665">
        <v>0</v>
      </c>
      <c r="F1665">
        <v>1</v>
      </c>
    </row>
    <row r="1666" spans="1:6" ht="27" customHeight="1">
      <c r="A1666">
        <v>5299157</v>
      </c>
      <c r="B1666" s="1" t="s">
        <v>89</v>
      </c>
      <c r="C1666" s="1" t="s">
        <v>196</v>
      </c>
      <c r="D1666" s="1" t="s">
        <v>34</v>
      </c>
      <c r="E1666">
        <v>1</v>
      </c>
      <c r="F1666">
        <v>1</v>
      </c>
    </row>
    <row r="1667" spans="1:6" ht="24" customHeight="1">
      <c r="A1667">
        <v>5299157</v>
      </c>
      <c r="B1667" s="1" t="s">
        <v>89</v>
      </c>
      <c r="C1667" s="1" t="s">
        <v>196</v>
      </c>
      <c r="D1667" s="1" t="s">
        <v>35</v>
      </c>
      <c r="E1667">
        <v>0</v>
      </c>
      <c r="F1667">
        <v>1</v>
      </c>
    </row>
    <row r="1668" spans="1:6" ht="23" customHeight="1">
      <c r="A1668">
        <v>5299273</v>
      </c>
      <c r="B1668" s="1" t="s">
        <v>90</v>
      </c>
      <c r="C1668" s="1" t="s">
        <v>197</v>
      </c>
      <c r="D1668" s="1" t="s">
        <v>2</v>
      </c>
      <c r="E1668">
        <v>1</v>
      </c>
      <c r="F1668">
        <v>1</v>
      </c>
    </row>
    <row r="1669" spans="1:6" ht="30" customHeight="1">
      <c r="A1669">
        <v>5299273</v>
      </c>
      <c r="B1669" s="1" t="s">
        <v>90</v>
      </c>
      <c r="C1669" s="1" t="s">
        <v>197</v>
      </c>
      <c r="D1669" s="1" t="s">
        <v>3</v>
      </c>
      <c r="E1669">
        <v>0</v>
      </c>
      <c r="F1669">
        <v>1</v>
      </c>
    </row>
    <row r="1670" spans="1:6" ht="31" customHeight="1">
      <c r="A1670">
        <v>5299273</v>
      </c>
      <c r="B1670" s="1" t="s">
        <v>90</v>
      </c>
      <c r="C1670" s="1" t="s">
        <v>197</v>
      </c>
      <c r="D1670" s="1" t="s">
        <v>4</v>
      </c>
      <c r="E1670">
        <v>0</v>
      </c>
      <c r="F1670">
        <v>1</v>
      </c>
    </row>
    <row r="1671" spans="1:6" ht="36" customHeight="1">
      <c r="A1671">
        <v>5299273</v>
      </c>
      <c r="B1671" s="1" t="s">
        <v>90</v>
      </c>
      <c r="C1671" s="1" t="s">
        <v>197</v>
      </c>
      <c r="D1671" s="1" t="s">
        <v>5</v>
      </c>
      <c r="E1671">
        <v>0</v>
      </c>
      <c r="F1671">
        <v>1</v>
      </c>
    </row>
    <row r="1672" spans="1:6" ht="36" customHeight="1">
      <c r="A1672">
        <v>5299273</v>
      </c>
      <c r="B1672" s="1" t="s">
        <v>90</v>
      </c>
      <c r="C1672" s="1" t="s">
        <v>197</v>
      </c>
      <c r="D1672" s="1" t="s">
        <v>6</v>
      </c>
      <c r="E1672">
        <v>0</v>
      </c>
      <c r="F1672">
        <v>1</v>
      </c>
    </row>
    <row r="1673" spans="1:6" ht="25" customHeight="1">
      <c r="A1673">
        <v>5299273</v>
      </c>
      <c r="B1673" s="1" t="s">
        <v>90</v>
      </c>
      <c r="C1673" s="1" t="s">
        <v>197</v>
      </c>
      <c r="D1673" s="1" t="s">
        <v>7</v>
      </c>
      <c r="E1673">
        <v>0</v>
      </c>
      <c r="F1673">
        <v>1</v>
      </c>
    </row>
    <row r="1674" spans="1:6" ht="28" customHeight="1">
      <c r="A1674">
        <v>5299273</v>
      </c>
      <c r="B1674" s="1" t="s">
        <v>90</v>
      </c>
      <c r="C1674" s="1" t="s">
        <v>197</v>
      </c>
      <c r="D1674" s="1" t="s">
        <v>8</v>
      </c>
      <c r="E1674">
        <v>0</v>
      </c>
      <c r="F1674">
        <v>1</v>
      </c>
    </row>
    <row r="1675" spans="1:6" ht="26" customHeight="1">
      <c r="A1675">
        <v>5299273</v>
      </c>
      <c r="B1675" s="1" t="s">
        <v>90</v>
      </c>
      <c r="C1675" s="1" t="s">
        <v>197</v>
      </c>
      <c r="D1675" s="1" t="s">
        <v>9</v>
      </c>
      <c r="E1675">
        <v>0</v>
      </c>
      <c r="F1675">
        <v>1</v>
      </c>
    </row>
    <row r="1676" spans="1:6" ht="35" customHeight="1">
      <c r="A1676">
        <v>5299273</v>
      </c>
      <c r="B1676" s="1" t="s">
        <v>90</v>
      </c>
      <c r="C1676" s="1" t="s">
        <v>197</v>
      </c>
      <c r="D1676" s="1" t="s">
        <v>10</v>
      </c>
      <c r="E1676">
        <v>0</v>
      </c>
      <c r="F1676">
        <v>1</v>
      </c>
    </row>
    <row r="1677" spans="1:6" ht="25" customHeight="1">
      <c r="A1677">
        <v>5299273</v>
      </c>
      <c r="B1677" s="1" t="s">
        <v>90</v>
      </c>
      <c r="C1677" s="1" t="s">
        <v>197</v>
      </c>
      <c r="D1677" s="1" t="s">
        <v>11</v>
      </c>
      <c r="E1677">
        <v>0</v>
      </c>
      <c r="F1677">
        <v>1</v>
      </c>
    </row>
    <row r="1678" spans="1:6" ht="35" customHeight="1">
      <c r="A1678">
        <v>5299273</v>
      </c>
      <c r="B1678" s="1" t="s">
        <v>90</v>
      </c>
      <c r="C1678" s="1" t="s">
        <v>197</v>
      </c>
      <c r="D1678" s="1" t="s">
        <v>12</v>
      </c>
      <c r="E1678">
        <v>0</v>
      </c>
      <c r="F1678">
        <v>1</v>
      </c>
    </row>
    <row r="1679" spans="1:6" ht="26" customHeight="1">
      <c r="A1679">
        <v>5299273</v>
      </c>
      <c r="B1679" s="1" t="s">
        <v>90</v>
      </c>
      <c r="C1679" s="1" t="s">
        <v>197</v>
      </c>
      <c r="D1679" s="1" t="s">
        <v>13</v>
      </c>
      <c r="E1679">
        <v>0</v>
      </c>
      <c r="F1679">
        <v>1</v>
      </c>
    </row>
    <row r="1680" spans="1:6" ht="39" customHeight="1">
      <c r="A1680">
        <v>5299273</v>
      </c>
      <c r="B1680" s="1" t="s">
        <v>90</v>
      </c>
      <c r="C1680" s="1" t="s">
        <v>197</v>
      </c>
      <c r="D1680" s="1" t="s">
        <v>14</v>
      </c>
      <c r="E1680">
        <v>0</v>
      </c>
      <c r="F1680">
        <v>1</v>
      </c>
    </row>
    <row r="1681" spans="1:6" ht="32" customHeight="1">
      <c r="A1681">
        <v>5299273</v>
      </c>
      <c r="B1681" s="1" t="s">
        <v>90</v>
      </c>
      <c r="C1681" s="1" t="s">
        <v>197</v>
      </c>
      <c r="D1681" s="1" t="s">
        <v>15</v>
      </c>
      <c r="E1681">
        <v>0</v>
      </c>
      <c r="F1681">
        <v>1</v>
      </c>
    </row>
    <row r="1682" spans="1:6" ht="58" customHeight="1">
      <c r="A1682">
        <v>5299273</v>
      </c>
      <c r="B1682" s="1" t="s">
        <v>90</v>
      </c>
      <c r="C1682" s="1" t="s">
        <v>197</v>
      </c>
      <c r="D1682" s="1" t="s">
        <v>16</v>
      </c>
      <c r="E1682">
        <v>0</v>
      </c>
      <c r="F1682">
        <v>1</v>
      </c>
    </row>
    <row r="1683" spans="1:6" ht="36" customHeight="1">
      <c r="A1683">
        <v>5299273</v>
      </c>
      <c r="B1683" s="1" t="s">
        <v>90</v>
      </c>
      <c r="C1683" s="1" t="s">
        <v>197</v>
      </c>
      <c r="D1683" s="1" t="s">
        <v>17</v>
      </c>
      <c r="E1683">
        <v>0</v>
      </c>
      <c r="F1683">
        <v>1</v>
      </c>
    </row>
    <row r="1684" spans="1:6" ht="26" customHeight="1">
      <c r="A1684">
        <v>5299273</v>
      </c>
      <c r="B1684" s="1" t="s">
        <v>90</v>
      </c>
      <c r="C1684" s="1" t="s">
        <v>197</v>
      </c>
      <c r="D1684" s="1" t="s">
        <v>18</v>
      </c>
      <c r="E1684">
        <v>0</v>
      </c>
      <c r="F1684">
        <v>1</v>
      </c>
    </row>
    <row r="1685" spans="1:6" ht="39" customHeight="1">
      <c r="A1685">
        <v>5299273</v>
      </c>
      <c r="B1685" s="1" t="s">
        <v>90</v>
      </c>
      <c r="C1685" s="1" t="s">
        <v>197</v>
      </c>
      <c r="D1685" s="1" t="s">
        <v>19</v>
      </c>
      <c r="E1685">
        <v>0</v>
      </c>
      <c r="F1685">
        <v>1</v>
      </c>
    </row>
    <row r="1686" spans="1:6" ht="27" customHeight="1">
      <c r="A1686">
        <v>5299273</v>
      </c>
      <c r="B1686" s="1" t="s">
        <v>90</v>
      </c>
      <c r="C1686" s="1" t="s">
        <v>197</v>
      </c>
      <c r="D1686" s="1" t="s">
        <v>20</v>
      </c>
      <c r="E1686">
        <v>0</v>
      </c>
      <c r="F1686">
        <v>1</v>
      </c>
    </row>
    <row r="1687" spans="1:6" ht="36" customHeight="1">
      <c r="A1687">
        <v>5299273</v>
      </c>
      <c r="B1687" s="1" t="s">
        <v>90</v>
      </c>
      <c r="C1687" s="1" t="s">
        <v>197</v>
      </c>
      <c r="D1687" s="1" t="s">
        <v>21</v>
      </c>
      <c r="E1687">
        <v>0</v>
      </c>
      <c r="F1687">
        <v>1</v>
      </c>
    </row>
    <row r="1688" spans="1:6" ht="23" customHeight="1">
      <c r="A1688">
        <v>5299273</v>
      </c>
      <c r="B1688" s="1" t="s">
        <v>90</v>
      </c>
      <c r="C1688" s="1" t="s">
        <v>197</v>
      </c>
      <c r="D1688" s="1" t="s">
        <v>22</v>
      </c>
      <c r="E1688">
        <v>0</v>
      </c>
      <c r="F1688">
        <v>1</v>
      </c>
    </row>
    <row r="1689" spans="1:6" ht="36" customHeight="1">
      <c r="A1689">
        <v>5299273</v>
      </c>
      <c r="B1689" s="1" t="s">
        <v>90</v>
      </c>
      <c r="C1689" s="1" t="s">
        <v>197</v>
      </c>
      <c r="D1689" s="1" t="s">
        <v>23</v>
      </c>
      <c r="E1689">
        <v>0</v>
      </c>
      <c r="F1689">
        <v>1</v>
      </c>
    </row>
    <row r="1690" spans="1:6" ht="30" customHeight="1">
      <c r="A1690">
        <v>5299273</v>
      </c>
      <c r="B1690" s="1" t="s">
        <v>90</v>
      </c>
      <c r="C1690" s="1" t="s">
        <v>197</v>
      </c>
      <c r="D1690" s="1" t="s">
        <v>24</v>
      </c>
      <c r="E1690">
        <v>0</v>
      </c>
      <c r="F1690">
        <v>1</v>
      </c>
    </row>
    <row r="1691" spans="1:6" ht="29" customHeight="1">
      <c r="A1691">
        <v>5299273</v>
      </c>
      <c r="B1691" s="1" t="s">
        <v>90</v>
      </c>
      <c r="C1691" s="1" t="s">
        <v>197</v>
      </c>
      <c r="D1691" s="1" t="s">
        <v>25</v>
      </c>
      <c r="E1691">
        <v>0</v>
      </c>
      <c r="F1691">
        <v>1</v>
      </c>
    </row>
    <row r="1692" spans="1:6" ht="31" customHeight="1">
      <c r="A1692">
        <v>5299273</v>
      </c>
      <c r="B1692" s="1" t="s">
        <v>90</v>
      </c>
      <c r="C1692" s="1" t="s">
        <v>197</v>
      </c>
      <c r="D1692" s="1" t="s">
        <v>26</v>
      </c>
      <c r="E1692">
        <v>0</v>
      </c>
      <c r="F1692">
        <v>1</v>
      </c>
    </row>
    <row r="1693" spans="1:6" ht="29" customHeight="1">
      <c r="A1693">
        <v>5299273</v>
      </c>
      <c r="B1693" s="1" t="s">
        <v>90</v>
      </c>
      <c r="C1693" s="1" t="s">
        <v>197</v>
      </c>
      <c r="D1693" s="1" t="s">
        <v>27</v>
      </c>
      <c r="E1693">
        <v>0</v>
      </c>
      <c r="F1693">
        <v>1</v>
      </c>
    </row>
    <row r="1694" spans="1:6" ht="27" customHeight="1">
      <c r="A1694">
        <v>5299273</v>
      </c>
      <c r="B1694" s="1" t="s">
        <v>90</v>
      </c>
      <c r="C1694" s="1" t="s">
        <v>197</v>
      </c>
      <c r="D1694" s="1" t="s">
        <v>28</v>
      </c>
      <c r="E1694">
        <v>0</v>
      </c>
      <c r="F1694">
        <v>1</v>
      </c>
    </row>
    <row r="1695" spans="1:6" ht="31" customHeight="1">
      <c r="A1695">
        <v>5299273</v>
      </c>
      <c r="B1695" s="1" t="s">
        <v>90</v>
      </c>
      <c r="C1695" s="1" t="s">
        <v>197</v>
      </c>
      <c r="D1695" s="1" t="s">
        <v>29</v>
      </c>
      <c r="E1695">
        <v>0</v>
      </c>
      <c r="F1695">
        <v>1</v>
      </c>
    </row>
    <row r="1696" spans="1:6" ht="28" customHeight="1">
      <c r="A1696">
        <v>5299273</v>
      </c>
      <c r="B1696" s="1" t="s">
        <v>90</v>
      </c>
      <c r="C1696" s="1" t="s">
        <v>197</v>
      </c>
      <c r="D1696" s="1" t="s">
        <v>30</v>
      </c>
      <c r="E1696">
        <v>0</v>
      </c>
      <c r="F1696">
        <v>1</v>
      </c>
    </row>
    <row r="1697" spans="1:6" ht="32" customHeight="1">
      <c r="A1697">
        <v>5299273</v>
      </c>
      <c r="B1697" s="1" t="s">
        <v>90</v>
      </c>
      <c r="C1697" s="1" t="s">
        <v>197</v>
      </c>
      <c r="D1697" s="1" t="s">
        <v>31</v>
      </c>
      <c r="E1697">
        <v>0</v>
      </c>
      <c r="F1697">
        <v>1</v>
      </c>
    </row>
    <row r="1698" spans="1:6" ht="22" customHeight="1">
      <c r="A1698">
        <v>5299273</v>
      </c>
      <c r="B1698" s="1" t="s">
        <v>90</v>
      </c>
      <c r="C1698" s="1" t="s">
        <v>197</v>
      </c>
      <c r="D1698" s="1" t="s">
        <v>32</v>
      </c>
      <c r="E1698">
        <v>1</v>
      </c>
      <c r="F1698">
        <v>1</v>
      </c>
    </row>
    <row r="1699" spans="1:6" ht="22" customHeight="1">
      <c r="A1699">
        <v>5299273</v>
      </c>
      <c r="B1699" s="1" t="s">
        <v>90</v>
      </c>
      <c r="C1699" s="1" t="s">
        <v>197</v>
      </c>
      <c r="D1699" s="1" t="s">
        <v>33</v>
      </c>
      <c r="E1699">
        <v>0</v>
      </c>
      <c r="F1699">
        <v>1</v>
      </c>
    </row>
    <row r="1700" spans="1:6" ht="27" customHeight="1">
      <c r="A1700">
        <v>5299273</v>
      </c>
      <c r="B1700" s="1" t="s">
        <v>90</v>
      </c>
      <c r="C1700" s="1" t="s">
        <v>197</v>
      </c>
      <c r="D1700" s="1" t="s">
        <v>34</v>
      </c>
      <c r="E1700">
        <v>0</v>
      </c>
      <c r="F1700">
        <v>1</v>
      </c>
    </row>
    <row r="1701" spans="1:6" ht="24" customHeight="1">
      <c r="A1701">
        <v>5299273</v>
      </c>
      <c r="B1701" s="1" t="s">
        <v>90</v>
      </c>
      <c r="C1701" s="1" t="s">
        <v>197</v>
      </c>
      <c r="D1701" s="1" t="s">
        <v>35</v>
      </c>
      <c r="E1701">
        <v>1</v>
      </c>
      <c r="F1701">
        <v>1</v>
      </c>
    </row>
    <row r="1702" spans="1:6" ht="23" customHeight="1">
      <c r="A1702">
        <v>5302330</v>
      </c>
      <c r="B1702" s="1" t="s">
        <v>91</v>
      </c>
      <c r="C1702" s="1" t="s">
        <v>198</v>
      </c>
      <c r="D1702" s="1" t="s">
        <v>2</v>
      </c>
      <c r="E1702">
        <v>1</v>
      </c>
      <c r="F1702">
        <v>1</v>
      </c>
    </row>
    <row r="1703" spans="1:6" ht="30" customHeight="1">
      <c r="A1703">
        <v>5302330</v>
      </c>
      <c r="B1703" s="1" t="s">
        <v>91</v>
      </c>
      <c r="C1703" s="1" t="s">
        <v>198</v>
      </c>
      <c r="D1703" s="1" t="s">
        <v>3</v>
      </c>
      <c r="E1703">
        <v>1</v>
      </c>
      <c r="F1703">
        <v>1</v>
      </c>
    </row>
    <row r="1704" spans="1:6" ht="31" customHeight="1">
      <c r="A1704">
        <v>5302330</v>
      </c>
      <c r="B1704" s="1" t="s">
        <v>91</v>
      </c>
      <c r="C1704" s="1" t="s">
        <v>198</v>
      </c>
      <c r="D1704" s="1" t="s">
        <v>4</v>
      </c>
      <c r="E1704">
        <v>0</v>
      </c>
      <c r="F1704">
        <v>1</v>
      </c>
    </row>
    <row r="1705" spans="1:6" ht="36" customHeight="1">
      <c r="A1705">
        <v>5302330</v>
      </c>
      <c r="B1705" s="1" t="s">
        <v>91</v>
      </c>
      <c r="C1705" s="1" t="s">
        <v>198</v>
      </c>
      <c r="D1705" s="1" t="s">
        <v>5</v>
      </c>
      <c r="E1705">
        <v>1</v>
      </c>
      <c r="F1705">
        <v>1</v>
      </c>
    </row>
    <row r="1706" spans="1:6" ht="36" customHeight="1">
      <c r="A1706">
        <v>5302330</v>
      </c>
      <c r="B1706" s="1" t="s">
        <v>91</v>
      </c>
      <c r="C1706" s="1" t="s">
        <v>198</v>
      </c>
      <c r="D1706" s="1" t="s">
        <v>6</v>
      </c>
      <c r="E1706">
        <v>0</v>
      </c>
      <c r="F1706">
        <v>1</v>
      </c>
    </row>
    <row r="1707" spans="1:6" ht="25" customHeight="1">
      <c r="A1707">
        <v>5302330</v>
      </c>
      <c r="B1707" s="1" t="s">
        <v>91</v>
      </c>
      <c r="C1707" s="1" t="s">
        <v>198</v>
      </c>
      <c r="D1707" s="1" t="s">
        <v>7</v>
      </c>
      <c r="E1707">
        <v>0</v>
      </c>
      <c r="F1707">
        <v>1</v>
      </c>
    </row>
    <row r="1708" spans="1:6" ht="28" customHeight="1">
      <c r="A1708">
        <v>5302330</v>
      </c>
      <c r="B1708" s="1" t="s">
        <v>91</v>
      </c>
      <c r="C1708" s="1" t="s">
        <v>198</v>
      </c>
      <c r="D1708" s="1" t="s">
        <v>8</v>
      </c>
      <c r="E1708">
        <v>0</v>
      </c>
      <c r="F1708">
        <v>1</v>
      </c>
    </row>
    <row r="1709" spans="1:6" ht="26" customHeight="1">
      <c r="A1709">
        <v>5302330</v>
      </c>
      <c r="B1709" s="1" t="s">
        <v>91</v>
      </c>
      <c r="C1709" s="1" t="s">
        <v>198</v>
      </c>
      <c r="D1709" s="1" t="s">
        <v>9</v>
      </c>
      <c r="E1709">
        <v>0</v>
      </c>
      <c r="F1709">
        <v>1</v>
      </c>
    </row>
    <row r="1710" spans="1:6" ht="35" customHeight="1">
      <c r="A1710">
        <v>5302330</v>
      </c>
      <c r="B1710" s="1" t="s">
        <v>91</v>
      </c>
      <c r="C1710" s="1" t="s">
        <v>198</v>
      </c>
      <c r="D1710" s="1" t="s">
        <v>10</v>
      </c>
      <c r="E1710">
        <v>0</v>
      </c>
      <c r="F1710">
        <v>1</v>
      </c>
    </row>
    <row r="1711" spans="1:6" ht="25" customHeight="1">
      <c r="A1711">
        <v>5302330</v>
      </c>
      <c r="B1711" s="1" t="s">
        <v>91</v>
      </c>
      <c r="C1711" s="1" t="s">
        <v>198</v>
      </c>
      <c r="D1711" s="1" t="s">
        <v>11</v>
      </c>
      <c r="E1711">
        <v>0</v>
      </c>
      <c r="F1711">
        <v>1</v>
      </c>
    </row>
    <row r="1712" spans="1:6" ht="35" customHeight="1">
      <c r="A1712">
        <v>5302330</v>
      </c>
      <c r="B1712" s="1" t="s">
        <v>91</v>
      </c>
      <c r="C1712" s="1" t="s">
        <v>198</v>
      </c>
      <c r="D1712" s="1" t="s">
        <v>12</v>
      </c>
      <c r="E1712">
        <v>0</v>
      </c>
      <c r="F1712">
        <v>1</v>
      </c>
    </row>
    <row r="1713" spans="1:6" ht="26" customHeight="1">
      <c r="A1713">
        <v>5302330</v>
      </c>
      <c r="B1713" s="1" t="s">
        <v>91</v>
      </c>
      <c r="C1713" s="1" t="s">
        <v>198</v>
      </c>
      <c r="D1713" s="1" t="s">
        <v>13</v>
      </c>
      <c r="E1713">
        <v>0</v>
      </c>
      <c r="F1713">
        <v>1</v>
      </c>
    </row>
    <row r="1714" spans="1:6" ht="39" customHeight="1">
      <c r="A1714">
        <v>5302330</v>
      </c>
      <c r="B1714" s="1" t="s">
        <v>91</v>
      </c>
      <c r="C1714" s="1" t="s">
        <v>198</v>
      </c>
      <c r="D1714" s="1" t="s">
        <v>14</v>
      </c>
      <c r="E1714">
        <v>1</v>
      </c>
      <c r="F1714">
        <v>1</v>
      </c>
    </row>
    <row r="1715" spans="1:6" ht="32" customHeight="1">
      <c r="A1715">
        <v>5302330</v>
      </c>
      <c r="B1715" s="1" t="s">
        <v>91</v>
      </c>
      <c r="C1715" s="1" t="s">
        <v>198</v>
      </c>
      <c r="D1715" s="1" t="s">
        <v>15</v>
      </c>
      <c r="E1715">
        <v>0</v>
      </c>
      <c r="F1715">
        <v>1</v>
      </c>
    </row>
    <row r="1716" spans="1:6" ht="58" customHeight="1">
      <c r="A1716">
        <v>5302330</v>
      </c>
      <c r="B1716" s="1" t="s">
        <v>91</v>
      </c>
      <c r="C1716" s="1" t="s">
        <v>198</v>
      </c>
      <c r="D1716" s="1" t="s">
        <v>16</v>
      </c>
      <c r="E1716">
        <v>0</v>
      </c>
      <c r="F1716">
        <v>1</v>
      </c>
    </row>
    <row r="1717" spans="1:6" ht="36" customHeight="1">
      <c r="A1717">
        <v>5302330</v>
      </c>
      <c r="B1717" s="1" t="s">
        <v>91</v>
      </c>
      <c r="C1717" s="1" t="s">
        <v>198</v>
      </c>
      <c r="D1717" s="1" t="s">
        <v>17</v>
      </c>
      <c r="E1717">
        <v>0</v>
      </c>
      <c r="F1717">
        <v>1</v>
      </c>
    </row>
    <row r="1718" spans="1:6" ht="26" customHeight="1">
      <c r="A1718">
        <v>5302330</v>
      </c>
      <c r="B1718" s="1" t="s">
        <v>91</v>
      </c>
      <c r="C1718" s="1" t="s">
        <v>198</v>
      </c>
      <c r="D1718" s="1" t="s">
        <v>18</v>
      </c>
      <c r="E1718">
        <v>0</v>
      </c>
      <c r="F1718">
        <v>1</v>
      </c>
    </row>
    <row r="1719" spans="1:6" ht="39" customHeight="1">
      <c r="A1719">
        <v>5302330</v>
      </c>
      <c r="B1719" s="1" t="s">
        <v>91</v>
      </c>
      <c r="C1719" s="1" t="s">
        <v>198</v>
      </c>
      <c r="D1719" s="1" t="s">
        <v>19</v>
      </c>
      <c r="E1719">
        <v>0</v>
      </c>
      <c r="F1719">
        <v>1</v>
      </c>
    </row>
    <row r="1720" spans="1:6" ht="27" customHeight="1">
      <c r="A1720">
        <v>5302330</v>
      </c>
      <c r="B1720" s="1" t="s">
        <v>91</v>
      </c>
      <c r="C1720" s="1" t="s">
        <v>198</v>
      </c>
      <c r="D1720" s="1" t="s">
        <v>20</v>
      </c>
      <c r="E1720">
        <v>0</v>
      </c>
      <c r="F1720">
        <v>1</v>
      </c>
    </row>
    <row r="1721" spans="1:6" ht="36" customHeight="1">
      <c r="A1721">
        <v>5302330</v>
      </c>
      <c r="B1721" s="1" t="s">
        <v>91</v>
      </c>
      <c r="C1721" s="1" t="s">
        <v>198</v>
      </c>
      <c r="D1721" s="1" t="s">
        <v>21</v>
      </c>
      <c r="E1721">
        <v>0</v>
      </c>
      <c r="F1721">
        <v>1</v>
      </c>
    </row>
    <row r="1722" spans="1:6" ht="23" customHeight="1">
      <c r="A1722">
        <v>5302330</v>
      </c>
      <c r="B1722" s="1" t="s">
        <v>91</v>
      </c>
      <c r="C1722" s="1" t="s">
        <v>198</v>
      </c>
      <c r="D1722" s="1" t="s">
        <v>22</v>
      </c>
      <c r="E1722">
        <v>0</v>
      </c>
      <c r="F1722">
        <v>1</v>
      </c>
    </row>
    <row r="1723" spans="1:6" ht="36" customHeight="1">
      <c r="A1723">
        <v>5302330</v>
      </c>
      <c r="B1723" s="1" t="s">
        <v>91</v>
      </c>
      <c r="C1723" s="1" t="s">
        <v>198</v>
      </c>
      <c r="D1723" s="1" t="s">
        <v>23</v>
      </c>
      <c r="E1723">
        <v>0</v>
      </c>
      <c r="F1723">
        <v>1</v>
      </c>
    </row>
    <row r="1724" spans="1:6" ht="30" customHeight="1">
      <c r="A1724">
        <v>5302330</v>
      </c>
      <c r="B1724" s="1" t="s">
        <v>91</v>
      </c>
      <c r="C1724" s="1" t="s">
        <v>198</v>
      </c>
      <c r="D1724" s="1" t="s">
        <v>24</v>
      </c>
      <c r="E1724">
        <v>0</v>
      </c>
      <c r="F1724">
        <v>1</v>
      </c>
    </row>
    <row r="1725" spans="1:6" ht="29" customHeight="1">
      <c r="A1725">
        <v>5302330</v>
      </c>
      <c r="B1725" s="1" t="s">
        <v>91</v>
      </c>
      <c r="C1725" s="1" t="s">
        <v>198</v>
      </c>
      <c r="D1725" s="1" t="s">
        <v>25</v>
      </c>
      <c r="E1725">
        <v>0</v>
      </c>
      <c r="F1725">
        <v>1</v>
      </c>
    </row>
    <row r="1726" spans="1:6" ht="31" customHeight="1">
      <c r="A1726">
        <v>5302330</v>
      </c>
      <c r="B1726" s="1" t="s">
        <v>91</v>
      </c>
      <c r="C1726" s="1" t="s">
        <v>198</v>
      </c>
      <c r="D1726" s="1" t="s">
        <v>26</v>
      </c>
      <c r="E1726">
        <v>0</v>
      </c>
      <c r="F1726">
        <v>1</v>
      </c>
    </row>
    <row r="1727" spans="1:6" ht="29" customHeight="1">
      <c r="A1727">
        <v>5302330</v>
      </c>
      <c r="B1727" s="1" t="s">
        <v>91</v>
      </c>
      <c r="C1727" s="1" t="s">
        <v>198</v>
      </c>
      <c r="D1727" s="1" t="s">
        <v>27</v>
      </c>
      <c r="E1727">
        <v>0</v>
      </c>
      <c r="F1727">
        <v>1</v>
      </c>
    </row>
    <row r="1728" spans="1:6" ht="27" customHeight="1">
      <c r="A1728">
        <v>5302330</v>
      </c>
      <c r="B1728" s="1" t="s">
        <v>91</v>
      </c>
      <c r="C1728" s="1" t="s">
        <v>198</v>
      </c>
      <c r="D1728" s="1" t="s">
        <v>28</v>
      </c>
      <c r="E1728">
        <v>0</v>
      </c>
      <c r="F1728">
        <v>1</v>
      </c>
    </row>
    <row r="1729" spans="1:6" ht="31" customHeight="1">
      <c r="A1729">
        <v>5302330</v>
      </c>
      <c r="B1729" s="1" t="s">
        <v>91</v>
      </c>
      <c r="C1729" s="1" t="s">
        <v>198</v>
      </c>
      <c r="D1729" s="1" t="s">
        <v>29</v>
      </c>
      <c r="E1729">
        <v>0</v>
      </c>
      <c r="F1729">
        <v>1</v>
      </c>
    </row>
    <row r="1730" spans="1:6" ht="28" customHeight="1">
      <c r="A1730">
        <v>5302330</v>
      </c>
      <c r="B1730" s="1" t="s">
        <v>91</v>
      </c>
      <c r="C1730" s="1" t="s">
        <v>198</v>
      </c>
      <c r="D1730" s="1" t="s">
        <v>30</v>
      </c>
      <c r="E1730">
        <v>0</v>
      </c>
      <c r="F1730">
        <v>1</v>
      </c>
    </row>
    <row r="1731" spans="1:6" ht="32" customHeight="1">
      <c r="A1731">
        <v>5302330</v>
      </c>
      <c r="B1731" s="1" t="s">
        <v>91</v>
      </c>
      <c r="C1731" s="1" t="s">
        <v>198</v>
      </c>
      <c r="D1731" s="1" t="s">
        <v>31</v>
      </c>
      <c r="E1731">
        <v>0</v>
      </c>
      <c r="F1731">
        <v>1</v>
      </c>
    </row>
    <row r="1732" spans="1:6" ht="22" customHeight="1">
      <c r="A1732">
        <v>5302330</v>
      </c>
      <c r="B1732" s="1" t="s">
        <v>91</v>
      </c>
      <c r="C1732" s="1" t="s">
        <v>198</v>
      </c>
      <c r="D1732" s="1" t="s">
        <v>32</v>
      </c>
      <c r="E1732">
        <v>1</v>
      </c>
      <c r="F1732">
        <v>1</v>
      </c>
    </row>
    <row r="1733" spans="1:6" ht="22" customHeight="1">
      <c r="A1733">
        <v>5302330</v>
      </c>
      <c r="B1733" s="1" t="s">
        <v>91</v>
      </c>
      <c r="C1733" s="1" t="s">
        <v>198</v>
      </c>
      <c r="D1733" s="1" t="s">
        <v>33</v>
      </c>
      <c r="E1733">
        <v>0</v>
      </c>
      <c r="F1733">
        <v>1</v>
      </c>
    </row>
    <row r="1734" spans="1:6" ht="27" customHeight="1">
      <c r="A1734">
        <v>5302330</v>
      </c>
      <c r="B1734" s="1" t="s">
        <v>91</v>
      </c>
      <c r="C1734" s="1" t="s">
        <v>198</v>
      </c>
      <c r="D1734" s="1" t="s">
        <v>34</v>
      </c>
      <c r="E1734">
        <v>1</v>
      </c>
      <c r="F1734">
        <v>1</v>
      </c>
    </row>
    <row r="1735" spans="1:6" ht="24" customHeight="1">
      <c r="A1735">
        <v>5302330</v>
      </c>
      <c r="B1735" s="1" t="s">
        <v>91</v>
      </c>
      <c r="C1735" s="1" t="s">
        <v>198</v>
      </c>
      <c r="D1735" s="1" t="s">
        <v>35</v>
      </c>
      <c r="E1735">
        <v>0</v>
      </c>
      <c r="F1735">
        <v>1</v>
      </c>
    </row>
    <row r="1736" spans="1:6" ht="23" customHeight="1">
      <c r="A1736">
        <v>5303785</v>
      </c>
      <c r="B1736" s="1" t="s">
        <v>92</v>
      </c>
      <c r="C1736" s="1" t="s">
        <v>199</v>
      </c>
      <c r="D1736" s="1" t="s">
        <v>2</v>
      </c>
      <c r="E1736">
        <v>1</v>
      </c>
      <c r="F1736">
        <v>1</v>
      </c>
    </row>
    <row r="1737" spans="1:6" ht="30" customHeight="1">
      <c r="A1737">
        <v>5303785</v>
      </c>
      <c r="B1737" s="1" t="s">
        <v>92</v>
      </c>
      <c r="C1737" s="1" t="s">
        <v>199</v>
      </c>
      <c r="D1737" s="1" t="s">
        <v>3</v>
      </c>
      <c r="E1737">
        <v>0</v>
      </c>
      <c r="F1737">
        <v>1</v>
      </c>
    </row>
    <row r="1738" spans="1:6" ht="31" customHeight="1">
      <c r="A1738">
        <v>5303785</v>
      </c>
      <c r="B1738" s="1" t="s">
        <v>92</v>
      </c>
      <c r="C1738" s="1" t="s">
        <v>199</v>
      </c>
      <c r="D1738" s="1" t="s">
        <v>4</v>
      </c>
      <c r="E1738">
        <v>0</v>
      </c>
      <c r="F1738">
        <v>1</v>
      </c>
    </row>
    <row r="1739" spans="1:6" ht="36" customHeight="1">
      <c r="A1739">
        <v>5303785</v>
      </c>
      <c r="B1739" s="1" t="s">
        <v>92</v>
      </c>
      <c r="C1739" s="1" t="s">
        <v>199</v>
      </c>
      <c r="D1739" s="1" t="s">
        <v>5</v>
      </c>
      <c r="E1739">
        <v>0</v>
      </c>
      <c r="F1739">
        <v>1</v>
      </c>
    </row>
    <row r="1740" spans="1:6" ht="36" customHeight="1">
      <c r="A1740">
        <v>5303785</v>
      </c>
      <c r="B1740" s="1" t="s">
        <v>92</v>
      </c>
      <c r="C1740" s="1" t="s">
        <v>199</v>
      </c>
      <c r="D1740" s="1" t="s">
        <v>6</v>
      </c>
      <c r="E1740">
        <v>1</v>
      </c>
      <c r="F1740">
        <v>1</v>
      </c>
    </row>
    <row r="1741" spans="1:6" ht="25" customHeight="1">
      <c r="A1741">
        <v>5303785</v>
      </c>
      <c r="B1741" s="1" t="s">
        <v>92</v>
      </c>
      <c r="C1741" s="1" t="s">
        <v>199</v>
      </c>
      <c r="D1741" s="1" t="s">
        <v>7</v>
      </c>
      <c r="E1741">
        <v>0</v>
      </c>
      <c r="F1741">
        <v>1</v>
      </c>
    </row>
    <row r="1742" spans="1:6" ht="28" customHeight="1">
      <c r="A1742">
        <v>5303785</v>
      </c>
      <c r="B1742" s="1" t="s">
        <v>92</v>
      </c>
      <c r="C1742" s="1" t="s">
        <v>199</v>
      </c>
      <c r="D1742" s="1" t="s">
        <v>8</v>
      </c>
      <c r="E1742">
        <v>0</v>
      </c>
      <c r="F1742">
        <v>1</v>
      </c>
    </row>
    <row r="1743" spans="1:6" ht="26" customHeight="1">
      <c r="A1743">
        <v>5303785</v>
      </c>
      <c r="B1743" s="1" t="s">
        <v>92</v>
      </c>
      <c r="C1743" s="1" t="s">
        <v>199</v>
      </c>
      <c r="D1743" s="1" t="s">
        <v>9</v>
      </c>
      <c r="E1743">
        <v>0</v>
      </c>
      <c r="F1743">
        <v>1</v>
      </c>
    </row>
    <row r="1744" spans="1:6" ht="35" customHeight="1">
      <c r="A1744">
        <v>5303785</v>
      </c>
      <c r="B1744" s="1" t="s">
        <v>92</v>
      </c>
      <c r="C1744" s="1" t="s">
        <v>199</v>
      </c>
      <c r="D1744" s="1" t="s">
        <v>10</v>
      </c>
      <c r="E1744">
        <v>0</v>
      </c>
      <c r="F1744">
        <v>1</v>
      </c>
    </row>
    <row r="1745" spans="1:6" ht="25" customHeight="1">
      <c r="A1745">
        <v>5303785</v>
      </c>
      <c r="B1745" s="1" t="s">
        <v>92</v>
      </c>
      <c r="C1745" s="1" t="s">
        <v>199</v>
      </c>
      <c r="D1745" s="1" t="s">
        <v>11</v>
      </c>
      <c r="E1745">
        <v>0</v>
      </c>
      <c r="F1745">
        <v>1</v>
      </c>
    </row>
    <row r="1746" spans="1:6" ht="35" customHeight="1">
      <c r="A1746">
        <v>5303785</v>
      </c>
      <c r="B1746" s="1" t="s">
        <v>92</v>
      </c>
      <c r="C1746" s="1" t="s">
        <v>199</v>
      </c>
      <c r="D1746" s="1" t="s">
        <v>12</v>
      </c>
      <c r="E1746">
        <v>0</v>
      </c>
      <c r="F1746">
        <v>1</v>
      </c>
    </row>
    <row r="1747" spans="1:6" ht="26" customHeight="1">
      <c r="A1747">
        <v>5303785</v>
      </c>
      <c r="B1747" s="1" t="s">
        <v>92</v>
      </c>
      <c r="C1747" s="1" t="s">
        <v>199</v>
      </c>
      <c r="D1747" s="1" t="s">
        <v>13</v>
      </c>
      <c r="E1747">
        <v>0</v>
      </c>
      <c r="F1747">
        <v>1</v>
      </c>
    </row>
    <row r="1748" spans="1:6" ht="39" customHeight="1">
      <c r="A1748">
        <v>5303785</v>
      </c>
      <c r="B1748" s="1" t="s">
        <v>92</v>
      </c>
      <c r="C1748" s="1" t="s">
        <v>199</v>
      </c>
      <c r="D1748" s="1" t="s">
        <v>14</v>
      </c>
      <c r="E1748">
        <v>0</v>
      </c>
      <c r="F1748">
        <v>1</v>
      </c>
    </row>
    <row r="1749" spans="1:6" ht="32" customHeight="1">
      <c r="A1749">
        <v>5303785</v>
      </c>
      <c r="B1749" s="1" t="s">
        <v>92</v>
      </c>
      <c r="C1749" s="1" t="s">
        <v>199</v>
      </c>
      <c r="D1749" s="1" t="s">
        <v>15</v>
      </c>
      <c r="E1749">
        <v>0</v>
      </c>
      <c r="F1749">
        <v>1</v>
      </c>
    </row>
    <row r="1750" spans="1:6" ht="58" customHeight="1">
      <c r="A1750">
        <v>5303785</v>
      </c>
      <c r="B1750" s="1" t="s">
        <v>92</v>
      </c>
      <c r="C1750" s="1" t="s">
        <v>199</v>
      </c>
      <c r="D1750" s="1" t="s">
        <v>16</v>
      </c>
      <c r="E1750">
        <v>0</v>
      </c>
      <c r="F1750">
        <v>1</v>
      </c>
    </row>
    <row r="1751" spans="1:6" ht="36" customHeight="1">
      <c r="A1751">
        <v>5303785</v>
      </c>
      <c r="B1751" s="1" t="s">
        <v>92</v>
      </c>
      <c r="C1751" s="1" t="s">
        <v>199</v>
      </c>
      <c r="D1751" s="1" t="s">
        <v>17</v>
      </c>
      <c r="E1751">
        <v>0</v>
      </c>
      <c r="F1751">
        <v>1</v>
      </c>
    </row>
    <row r="1752" spans="1:6" ht="26" customHeight="1">
      <c r="A1752">
        <v>5303785</v>
      </c>
      <c r="B1752" s="1" t="s">
        <v>92</v>
      </c>
      <c r="C1752" s="1" t="s">
        <v>199</v>
      </c>
      <c r="D1752" s="1" t="s">
        <v>18</v>
      </c>
      <c r="E1752">
        <v>0</v>
      </c>
      <c r="F1752">
        <v>1</v>
      </c>
    </row>
    <row r="1753" spans="1:6" ht="39" customHeight="1">
      <c r="A1753">
        <v>5303785</v>
      </c>
      <c r="B1753" s="1" t="s">
        <v>92</v>
      </c>
      <c r="C1753" s="1" t="s">
        <v>199</v>
      </c>
      <c r="D1753" s="1" t="s">
        <v>19</v>
      </c>
      <c r="E1753">
        <v>0</v>
      </c>
      <c r="F1753">
        <v>1</v>
      </c>
    </row>
    <row r="1754" spans="1:6" ht="27" customHeight="1">
      <c r="A1754">
        <v>5303785</v>
      </c>
      <c r="B1754" s="1" t="s">
        <v>92</v>
      </c>
      <c r="C1754" s="1" t="s">
        <v>199</v>
      </c>
      <c r="D1754" s="1" t="s">
        <v>20</v>
      </c>
      <c r="E1754">
        <v>1</v>
      </c>
      <c r="F1754">
        <v>1</v>
      </c>
    </row>
    <row r="1755" spans="1:6" ht="36" customHeight="1">
      <c r="A1755">
        <v>5303785</v>
      </c>
      <c r="B1755" s="1" t="s">
        <v>92</v>
      </c>
      <c r="C1755" s="1" t="s">
        <v>199</v>
      </c>
      <c r="D1755" s="1" t="s">
        <v>21</v>
      </c>
      <c r="E1755">
        <v>0</v>
      </c>
      <c r="F1755">
        <v>1</v>
      </c>
    </row>
    <row r="1756" spans="1:6" ht="23" customHeight="1">
      <c r="A1756">
        <v>5303785</v>
      </c>
      <c r="B1756" s="1" t="s">
        <v>92</v>
      </c>
      <c r="C1756" s="1" t="s">
        <v>199</v>
      </c>
      <c r="D1756" s="1" t="s">
        <v>22</v>
      </c>
      <c r="E1756">
        <v>0</v>
      </c>
      <c r="F1756">
        <v>1</v>
      </c>
    </row>
    <row r="1757" spans="1:6" ht="36" customHeight="1">
      <c r="A1757">
        <v>5303785</v>
      </c>
      <c r="B1757" s="1" t="s">
        <v>92</v>
      </c>
      <c r="C1757" s="1" t="s">
        <v>199</v>
      </c>
      <c r="D1757" s="1" t="s">
        <v>23</v>
      </c>
      <c r="E1757">
        <v>0</v>
      </c>
      <c r="F1757">
        <v>1</v>
      </c>
    </row>
    <row r="1758" spans="1:6" ht="30" customHeight="1">
      <c r="A1758">
        <v>5303785</v>
      </c>
      <c r="B1758" s="1" t="s">
        <v>92</v>
      </c>
      <c r="C1758" s="1" t="s">
        <v>199</v>
      </c>
      <c r="D1758" s="1" t="s">
        <v>24</v>
      </c>
      <c r="E1758">
        <v>0</v>
      </c>
      <c r="F1758">
        <v>1</v>
      </c>
    </row>
    <row r="1759" spans="1:6" ht="29" customHeight="1">
      <c r="A1759">
        <v>5303785</v>
      </c>
      <c r="B1759" s="1" t="s">
        <v>92</v>
      </c>
      <c r="C1759" s="1" t="s">
        <v>199</v>
      </c>
      <c r="D1759" s="1" t="s">
        <v>25</v>
      </c>
      <c r="E1759">
        <v>0</v>
      </c>
      <c r="F1759">
        <v>1</v>
      </c>
    </row>
    <row r="1760" spans="1:6" ht="31" customHeight="1">
      <c r="A1760">
        <v>5303785</v>
      </c>
      <c r="B1760" s="1" t="s">
        <v>92</v>
      </c>
      <c r="C1760" s="1" t="s">
        <v>199</v>
      </c>
      <c r="D1760" s="1" t="s">
        <v>26</v>
      </c>
      <c r="E1760">
        <v>0</v>
      </c>
      <c r="F1760">
        <v>1</v>
      </c>
    </row>
    <row r="1761" spans="1:6" ht="29" customHeight="1">
      <c r="A1761">
        <v>5303785</v>
      </c>
      <c r="B1761" s="1" t="s">
        <v>92</v>
      </c>
      <c r="C1761" s="1" t="s">
        <v>199</v>
      </c>
      <c r="D1761" s="1" t="s">
        <v>27</v>
      </c>
      <c r="E1761">
        <v>0</v>
      </c>
      <c r="F1761">
        <v>1</v>
      </c>
    </row>
    <row r="1762" spans="1:6" ht="27" customHeight="1">
      <c r="A1762">
        <v>5303785</v>
      </c>
      <c r="B1762" s="1" t="s">
        <v>92</v>
      </c>
      <c r="C1762" s="1" t="s">
        <v>199</v>
      </c>
      <c r="D1762" s="1" t="s">
        <v>28</v>
      </c>
      <c r="E1762">
        <v>0</v>
      </c>
      <c r="F1762">
        <v>1</v>
      </c>
    </row>
    <row r="1763" spans="1:6" ht="31" customHeight="1">
      <c r="A1763">
        <v>5303785</v>
      </c>
      <c r="B1763" s="1" t="s">
        <v>92</v>
      </c>
      <c r="C1763" s="1" t="s">
        <v>199</v>
      </c>
      <c r="D1763" s="1" t="s">
        <v>29</v>
      </c>
      <c r="E1763">
        <v>0</v>
      </c>
      <c r="F1763">
        <v>1</v>
      </c>
    </row>
    <row r="1764" spans="1:6" ht="28" customHeight="1">
      <c r="A1764">
        <v>5303785</v>
      </c>
      <c r="B1764" s="1" t="s">
        <v>92</v>
      </c>
      <c r="C1764" s="1" t="s">
        <v>199</v>
      </c>
      <c r="D1764" s="1" t="s">
        <v>30</v>
      </c>
      <c r="E1764">
        <v>0</v>
      </c>
      <c r="F1764">
        <v>1</v>
      </c>
    </row>
    <row r="1765" spans="1:6" ht="32" customHeight="1">
      <c r="A1765">
        <v>5303785</v>
      </c>
      <c r="B1765" s="1" t="s">
        <v>92</v>
      </c>
      <c r="C1765" s="1" t="s">
        <v>199</v>
      </c>
      <c r="D1765" s="1" t="s">
        <v>31</v>
      </c>
      <c r="E1765">
        <v>1</v>
      </c>
      <c r="F1765">
        <v>1</v>
      </c>
    </row>
    <row r="1766" spans="1:6" ht="22" customHeight="1">
      <c r="A1766">
        <v>5303785</v>
      </c>
      <c r="B1766" s="1" t="s">
        <v>92</v>
      </c>
      <c r="C1766" s="1" t="s">
        <v>199</v>
      </c>
      <c r="D1766" s="1" t="s">
        <v>32</v>
      </c>
      <c r="E1766">
        <v>1</v>
      </c>
      <c r="F1766">
        <v>1</v>
      </c>
    </row>
    <row r="1767" spans="1:6" ht="22" customHeight="1">
      <c r="A1767">
        <v>5303785</v>
      </c>
      <c r="B1767" s="1" t="s">
        <v>92</v>
      </c>
      <c r="C1767" s="1" t="s">
        <v>199</v>
      </c>
      <c r="D1767" s="1" t="s">
        <v>33</v>
      </c>
      <c r="E1767">
        <v>0</v>
      </c>
      <c r="F1767">
        <v>1</v>
      </c>
    </row>
    <row r="1768" spans="1:6" ht="27" customHeight="1">
      <c r="A1768">
        <v>5303785</v>
      </c>
      <c r="B1768" s="1" t="s">
        <v>92</v>
      </c>
      <c r="C1768" s="1" t="s">
        <v>199</v>
      </c>
      <c r="D1768" s="1" t="s">
        <v>34</v>
      </c>
      <c r="E1768">
        <v>1</v>
      </c>
      <c r="F1768">
        <v>1</v>
      </c>
    </row>
    <row r="1769" spans="1:6" ht="24" customHeight="1">
      <c r="A1769">
        <v>5303785</v>
      </c>
      <c r="B1769" s="1" t="s">
        <v>92</v>
      </c>
      <c r="C1769" s="1" t="s">
        <v>199</v>
      </c>
      <c r="D1769" s="1" t="s">
        <v>35</v>
      </c>
      <c r="E1769">
        <v>0</v>
      </c>
      <c r="F1769">
        <v>1</v>
      </c>
    </row>
    <row r="1770" spans="1:6" ht="23" customHeight="1">
      <c r="A1770">
        <v>5304104</v>
      </c>
      <c r="B1770" s="1" t="s">
        <v>93</v>
      </c>
      <c r="C1770" s="1" t="s">
        <v>200</v>
      </c>
      <c r="D1770" s="1" t="s">
        <v>2</v>
      </c>
      <c r="E1770">
        <v>1</v>
      </c>
      <c r="F1770">
        <v>1</v>
      </c>
    </row>
    <row r="1771" spans="1:6" ht="30" customHeight="1">
      <c r="A1771">
        <v>5304104</v>
      </c>
      <c r="B1771" s="1" t="s">
        <v>93</v>
      </c>
      <c r="C1771" s="1" t="s">
        <v>200</v>
      </c>
      <c r="D1771" s="1" t="s">
        <v>3</v>
      </c>
      <c r="E1771">
        <v>0</v>
      </c>
      <c r="F1771">
        <v>1</v>
      </c>
    </row>
    <row r="1772" spans="1:6" ht="31" customHeight="1">
      <c r="A1772">
        <v>5304104</v>
      </c>
      <c r="B1772" s="1" t="s">
        <v>93</v>
      </c>
      <c r="C1772" s="1" t="s">
        <v>200</v>
      </c>
      <c r="D1772" s="1" t="s">
        <v>4</v>
      </c>
      <c r="E1772">
        <v>1</v>
      </c>
      <c r="F1772">
        <v>1</v>
      </c>
    </row>
    <row r="1773" spans="1:6" ht="36" customHeight="1">
      <c r="A1773">
        <v>5304104</v>
      </c>
      <c r="B1773" s="1" t="s">
        <v>93</v>
      </c>
      <c r="C1773" s="1" t="s">
        <v>200</v>
      </c>
      <c r="D1773" s="1" t="s">
        <v>5</v>
      </c>
      <c r="E1773">
        <v>0</v>
      </c>
      <c r="F1773">
        <v>1</v>
      </c>
    </row>
    <row r="1774" spans="1:6" ht="36" customHeight="1">
      <c r="A1774">
        <v>5304104</v>
      </c>
      <c r="B1774" s="1" t="s">
        <v>93</v>
      </c>
      <c r="C1774" s="1" t="s">
        <v>200</v>
      </c>
      <c r="D1774" s="1" t="s">
        <v>6</v>
      </c>
      <c r="E1774">
        <v>1</v>
      </c>
      <c r="F1774">
        <v>1</v>
      </c>
    </row>
    <row r="1775" spans="1:6" ht="25" customHeight="1">
      <c r="A1775">
        <v>5304104</v>
      </c>
      <c r="B1775" s="1" t="s">
        <v>93</v>
      </c>
      <c r="C1775" s="1" t="s">
        <v>200</v>
      </c>
      <c r="D1775" s="1" t="s">
        <v>7</v>
      </c>
      <c r="E1775">
        <v>0</v>
      </c>
      <c r="F1775">
        <v>1</v>
      </c>
    </row>
    <row r="1776" spans="1:6" ht="28" customHeight="1">
      <c r="A1776">
        <v>5304104</v>
      </c>
      <c r="B1776" s="1" t="s">
        <v>93</v>
      </c>
      <c r="C1776" s="1" t="s">
        <v>200</v>
      </c>
      <c r="D1776" s="1" t="s">
        <v>8</v>
      </c>
      <c r="E1776">
        <v>0</v>
      </c>
      <c r="F1776">
        <v>1</v>
      </c>
    </row>
    <row r="1777" spans="1:6" ht="26" customHeight="1">
      <c r="A1777">
        <v>5304104</v>
      </c>
      <c r="B1777" s="1" t="s">
        <v>93</v>
      </c>
      <c r="C1777" s="1" t="s">
        <v>200</v>
      </c>
      <c r="D1777" s="1" t="s">
        <v>9</v>
      </c>
      <c r="E1777">
        <v>0</v>
      </c>
      <c r="F1777">
        <v>1</v>
      </c>
    </row>
    <row r="1778" spans="1:6" ht="35" customHeight="1">
      <c r="A1778">
        <v>5304104</v>
      </c>
      <c r="B1778" s="1" t="s">
        <v>93</v>
      </c>
      <c r="C1778" s="1" t="s">
        <v>200</v>
      </c>
      <c r="D1778" s="1" t="s">
        <v>10</v>
      </c>
      <c r="E1778">
        <v>0</v>
      </c>
      <c r="F1778">
        <v>1</v>
      </c>
    </row>
    <row r="1779" spans="1:6" ht="25" customHeight="1">
      <c r="A1779">
        <v>5304104</v>
      </c>
      <c r="B1779" s="1" t="s">
        <v>93</v>
      </c>
      <c r="C1779" s="1" t="s">
        <v>200</v>
      </c>
      <c r="D1779" s="1" t="s">
        <v>11</v>
      </c>
      <c r="E1779">
        <v>0</v>
      </c>
      <c r="F1779">
        <v>1</v>
      </c>
    </row>
    <row r="1780" spans="1:6" ht="35" customHeight="1">
      <c r="A1780">
        <v>5304104</v>
      </c>
      <c r="B1780" s="1" t="s">
        <v>93</v>
      </c>
      <c r="C1780" s="1" t="s">
        <v>200</v>
      </c>
      <c r="D1780" s="1" t="s">
        <v>12</v>
      </c>
      <c r="E1780">
        <v>0</v>
      </c>
      <c r="F1780">
        <v>1</v>
      </c>
    </row>
    <row r="1781" spans="1:6" ht="26" customHeight="1">
      <c r="A1781">
        <v>5304104</v>
      </c>
      <c r="B1781" s="1" t="s">
        <v>93</v>
      </c>
      <c r="C1781" s="1" t="s">
        <v>200</v>
      </c>
      <c r="D1781" s="1" t="s">
        <v>13</v>
      </c>
      <c r="E1781">
        <v>0</v>
      </c>
      <c r="F1781">
        <v>1</v>
      </c>
    </row>
    <row r="1782" spans="1:6" ht="39" customHeight="1">
      <c r="A1782">
        <v>5304104</v>
      </c>
      <c r="B1782" s="1" t="s">
        <v>93</v>
      </c>
      <c r="C1782" s="1" t="s">
        <v>200</v>
      </c>
      <c r="D1782" s="1" t="s">
        <v>14</v>
      </c>
      <c r="E1782">
        <v>0</v>
      </c>
      <c r="F1782">
        <v>1</v>
      </c>
    </row>
    <row r="1783" spans="1:6" ht="32" customHeight="1">
      <c r="A1783">
        <v>5304104</v>
      </c>
      <c r="B1783" s="1" t="s">
        <v>93</v>
      </c>
      <c r="C1783" s="1" t="s">
        <v>200</v>
      </c>
      <c r="D1783" s="1" t="s">
        <v>15</v>
      </c>
      <c r="E1783">
        <v>0</v>
      </c>
      <c r="F1783">
        <v>1</v>
      </c>
    </row>
    <row r="1784" spans="1:6" ht="58" customHeight="1">
      <c r="A1784">
        <v>5304104</v>
      </c>
      <c r="B1784" s="1" t="s">
        <v>93</v>
      </c>
      <c r="C1784" s="1" t="s">
        <v>200</v>
      </c>
      <c r="D1784" s="1" t="s">
        <v>16</v>
      </c>
      <c r="E1784">
        <v>0</v>
      </c>
      <c r="F1784">
        <v>1</v>
      </c>
    </row>
    <row r="1785" spans="1:6" ht="36" customHeight="1">
      <c r="A1785">
        <v>5304104</v>
      </c>
      <c r="B1785" s="1" t="s">
        <v>93</v>
      </c>
      <c r="C1785" s="1" t="s">
        <v>200</v>
      </c>
      <c r="D1785" s="1" t="s">
        <v>17</v>
      </c>
      <c r="E1785">
        <v>0</v>
      </c>
      <c r="F1785">
        <v>1</v>
      </c>
    </row>
    <row r="1786" spans="1:6" ht="26" customHeight="1">
      <c r="A1786">
        <v>5304104</v>
      </c>
      <c r="B1786" s="1" t="s">
        <v>93</v>
      </c>
      <c r="C1786" s="1" t="s">
        <v>200</v>
      </c>
      <c r="D1786" s="1" t="s">
        <v>18</v>
      </c>
      <c r="E1786">
        <v>0</v>
      </c>
      <c r="F1786">
        <v>1</v>
      </c>
    </row>
    <row r="1787" spans="1:6" ht="39" customHeight="1">
      <c r="A1787">
        <v>5304104</v>
      </c>
      <c r="B1787" s="1" t="s">
        <v>93</v>
      </c>
      <c r="C1787" s="1" t="s">
        <v>200</v>
      </c>
      <c r="D1787" s="1" t="s">
        <v>19</v>
      </c>
      <c r="E1787">
        <v>0</v>
      </c>
      <c r="F1787">
        <v>1</v>
      </c>
    </row>
    <row r="1788" spans="1:6" ht="27" customHeight="1">
      <c r="A1788">
        <v>5304104</v>
      </c>
      <c r="B1788" s="1" t="s">
        <v>93</v>
      </c>
      <c r="C1788" s="1" t="s">
        <v>200</v>
      </c>
      <c r="D1788" s="1" t="s">
        <v>20</v>
      </c>
      <c r="E1788">
        <v>1</v>
      </c>
      <c r="F1788">
        <v>1</v>
      </c>
    </row>
    <row r="1789" spans="1:6" ht="36" customHeight="1">
      <c r="A1789">
        <v>5304104</v>
      </c>
      <c r="B1789" s="1" t="s">
        <v>93</v>
      </c>
      <c r="C1789" s="1" t="s">
        <v>200</v>
      </c>
      <c r="D1789" s="1" t="s">
        <v>21</v>
      </c>
      <c r="E1789">
        <v>0</v>
      </c>
      <c r="F1789">
        <v>1</v>
      </c>
    </row>
    <row r="1790" spans="1:6" ht="23" customHeight="1">
      <c r="A1790">
        <v>5304104</v>
      </c>
      <c r="B1790" s="1" t="s">
        <v>93</v>
      </c>
      <c r="C1790" s="1" t="s">
        <v>200</v>
      </c>
      <c r="D1790" s="1" t="s">
        <v>22</v>
      </c>
      <c r="E1790">
        <v>0</v>
      </c>
      <c r="F1790">
        <v>1</v>
      </c>
    </row>
    <row r="1791" spans="1:6" ht="36" customHeight="1">
      <c r="A1791">
        <v>5304104</v>
      </c>
      <c r="B1791" s="1" t="s">
        <v>93</v>
      </c>
      <c r="C1791" s="1" t="s">
        <v>200</v>
      </c>
      <c r="D1791" s="1" t="s">
        <v>23</v>
      </c>
      <c r="E1791">
        <v>0</v>
      </c>
      <c r="F1791">
        <v>1</v>
      </c>
    </row>
    <row r="1792" spans="1:6" ht="30" customHeight="1">
      <c r="A1792">
        <v>5304104</v>
      </c>
      <c r="B1792" s="1" t="s">
        <v>93</v>
      </c>
      <c r="C1792" s="1" t="s">
        <v>200</v>
      </c>
      <c r="D1792" s="1" t="s">
        <v>24</v>
      </c>
      <c r="E1792">
        <v>0</v>
      </c>
      <c r="F1792">
        <v>1</v>
      </c>
    </row>
    <row r="1793" spans="1:6" ht="29" customHeight="1">
      <c r="A1793">
        <v>5304104</v>
      </c>
      <c r="B1793" s="1" t="s">
        <v>93</v>
      </c>
      <c r="C1793" s="1" t="s">
        <v>200</v>
      </c>
      <c r="D1793" s="1" t="s">
        <v>25</v>
      </c>
      <c r="E1793">
        <v>0</v>
      </c>
      <c r="F1793">
        <v>1</v>
      </c>
    </row>
    <row r="1794" spans="1:6" ht="31" customHeight="1">
      <c r="A1794">
        <v>5304104</v>
      </c>
      <c r="B1794" s="1" t="s">
        <v>93</v>
      </c>
      <c r="C1794" s="1" t="s">
        <v>200</v>
      </c>
      <c r="D1794" s="1" t="s">
        <v>26</v>
      </c>
      <c r="E1794">
        <v>0</v>
      </c>
      <c r="F1794">
        <v>1</v>
      </c>
    </row>
    <row r="1795" spans="1:6" ht="29" customHeight="1">
      <c r="A1795">
        <v>5304104</v>
      </c>
      <c r="B1795" s="1" t="s">
        <v>93</v>
      </c>
      <c r="C1795" s="1" t="s">
        <v>200</v>
      </c>
      <c r="D1795" s="1" t="s">
        <v>27</v>
      </c>
      <c r="E1795">
        <v>0</v>
      </c>
      <c r="F1795">
        <v>1</v>
      </c>
    </row>
    <row r="1796" spans="1:6" ht="27" customHeight="1">
      <c r="A1796">
        <v>5304104</v>
      </c>
      <c r="B1796" s="1" t="s">
        <v>93</v>
      </c>
      <c r="C1796" s="1" t="s">
        <v>200</v>
      </c>
      <c r="D1796" s="1" t="s">
        <v>28</v>
      </c>
      <c r="E1796">
        <v>0</v>
      </c>
      <c r="F1796">
        <v>1</v>
      </c>
    </row>
    <row r="1797" spans="1:6" ht="31" customHeight="1">
      <c r="A1797">
        <v>5304104</v>
      </c>
      <c r="B1797" s="1" t="s">
        <v>93</v>
      </c>
      <c r="C1797" s="1" t="s">
        <v>200</v>
      </c>
      <c r="D1797" s="1" t="s">
        <v>29</v>
      </c>
      <c r="E1797">
        <v>0</v>
      </c>
      <c r="F1797">
        <v>1</v>
      </c>
    </row>
    <row r="1798" spans="1:6" ht="28" customHeight="1">
      <c r="A1798">
        <v>5304104</v>
      </c>
      <c r="B1798" s="1" t="s">
        <v>93</v>
      </c>
      <c r="C1798" s="1" t="s">
        <v>200</v>
      </c>
      <c r="D1798" s="1" t="s">
        <v>30</v>
      </c>
      <c r="E1798">
        <v>0</v>
      </c>
      <c r="F1798">
        <v>1</v>
      </c>
    </row>
    <row r="1799" spans="1:6" ht="32" customHeight="1">
      <c r="A1799">
        <v>5304104</v>
      </c>
      <c r="B1799" s="1" t="s">
        <v>93</v>
      </c>
      <c r="C1799" s="1" t="s">
        <v>200</v>
      </c>
      <c r="D1799" s="1" t="s">
        <v>31</v>
      </c>
      <c r="E1799">
        <v>0</v>
      </c>
      <c r="F1799">
        <v>1</v>
      </c>
    </row>
    <row r="1800" spans="1:6" ht="22" customHeight="1">
      <c r="A1800">
        <v>5304104</v>
      </c>
      <c r="B1800" s="1" t="s">
        <v>93</v>
      </c>
      <c r="C1800" s="1" t="s">
        <v>200</v>
      </c>
      <c r="D1800" s="1" t="s">
        <v>32</v>
      </c>
      <c r="E1800">
        <v>1</v>
      </c>
      <c r="F1800">
        <v>1</v>
      </c>
    </row>
    <row r="1801" spans="1:6" ht="22" customHeight="1">
      <c r="A1801">
        <v>5304104</v>
      </c>
      <c r="B1801" s="1" t="s">
        <v>93</v>
      </c>
      <c r="C1801" s="1" t="s">
        <v>200</v>
      </c>
      <c r="D1801" s="1" t="s">
        <v>33</v>
      </c>
      <c r="E1801">
        <v>0</v>
      </c>
      <c r="F1801">
        <v>1</v>
      </c>
    </row>
    <row r="1802" spans="1:6" ht="27" customHeight="1">
      <c r="A1802">
        <v>5304104</v>
      </c>
      <c r="B1802" s="1" t="s">
        <v>93</v>
      </c>
      <c r="C1802" s="1" t="s">
        <v>200</v>
      </c>
      <c r="D1802" s="1" t="s">
        <v>34</v>
      </c>
      <c r="E1802">
        <v>1</v>
      </c>
      <c r="F1802">
        <v>1</v>
      </c>
    </row>
    <row r="1803" spans="1:6" ht="24" customHeight="1">
      <c r="A1803">
        <v>5304104</v>
      </c>
      <c r="B1803" s="1" t="s">
        <v>93</v>
      </c>
      <c r="C1803" s="1" t="s">
        <v>200</v>
      </c>
      <c r="D1803" s="1" t="s">
        <v>35</v>
      </c>
      <c r="E1803">
        <v>0</v>
      </c>
      <c r="F1803">
        <v>1</v>
      </c>
    </row>
    <row r="1804" spans="1:6" ht="23" customHeight="1">
      <c r="A1804">
        <v>5331118</v>
      </c>
      <c r="B1804" s="1" t="s">
        <v>94</v>
      </c>
      <c r="C1804" s="1" t="s">
        <v>201</v>
      </c>
      <c r="D1804" s="1" t="s">
        <v>2</v>
      </c>
      <c r="E1804">
        <v>1</v>
      </c>
      <c r="F1804">
        <v>1</v>
      </c>
    </row>
    <row r="1805" spans="1:6" ht="30" customHeight="1">
      <c r="A1805">
        <v>5331118</v>
      </c>
      <c r="B1805" s="1" t="s">
        <v>94</v>
      </c>
      <c r="C1805" s="1" t="s">
        <v>201</v>
      </c>
      <c r="D1805" s="1" t="s">
        <v>3</v>
      </c>
      <c r="E1805">
        <v>1</v>
      </c>
      <c r="F1805">
        <v>1</v>
      </c>
    </row>
    <row r="1806" spans="1:6" ht="31" customHeight="1">
      <c r="A1806">
        <v>5331118</v>
      </c>
      <c r="B1806" s="1" t="s">
        <v>94</v>
      </c>
      <c r="C1806" s="1" t="s">
        <v>201</v>
      </c>
      <c r="D1806" s="1" t="s">
        <v>4</v>
      </c>
      <c r="E1806">
        <v>1</v>
      </c>
      <c r="F1806">
        <v>1</v>
      </c>
    </row>
    <row r="1807" spans="1:6" ht="36" customHeight="1">
      <c r="A1807">
        <v>5331118</v>
      </c>
      <c r="B1807" s="1" t="s">
        <v>94</v>
      </c>
      <c r="C1807" s="1" t="s">
        <v>201</v>
      </c>
      <c r="D1807" s="1" t="s">
        <v>5</v>
      </c>
      <c r="E1807">
        <v>0</v>
      </c>
      <c r="F1807">
        <v>1</v>
      </c>
    </row>
    <row r="1808" spans="1:6" ht="36" customHeight="1">
      <c r="A1808">
        <v>5331118</v>
      </c>
      <c r="B1808" s="1" t="s">
        <v>94</v>
      </c>
      <c r="C1808" s="1" t="s">
        <v>201</v>
      </c>
      <c r="D1808" s="1" t="s">
        <v>6</v>
      </c>
      <c r="E1808">
        <v>1</v>
      </c>
      <c r="F1808">
        <v>1</v>
      </c>
    </row>
    <row r="1809" spans="1:6" ht="25" customHeight="1">
      <c r="A1809">
        <v>5331118</v>
      </c>
      <c r="B1809" s="1" t="s">
        <v>94</v>
      </c>
      <c r="C1809" s="1" t="s">
        <v>201</v>
      </c>
      <c r="D1809" s="1" t="s">
        <v>7</v>
      </c>
      <c r="E1809">
        <v>1</v>
      </c>
      <c r="F1809">
        <v>1</v>
      </c>
    </row>
    <row r="1810" spans="1:6" ht="28" customHeight="1">
      <c r="A1810">
        <v>5331118</v>
      </c>
      <c r="B1810" s="1" t="s">
        <v>94</v>
      </c>
      <c r="C1810" s="1" t="s">
        <v>201</v>
      </c>
      <c r="D1810" s="1" t="s">
        <v>8</v>
      </c>
      <c r="E1810">
        <v>0</v>
      </c>
      <c r="F1810">
        <v>1</v>
      </c>
    </row>
    <row r="1811" spans="1:6" ht="26" customHeight="1">
      <c r="A1811">
        <v>5331118</v>
      </c>
      <c r="B1811" s="1" t="s">
        <v>94</v>
      </c>
      <c r="C1811" s="1" t="s">
        <v>201</v>
      </c>
      <c r="D1811" s="1" t="s">
        <v>9</v>
      </c>
      <c r="E1811">
        <v>0</v>
      </c>
      <c r="F1811">
        <v>1</v>
      </c>
    </row>
    <row r="1812" spans="1:6" ht="35" customHeight="1">
      <c r="A1812">
        <v>5331118</v>
      </c>
      <c r="B1812" s="1" t="s">
        <v>94</v>
      </c>
      <c r="C1812" s="1" t="s">
        <v>201</v>
      </c>
      <c r="D1812" s="1" t="s">
        <v>10</v>
      </c>
      <c r="E1812">
        <v>1</v>
      </c>
      <c r="F1812">
        <v>1</v>
      </c>
    </row>
    <row r="1813" spans="1:6" ht="25" customHeight="1">
      <c r="A1813">
        <v>5331118</v>
      </c>
      <c r="B1813" s="1" t="s">
        <v>94</v>
      </c>
      <c r="C1813" s="1" t="s">
        <v>201</v>
      </c>
      <c r="D1813" s="1" t="s">
        <v>11</v>
      </c>
      <c r="E1813">
        <v>0</v>
      </c>
      <c r="F1813">
        <v>1</v>
      </c>
    </row>
    <row r="1814" spans="1:6" ht="35" customHeight="1">
      <c r="A1814">
        <v>5331118</v>
      </c>
      <c r="B1814" s="1" t="s">
        <v>94</v>
      </c>
      <c r="C1814" s="1" t="s">
        <v>201</v>
      </c>
      <c r="D1814" s="1" t="s">
        <v>12</v>
      </c>
      <c r="E1814">
        <v>0</v>
      </c>
      <c r="F1814">
        <v>1</v>
      </c>
    </row>
    <row r="1815" spans="1:6" ht="26" customHeight="1">
      <c r="A1815">
        <v>5331118</v>
      </c>
      <c r="B1815" s="1" t="s">
        <v>94</v>
      </c>
      <c r="C1815" s="1" t="s">
        <v>201</v>
      </c>
      <c r="D1815" s="1" t="s">
        <v>13</v>
      </c>
      <c r="E1815">
        <v>0</v>
      </c>
      <c r="F1815">
        <v>1</v>
      </c>
    </row>
    <row r="1816" spans="1:6" ht="39" customHeight="1">
      <c r="A1816">
        <v>5331118</v>
      </c>
      <c r="B1816" s="1" t="s">
        <v>94</v>
      </c>
      <c r="C1816" s="1" t="s">
        <v>201</v>
      </c>
      <c r="D1816" s="1" t="s">
        <v>14</v>
      </c>
      <c r="E1816">
        <v>0</v>
      </c>
      <c r="F1816">
        <v>1</v>
      </c>
    </row>
    <row r="1817" spans="1:6" ht="32" customHeight="1">
      <c r="A1817">
        <v>5331118</v>
      </c>
      <c r="B1817" s="1" t="s">
        <v>94</v>
      </c>
      <c r="C1817" s="1" t="s">
        <v>201</v>
      </c>
      <c r="D1817" s="1" t="s">
        <v>15</v>
      </c>
      <c r="E1817">
        <v>0</v>
      </c>
      <c r="F1817">
        <v>1</v>
      </c>
    </row>
    <row r="1818" spans="1:6" ht="58" customHeight="1">
      <c r="A1818">
        <v>5331118</v>
      </c>
      <c r="B1818" s="1" t="s">
        <v>94</v>
      </c>
      <c r="C1818" s="1" t="s">
        <v>201</v>
      </c>
      <c r="D1818" s="1" t="s">
        <v>16</v>
      </c>
      <c r="E1818">
        <v>0</v>
      </c>
      <c r="F1818">
        <v>1</v>
      </c>
    </row>
    <row r="1819" spans="1:6" ht="36" customHeight="1">
      <c r="A1819">
        <v>5331118</v>
      </c>
      <c r="B1819" s="1" t="s">
        <v>94</v>
      </c>
      <c r="C1819" s="1" t="s">
        <v>201</v>
      </c>
      <c r="D1819" s="1" t="s">
        <v>17</v>
      </c>
      <c r="E1819">
        <v>0</v>
      </c>
      <c r="F1819">
        <v>1</v>
      </c>
    </row>
    <row r="1820" spans="1:6" ht="26" customHeight="1">
      <c r="A1820">
        <v>5331118</v>
      </c>
      <c r="B1820" s="1" t="s">
        <v>94</v>
      </c>
      <c r="C1820" s="1" t="s">
        <v>201</v>
      </c>
      <c r="D1820" s="1" t="s">
        <v>18</v>
      </c>
      <c r="E1820">
        <v>1</v>
      </c>
      <c r="F1820">
        <v>1</v>
      </c>
    </row>
    <row r="1821" spans="1:6" ht="39" customHeight="1">
      <c r="A1821">
        <v>5331118</v>
      </c>
      <c r="B1821" s="1" t="s">
        <v>94</v>
      </c>
      <c r="C1821" s="1" t="s">
        <v>201</v>
      </c>
      <c r="D1821" s="1" t="s">
        <v>19</v>
      </c>
      <c r="E1821">
        <v>0</v>
      </c>
      <c r="F1821">
        <v>1</v>
      </c>
    </row>
    <row r="1822" spans="1:6" ht="27" customHeight="1">
      <c r="A1822">
        <v>5331118</v>
      </c>
      <c r="B1822" s="1" t="s">
        <v>94</v>
      </c>
      <c r="C1822" s="1" t="s">
        <v>201</v>
      </c>
      <c r="D1822" s="1" t="s">
        <v>20</v>
      </c>
      <c r="E1822">
        <v>1</v>
      </c>
      <c r="F1822">
        <v>1</v>
      </c>
    </row>
    <row r="1823" spans="1:6" ht="36" customHeight="1">
      <c r="A1823">
        <v>5331118</v>
      </c>
      <c r="B1823" s="1" t="s">
        <v>94</v>
      </c>
      <c r="C1823" s="1" t="s">
        <v>201</v>
      </c>
      <c r="D1823" s="1" t="s">
        <v>21</v>
      </c>
      <c r="E1823">
        <v>1</v>
      </c>
      <c r="F1823">
        <v>1</v>
      </c>
    </row>
    <row r="1824" spans="1:6" ht="23" customHeight="1">
      <c r="A1824">
        <v>5331118</v>
      </c>
      <c r="B1824" s="1" t="s">
        <v>94</v>
      </c>
      <c r="C1824" s="1" t="s">
        <v>201</v>
      </c>
      <c r="D1824" s="1" t="s">
        <v>22</v>
      </c>
      <c r="E1824">
        <v>0</v>
      </c>
      <c r="F1824">
        <v>1</v>
      </c>
    </row>
    <row r="1825" spans="1:6" ht="36" customHeight="1">
      <c r="A1825">
        <v>5331118</v>
      </c>
      <c r="B1825" s="1" t="s">
        <v>94</v>
      </c>
      <c r="C1825" s="1" t="s">
        <v>201</v>
      </c>
      <c r="D1825" s="1" t="s">
        <v>23</v>
      </c>
      <c r="E1825">
        <v>0</v>
      </c>
      <c r="F1825">
        <v>1</v>
      </c>
    </row>
    <row r="1826" spans="1:6" ht="30" customHeight="1">
      <c r="A1826">
        <v>5331118</v>
      </c>
      <c r="B1826" s="1" t="s">
        <v>94</v>
      </c>
      <c r="C1826" s="1" t="s">
        <v>201</v>
      </c>
      <c r="D1826" s="1" t="s">
        <v>24</v>
      </c>
      <c r="E1826">
        <v>0</v>
      </c>
      <c r="F1826">
        <v>1</v>
      </c>
    </row>
    <row r="1827" spans="1:6" ht="29" customHeight="1">
      <c r="A1827">
        <v>5331118</v>
      </c>
      <c r="B1827" s="1" t="s">
        <v>94</v>
      </c>
      <c r="C1827" s="1" t="s">
        <v>201</v>
      </c>
      <c r="D1827" s="1" t="s">
        <v>25</v>
      </c>
      <c r="E1827">
        <v>0</v>
      </c>
      <c r="F1827">
        <v>1</v>
      </c>
    </row>
    <row r="1828" spans="1:6" ht="31" customHeight="1">
      <c r="A1828">
        <v>5331118</v>
      </c>
      <c r="B1828" s="1" t="s">
        <v>94</v>
      </c>
      <c r="C1828" s="1" t="s">
        <v>201</v>
      </c>
      <c r="D1828" s="1" t="s">
        <v>26</v>
      </c>
      <c r="E1828">
        <v>0</v>
      </c>
      <c r="F1828">
        <v>1</v>
      </c>
    </row>
    <row r="1829" spans="1:6" ht="29" customHeight="1">
      <c r="A1829">
        <v>5331118</v>
      </c>
      <c r="B1829" s="1" t="s">
        <v>94</v>
      </c>
      <c r="C1829" s="1" t="s">
        <v>201</v>
      </c>
      <c r="D1829" s="1" t="s">
        <v>27</v>
      </c>
      <c r="E1829">
        <v>0</v>
      </c>
      <c r="F1829">
        <v>1</v>
      </c>
    </row>
    <row r="1830" spans="1:6" ht="27" customHeight="1">
      <c r="A1830">
        <v>5331118</v>
      </c>
      <c r="B1830" s="1" t="s">
        <v>94</v>
      </c>
      <c r="C1830" s="1" t="s">
        <v>201</v>
      </c>
      <c r="D1830" s="1" t="s">
        <v>28</v>
      </c>
      <c r="E1830">
        <v>1</v>
      </c>
      <c r="F1830">
        <v>1</v>
      </c>
    </row>
    <row r="1831" spans="1:6" ht="31" customHeight="1">
      <c r="A1831">
        <v>5331118</v>
      </c>
      <c r="B1831" s="1" t="s">
        <v>94</v>
      </c>
      <c r="C1831" s="1" t="s">
        <v>201</v>
      </c>
      <c r="D1831" s="1" t="s">
        <v>29</v>
      </c>
      <c r="E1831">
        <v>0</v>
      </c>
      <c r="F1831">
        <v>1</v>
      </c>
    </row>
    <row r="1832" spans="1:6" ht="28" customHeight="1">
      <c r="A1832">
        <v>5331118</v>
      </c>
      <c r="B1832" s="1" t="s">
        <v>94</v>
      </c>
      <c r="C1832" s="1" t="s">
        <v>201</v>
      </c>
      <c r="D1832" s="1" t="s">
        <v>30</v>
      </c>
      <c r="E1832">
        <v>0</v>
      </c>
      <c r="F1832">
        <v>1</v>
      </c>
    </row>
    <row r="1833" spans="1:6" ht="32" customHeight="1">
      <c r="A1833">
        <v>5331118</v>
      </c>
      <c r="B1833" s="1" t="s">
        <v>94</v>
      </c>
      <c r="C1833" s="1" t="s">
        <v>201</v>
      </c>
      <c r="D1833" s="1" t="s">
        <v>31</v>
      </c>
      <c r="E1833">
        <v>1</v>
      </c>
      <c r="F1833">
        <v>1</v>
      </c>
    </row>
    <row r="1834" spans="1:6" ht="22" customHeight="1">
      <c r="A1834">
        <v>5331118</v>
      </c>
      <c r="B1834" s="1" t="s">
        <v>94</v>
      </c>
      <c r="C1834" s="1" t="s">
        <v>201</v>
      </c>
      <c r="D1834" s="1" t="s">
        <v>32</v>
      </c>
      <c r="E1834">
        <v>1</v>
      </c>
      <c r="F1834">
        <v>1</v>
      </c>
    </row>
    <row r="1835" spans="1:6" ht="22" customHeight="1">
      <c r="A1835">
        <v>5331118</v>
      </c>
      <c r="B1835" s="1" t="s">
        <v>94</v>
      </c>
      <c r="C1835" s="1" t="s">
        <v>201</v>
      </c>
      <c r="D1835" s="1" t="s">
        <v>33</v>
      </c>
      <c r="E1835">
        <v>0</v>
      </c>
      <c r="F1835">
        <v>1</v>
      </c>
    </row>
    <row r="1836" spans="1:6" ht="27" customHeight="1">
      <c r="A1836">
        <v>5331118</v>
      </c>
      <c r="B1836" s="1" t="s">
        <v>94</v>
      </c>
      <c r="C1836" s="1" t="s">
        <v>201</v>
      </c>
      <c r="D1836" s="1" t="s">
        <v>34</v>
      </c>
      <c r="E1836">
        <v>1</v>
      </c>
      <c r="F1836">
        <v>1</v>
      </c>
    </row>
    <row r="1837" spans="1:6" ht="24" customHeight="1">
      <c r="A1837">
        <v>5331118</v>
      </c>
      <c r="B1837" s="1" t="s">
        <v>94</v>
      </c>
      <c r="C1837" s="1" t="s">
        <v>201</v>
      </c>
      <c r="D1837" s="1" t="s">
        <v>35</v>
      </c>
      <c r="E1837">
        <v>0</v>
      </c>
      <c r="F1837">
        <v>1</v>
      </c>
    </row>
    <row r="1838" spans="1:6" ht="23" customHeight="1">
      <c r="A1838">
        <v>5331558</v>
      </c>
      <c r="B1838" s="1" t="s">
        <v>95</v>
      </c>
      <c r="C1838" s="1" t="s">
        <v>202</v>
      </c>
      <c r="D1838" s="1" t="s">
        <v>2</v>
      </c>
      <c r="E1838">
        <v>1</v>
      </c>
      <c r="F1838">
        <v>1</v>
      </c>
    </row>
    <row r="1839" spans="1:6" ht="30" customHeight="1">
      <c r="A1839">
        <v>5331558</v>
      </c>
      <c r="B1839" s="1" t="s">
        <v>95</v>
      </c>
      <c r="C1839" s="1" t="s">
        <v>202</v>
      </c>
      <c r="D1839" s="1" t="s">
        <v>3</v>
      </c>
      <c r="E1839">
        <v>1</v>
      </c>
      <c r="F1839">
        <v>1</v>
      </c>
    </row>
    <row r="1840" spans="1:6" ht="31" customHeight="1">
      <c r="A1840">
        <v>5331558</v>
      </c>
      <c r="B1840" s="1" t="s">
        <v>95</v>
      </c>
      <c r="C1840" s="1" t="s">
        <v>202</v>
      </c>
      <c r="D1840" s="1" t="s">
        <v>4</v>
      </c>
      <c r="E1840">
        <v>1</v>
      </c>
      <c r="F1840">
        <v>1</v>
      </c>
    </row>
    <row r="1841" spans="1:6" ht="36" customHeight="1">
      <c r="A1841">
        <v>5331558</v>
      </c>
      <c r="B1841" s="1" t="s">
        <v>95</v>
      </c>
      <c r="C1841" s="1" t="s">
        <v>202</v>
      </c>
      <c r="D1841" s="1" t="s">
        <v>5</v>
      </c>
      <c r="E1841">
        <v>1</v>
      </c>
      <c r="F1841">
        <v>1</v>
      </c>
    </row>
    <row r="1842" spans="1:6" ht="36" customHeight="1">
      <c r="A1842">
        <v>5331558</v>
      </c>
      <c r="B1842" s="1" t="s">
        <v>95</v>
      </c>
      <c r="C1842" s="1" t="s">
        <v>202</v>
      </c>
      <c r="D1842" s="1" t="s">
        <v>6</v>
      </c>
      <c r="E1842">
        <v>0</v>
      </c>
      <c r="F1842">
        <v>1</v>
      </c>
    </row>
    <row r="1843" spans="1:6" ht="25" customHeight="1">
      <c r="A1843">
        <v>5331558</v>
      </c>
      <c r="B1843" s="1" t="s">
        <v>95</v>
      </c>
      <c r="C1843" s="1" t="s">
        <v>202</v>
      </c>
      <c r="D1843" s="1" t="s">
        <v>7</v>
      </c>
      <c r="E1843">
        <v>1</v>
      </c>
      <c r="F1843">
        <v>1</v>
      </c>
    </row>
    <row r="1844" spans="1:6" ht="28" customHeight="1">
      <c r="A1844">
        <v>5331558</v>
      </c>
      <c r="B1844" s="1" t="s">
        <v>95</v>
      </c>
      <c r="C1844" s="1" t="s">
        <v>202</v>
      </c>
      <c r="D1844" s="1" t="s">
        <v>8</v>
      </c>
      <c r="E1844">
        <v>0</v>
      </c>
      <c r="F1844">
        <v>1</v>
      </c>
    </row>
    <row r="1845" spans="1:6" ht="26" customHeight="1">
      <c r="A1845">
        <v>5331558</v>
      </c>
      <c r="B1845" s="1" t="s">
        <v>95</v>
      </c>
      <c r="C1845" s="1" t="s">
        <v>202</v>
      </c>
      <c r="D1845" s="1" t="s">
        <v>9</v>
      </c>
      <c r="E1845">
        <v>0</v>
      </c>
      <c r="F1845">
        <v>1</v>
      </c>
    </row>
    <row r="1846" spans="1:6" ht="35" customHeight="1">
      <c r="A1846">
        <v>5331558</v>
      </c>
      <c r="B1846" s="1" t="s">
        <v>95</v>
      </c>
      <c r="C1846" s="1" t="s">
        <v>202</v>
      </c>
      <c r="D1846" s="1" t="s">
        <v>10</v>
      </c>
      <c r="E1846">
        <v>1</v>
      </c>
      <c r="F1846">
        <v>1</v>
      </c>
    </row>
    <row r="1847" spans="1:6" ht="25" customHeight="1">
      <c r="A1847">
        <v>5331558</v>
      </c>
      <c r="B1847" s="1" t="s">
        <v>95</v>
      </c>
      <c r="C1847" s="1" t="s">
        <v>202</v>
      </c>
      <c r="D1847" s="1" t="s">
        <v>11</v>
      </c>
      <c r="E1847">
        <v>0</v>
      </c>
      <c r="F1847">
        <v>1</v>
      </c>
    </row>
    <row r="1848" spans="1:6" ht="35" customHeight="1">
      <c r="A1848">
        <v>5331558</v>
      </c>
      <c r="B1848" s="1" t="s">
        <v>95</v>
      </c>
      <c r="C1848" s="1" t="s">
        <v>202</v>
      </c>
      <c r="D1848" s="1" t="s">
        <v>12</v>
      </c>
      <c r="E1848">
        <v>0</v>
      </c>
      <c r="F1848">
        <v>1</v>
      </c>
    </row>
    <row r="1849" spans="1:6" ht="26" customHeight="1">
      <c r="A1849">
        <v>5331558</v>
      </c>
      <c r="B1849" s="1" t="s">
        <v>95</v>
      </c>
      <c r="C1849" s="1" t="s">
        <v>202</v>
      </c>
      <c r="D1849" s="1" t="s">
        <v>13</v>
      </c>
      <c r="E1849">
        <v>0</v>
      </c>
      <c r="F1849">
        <v>1</v>
      </c>
    </row>
    <row r="1850" spans="1:6" ht="39" customHeight="1">
      <c r="A1850">
        <v>5331558</v>
      </c>
      <c r="B1850" s="1" t="s">
        <v>95</v>
      </c>
      <c r="C1850" s="1" t="s">
        <v>202</v>
      </c>
      <c r="D1850" s="1" t="s">
        <v>14</v>
      </c>
      <c r="E1850">
        <v>0</v>
      </c>
      <c r="F1850">
        <v>1</v>
      </c>
    </row>
    <row r="1851" spans="1:6" ht="32" customHeight="1">
      <c r="A1851">
        <v>5331558</v>
      </c>
      <c r="B1851" s="1" t="s">
        <v>95</v>
      </c>
      <c r="C1851" s="1" t="s">
        <v>202</v>
      </c>
      <c r="D1851" s="1" t="s">
        <v>15</v>
      </c>
      <c r="E1851">
        <v>0</v>
      </c>
      <c r="F1851">
        <v>1</v>
      </c>
    </row>
    <row r="1852" spans="1:6" ht="58" customHeight="1">
      <c r="A1852">
        <v>5331558</v>
      </c>
      <c r="B1852" s="1" t="s">
        <v>95</v>
      </c>
      <c r="C1852" s="1" t="s">
        <v>202</v>
      </c>
      <c r="D1852" s="1" t="s">
        <v>16</v>
      </c>
      <c r="E1852">
        <v>1</v>
      </c>
      <c r="F1852">
        <v>1</v>
      </c>
    </row>
    <row r="1853" spans="1:6" ht="36" customHeight="1">
      <c r="A1853">
        <v>5331558</v>
      </c>
      <c r="B1853" s="1" t="s">
        <v>95</v>
      </c>
      <c r="C1853" s="1" t="s">
        <v>202</v>
      </c>
      <c r="D1853" s="1" t="s">
        <v>17</v>
      </c>
      <c r="E1853">
        <v>0</v>
      </c>
      <c r="F1853">
        <v>1</v>
      </c>
    </row>
    <row r="1854" spans="1:6" ht="26" customHeight="1">
      <c r="A1854">
        <v>5331558</v>
      </c>
      <c r="B1854" s="1" t="s">
        <v>95</v>
      </c>
      <c r="C1854" s="1" t="s">
        <v>202</v>
      </c>
      <c r="D1854" s="1" t="s">
        <v>18</v>
      </c>
      <c r="E1854">
        <v>0</v>
      </c>
      <c r="F1854">
        <v>1</v>
      </c>
    </row>
    <row r="1855" spans="1:6" ht="39" customHeight="1">
      <c r="A1855">
        <v>5331558</v>
      </c>
      <c r="B1855" s="1" t="s">
        <v>95</v>
      </c>
      <c r="C1855" s="1" t="s">
        <v>202</v>
      </c>
      <c r="D1855" s="1" t="s">
        <v>19</v>
      </c>
      <c r="E1855">
        <v>0</v>
      </c>
      <c r="F1855">
        <v>1</v>
      </c>
    </row>
    <row r="1856" spans="1:6" ht="27" customHeight="1">
      <c r="A1856">
        <v>5331558</v>
      </c>
      <c r="B1856" s="1" t="s">
        <v>95</v>
      </c>
      <c r="C1856" s="1" t="s">
        <v>202</v>
      </c>
      <c r="D1856" s="1" t="s">
        <v>20</v>
      </c>
      <c r="E1856">
        <v>0</v>
      </c>
      <c r="F1856">
        <v>1</v>
      </c>
    </row>
    <row r="1857" spans="1:6" ht="36" customHeight="1">
      <c r="A1857">
        <v>5331558</v>
      </c>
      <c r="B1857" s="1" t="s">
        <v>95</v>
      </c>
      <c r="C1857" s="1" t="s">
        <v>202</v>
      </c>
      <c r="D1857" s="1" t="s">
        <v>21</v>
      </c>
      <c r="E1857">
        <v>0</v>
      </c>
      <c r="F1857">
        <v>1</v>
      </c>
    </row>
    <row r="1858" spans="1:6" ht="23" customHeight="1">
      <c r="A1858">
        <v>5331558</v>
      </c>
      <c r="B1858" s="1" t="s">
        <v>95</v>
      </c>
      <c r="C1858" s="1" t="s">
        <v>202</v>
      </c>
      <c r="D1858" s="1" t="s">
        <v>22</v>
      </c>
      <c r="E1858">
        <v>0</v>
      </c>
      <c r="F1858">
        <v>1</v>
      </c>
    </row>
    <row r="1859" spans="1:6" ht="36" customHeight="1">
      <c r="A1859">
        <v>5331558</v>
      </c>
      <c r="B1859" s="1" t="s">
        <v>95</v>
      </c>
      <c r="C1859" s="1" t="s">
        <v>202</v>
      </c>
      <c r="D1859" s="1" t="s">
        <v>23</v>
      </c>
      <c r="E1859">
        <v>0</v>
      </c>
      <c r="F1859">
        <v>1</v>
      </c>
    </row>
    <row r="1860" spans="1:6" ht="30" customHeight="1">
      <c r="A1860">
        <v>5331558</v>
      </c>
      <c r="B1860" s="1" t="s">
        <v>95</v>
      </c>
      <c r="C1860" s="1" t="s">
        <v>202</v>
      </c>
      <c r="D1860" s="1" t="s">
        <v>24</v>
      </c>
      <c r="E1860">
        <v>0</v>
      </c>
      <c r="F1860">
        <v>1</v>
      </c>
    </row>
    <row r="1861" spans="1:6" ht="29" customHeight="1">
      <c r="A1861">
        <v>5331558</v>
      </c>
      <c r="B1861" s="1" t="s">
        <v>95</v>
      </c>
      <c r="C1861" s="1" t="s">
        <v>202</v>
      </c>
      <c r="D1861" s="1" t="s">
        <v>25</v>
      </c>
      <c r="E1861">
        <v>0</v>
      </c>
      <c r="F1861">
        <v>1</v>
      </c>
    </row>
    <row r="1862" spans="1:6" ht="31" customHeight="1">
      <c r="A1862">
        <v>5331558</v>
      </c>
      <c r="B1862" s="1" t="s">
        <v>95</v>
      </c>
      <c r="C1862" s="1" t="s">
        <v>202</v>
      </c>
      <c r="D1862" s="1" t="s">
        <v>26</v>
      </c>
      <c r="E1862">
        <v>0</v>
      </c>
      <c r="F1862">
        <v>1</v>
      </c>
    </row>
    <row r="1863" spans="1:6" ht="29" customHeight="1">
      <c r="A1863">
        <v>5331558</v>
      </c>
      <c r="B1863" s="1" t="s">
        <v>95</v>
      </c>
      <c r="C1863" s="1" t="s">
        <v>202</v>
      </c>
      <c r="D1863" s="1" t="s">
        <v>27</v>
      </c>
      <c r="E1863">
        <v>0</v>
      </c>
      <c r="F1863">
        <v>1</v>
      </c>
    </row>
    <row r="1864" spans="1:6" ht="27" customHeight="1">
      <c r="A1864">
        <v>5331558</v>
      </c>
      <c r="B1864" s="1" t="s">
        <v>95</v>
      </c>
      <c r="C1864" s="1" t="s">
        <v>202</v>
      </c>
      <c r="D1864" s="1" t="s">
        <v>28</v>
      </c>
      <c r="E1864">
        <v>0</v>
      </c>
      <c r="F1864">
        <v>1</v>
      </c>
    </row>
    <row r="1865" spans="1:6" ht="31" customHeight="1">
      <c r="A1865">
        <v>5331558</v>
      </c>
      <c r="B1865" s="1" t="s">
        <v>95</v>
      </c>
      <c r="C1865" s="1" t="s">
        <v>202</v>
      </c>
      <c r="D1865" s="1" t="s">
        <v>29</v>
      </c>
      <c r="E1865">
        <v>0</v>
      </c>
      <c r="F1865">
        <v>1</v>
      </c>
    </row>
    <row r="1866" spans="1:6" ht="28" customHeight="1">
      <c r="A1866">
        <v>5331558</v>
      </c>
      <c r="B1866" s="1" t="s">
        <v>95</v>
      </c>
      <c r="C1866" s="1" t="s">
        <v>202</v>
      </c>
      <c r="D1866" s="1" t="s">
        <v>30</v>
      </c>
      <c r="E1866">
        <v>0</v>
      </c>
      <c r="F1866">
        <v>1</v>
      </c>
    </row>
    <row r="1867" spans="1:6" ht="32" customHeight="1">
      <c r="A1867">
        <v>5331558</v>
      </c>
      <c r="B1867" s="1" t="s">
        <v>95</v>
      </c>
      <c r="C1867" s="1" t="s">
        <v>202</v>
      </c>
      <c r="D1867" s="1" t="s">
        <v>31</v>
      </c>
      <c r="E1867">
        <v>0</v>
      </c>
      <c r="F1867">
        <v>1</v>
      </c>
    </row>
    <row r="1868" spans="1:6" ht="22" customHeight="1">
      <c r="A1868">
        <v>5331558</v>
      </c>
      <c r="B1868" s="1" t="s">
        <v>95</v>
      </c>
      <c r="C1868" s="1" t="s">
        <v>202</v>
      </c>
      <c r="D1868" s="1" t="s">
        <v>32</v>
      </c>
      <c r="E1868">
        <v>1</v>
      </c>
      <c r="F1868">
        <v>1</v>
      </c>
    </row>
    <row r="1869" spans="1:6" ht="22" customHeight="1">
      <c r="A1869">
        <v>5331558</v>
      </c>
      <c r="B1869" s="1" t="s">
        <v>95</v>
      </c>
      <c r="C1869" s="1" t="s">
        <v>202</v>
      </c>
      <c r="D1869" s="1" t="s">
        <v>33</v>
      </c>
      <c r="E1869">
        <v>0</v>
      </c>
      <c r="F1869">
        <v>1</v>
      </c>
    </row>
    <row r="1870" spans="1:6" ht="27" customHeight="1">
      <c r="A1870">
        <v>5331558</v>
      </c>
      <c r="B1870" s="1" t="s">
        <v>95</v>
      </c>
      <c r="C1870" s="1" t="s">
        <v>202</v>
      </c>
      <c r="D1870" s="1" t="s">
        <v>34</v>
      </c>
      <c r="E1870">
        <v>1</v>
      </c>
      <c r="F1870">
        <v>1</v>
      </c>
    </row>
    <row r="1871" spans="1:6" ht="24" customHeight="1">
      <c r="A1871">
        <v>5331558</v>
      </c>
      <c r="B1871" s="1" t="s">
        <v>95</v>
      </c>
      <c r="C1871" s="1" t="s">
        <v>202</v>
      </c>
      <c r="D1871" s="1" t="s">
        <v>35</v>
      </c>
      <c r="E1871">
        <v>0</v>
      </c>
      <c r="F1871">
        <v>1</v>
      </c>
    </row>
    <row r="1872" spans="1:6" ht="23" customHeight="1">
      <c r="A1872">
        <v>5336571</v>
      </c>
      <c r="B1872" s="1" t="s">
        <v>96</v>
      </c>
      <c r="C1872" s="1" t="s">
        <v>203</v>
      </c>
      <c r="D1872" s="1" t="s">
        <v>2</v>
      </c>
      <c r="E1872">
        <v>1</v>
      </c>
      <c r="F1872">
        <v>1</v>
      </c>
    </row>
    <row r="1873" spans="1:6" ht="30" customHeight="1">
      <c r="A1873">
        <v>5336571</v>
      </c>
      <c r="B1873" s="1" t="s">
        <v>96</v>
      </c>
      <c r="C1873" s="1" t="s">
        <v>203</v>
      </c>
      <c r="D1873" s="1" t="s">
        <v>3</v>
      </c>
      <c r="E1873">
        <v>0</v>
      </c>
      <c r="F1873">
        <v>1</v>
      </c>
    </row>
    <row r="1874" spans="1:6" ht="31" customHeight="1">
      <c r="A1874">
        <v>5336571</v>
      </c>
      <c r="B1874" s="1" t="s">
        <v>96</v>
      </c>
      <c r="C1874" s="1" t="s">
        <v>203</v>
      </c>
      <c r="D1874" s="1" t="s">
        <v>4</v>
      </c>
      <c r="E1874">
        <v>0</v>
      </c>
      <c r="F1874">
        <v>1</v>
      </c>
    </row>
    <row r="1875" spans="1:6" ht="36" customHeight="1">
      <c r="A1875">
        <v>5336571</v>
      </c>
      <c r="B1875" s="1" t="s">
        <v>96</v>
      </c>
      <c r="C1875" s="1" t="s">
        <v>203</v>
      </c>
      <c r="D1875" s="1" t="s">
        <v>5</v>
      </c>
      <c r="E1875">
        <v>0</v>
      </c>
      <c r="F1875">
        <v>1</v>
      </c>
    </row>
    <row r="1876" spans="1:6" ht="36" customHeight="1">
      <c r="A1876">
        <v>5336571</v>
      </c>
      <c r="B1876" s="1" t="s">
        <v>96</v>
      </c>
      <c r="C1876" s="1" t="s">
        <v>203</v>
      </c>
      <c r="D1876" s="1" t="s">
        <v>6</v>
      </c>
      <c r="E1876">
        <v>1</v>
      </c>
      <c r="F1876">
        <v>1</v>
      </c>
    </row>
    <row r="1877" spans="1:6" ht="25" customHeight="1">
      <c r="A1877">
        <v>5336571</v>
      </c>
      <c r="B1877" s="1" t="s">
        <v>96</v>
      </c>
      <c r="C1877" s="1" t="s">
        <v>203</v>
      </c>
      <c r="D1877" s="1" t="s">
        <v>7</v>
      </c>
      <c r="E1877">
        <v>1</v>
      </c>
      <c r="F1877">
        <v>1</v>
      </c>
    </row>
    <row r="1878" spans="1:6" ht="28" customHeight="1">
      <c r="A1878">
        <v>5336571</v>
      </c>
      <c r="B1878" s="1" t="s">
        <v>96</v>
      </c>
      <c r="C1878" s="1" t="s">
        <v>203</v>
      </c>
      <c r="D1878" s="1" t="s">
        <v>8</v>
      </c>
      <c r="E1878">
        <v>0</v>
      </c>
      <c r="F1878">
        <v>1</v>
      </c>
    </row>
    <row r="1879" spans="1:6" ht="26" customHeight="1">
      <c r="A1879">
        <v>5336571</v>
      </c>
      <c r="B1879" s="1" t="s">
        <v>96</v>
      </c>
      <c r="C1879" s="1" t="s">
        <v>203</v>
      </c>
      <c r="D1879" s="1" t="s">
        <v>9</v>
      </c>
      <c r="E1879">
        <v>0</v>
      </c>
      <c r="F1879">
        <v>1</v>
      </c>
    </row>
    <row r="1880" spans="1:6" ht="35" customHeight="1">
      <c r="A1880">
        <v>5336571</v>
      </c>
      <c r="B1880" s="1" t="s">
        <v>96</v>
      </c>
      <c r="C1880" s="1" t="s">
        <v>203</v>
      </c>
      <c r="D1880" s="1" t="s">
        <v>10</v>
      </c>
      <c r="E1880">
        <v>0</v>
      </c>
      <c r="F1880">
        <v>1</v>
      </c>
    </row>
    <row r="1881" spans="1:6" ht="25" customHeight="1">
      <c r="A1881">
        <v>5336571</v>
      </c>
      <c r="B1881" s="1" t="s">
        <v>96</v>
      </c>
      <c r="C1881" s="1" t="s">
        <v>203</v>
      </c>
      <c r="D1881" s="1" t="s">
        <v>11</v>
      </c>
      <c r="E1881">
        <v>0</v>
      </c>
      <c r="F1881">
        <v>1</v>
      </c>
    </row>
    <row r="1882" spans="1:6" ht="35" customHeight="1">
      <c r="A1882">
        <v>5336571</v>
      </c>
      <c r="B1882" s="1" t="s">
        <v>96</v>
      </c>
      <c r="C1882" s="1" t="s">
        <v>203</v>
      </c>
      <c r="D1882" s="1" t="s">
        <v>12</v>
      </c>
      <c r="E1882">
        <v>0</v>
      </c>
      <c r="F1882">
        <v>1</v>
      </c>
    </row>
    <row r="1883" spans="1:6" ht="26" customHeight="1">
      <c r="A1883">
        <v>5336571</v>
      </c>
      <c r="B1883" s="1" t="s">
        <v>96</v>
      </c>
      <c r="C1883" s="1" t="s">
        <v>203</v>
      </c>
      <c r="D1883" s="1" t="s">
        <v>13</v>
      </c>
      <c r="E1883">
        <v>0</v>
      </c>
      <c r="F1883">
        <v>1</v>
      </c>
    </row>
    <row r="1884" spans="1:6" ht="39" customHeight="1">
      <c r="A1884">
        <v>5336571</v>
      </c>
      <c r="B1884" s="1" t="s">
        <v>96</v>
      </c>
      <c r="C1884" s="1" t="s">
        <v>203</v>
      </c>
      <c r="D1884" s="1" t="s">
        <v>14</v>
      </c>
      <c r="E1884">
        <v>0</v>
      </c>
      <c r="F1884">
        <v>1</v>
      </c>
    </row>
    <row r="1885" spans="1:6" ht="32" customHeight="1">
      <c r="A1885">
        <v>5336571</v>
      </c>
      <c r="B1885" s="1" t="s">
        <v>96</v>
      </c>
      <c r="C1885" s="1" t="s">
        <v>203</v>
      </c>
      <c r="D1885" s="1" t="s">
        <v>15</v>
      </c>
      <c r="E1885">
        <v>0</v>
      </c>
      <c r="F1885">
        <v>1</v>
      </c>
    </row>
    <row r="1886" spans="1:6" ht="58" customHeight="1">
      <c r="A1886">
        <v>5336571</v>
      </c>
      <c r="B1886" s="1" t="s">
        <v>96</v>
      </c>
      <c r="C1886" s="1" t="s">
        <v>203</v>
      </c>
      <c r="D1886" s="1" t="s">
        <v>16</v>
      </c>
      <c r="E1886">
        <v>0</v>
      </c>
      <c r="F1886">
        <v>1</v>
      </c>
    </row>
    <row r="1887" spans="1:6" ht="36" customHeight="1">
      <c r="A1887">
        <v>5336571</v>
      </c>
      <c r="B1887" s="1" t="s">
        <v>96</v>
      </c>
      <c r="C1887" s="1" t="s">
        <v>203</v>
      </c>
      <c r="D1887" s="1" t="s">
        <v>17</v>
      </c>
      <c r="E1887">
        <v>0</v>
      </c>
      <c r="F1887">
        <v>1</v>
      </c>
    </row>
    <row r="1888" spans="1:6" ht="26" customHeight="1">
      <c r="A1888">
        <v>5336571</v>
      </c>
      <c r="B1888" s="1" t="s">
        <v>96</v>
      </c>
      <c r="C1888" s="1" t="s">
        <v>203</v>
      </c>
      <c r="D1888" s="1" t="s">
        <v>18</v>
      </c>
      <c r="E1888">
        <v>0</v>
      </c>
      <c r="F1888">
        <v>1</v>
      </c>
    </row>
    <row r="1889" spans="1:6" ht="39" customHeight="1">
      <c r="A1889">
        <v>5336571</v>
      </c>
      <c r="B1889" s="1" t="s">
        <v>96</v>
      </c>
      <c r="C1889" s="1" t="s">
        <v>203</v>
      </c>
      <c r="D1889" s="1" t="s">
        <v>19</v>
      </c>
      <c r="E1889">
        <v>0</v>
      </c>
      <c r="F1889">
        <v>1</v>
      </c>
    </row>
    <row r="1890" spans="1:6" ht="27" customHeight="1">
      <c r="A1890">
        <v>5336571</v>
      </c>
      <c r="B1890" s="1" t="s">
        <v>96</v>
      </c>
      <c r="C1890" s="1" t="s">
        <v>203</v>
      </c>
      <c r="D1890" s="1" t="s">
        <v>20</v>
      </c>
      <c r="E1890">
        <v>1</v>
      </c>
      <c r="F1890">
        <v>1</v>
      </c>
    </row>
    <row r="1891" spans="1:6" ht="36" customHeight="1">
      <c r="A1891">
        <v>5336571</v>
      </c>
      <c r="B1891" s="1" t="s">
        <v>96</v>
      </c>
      <c r="C1891" s="1" t="s">
        <v>203</v>
      </c>
      <c r="D1891" s="1" t="s">
        <v>21</v>
      </c>
      <c r="E1891">
        <v>0</v>
      </c>
      <c r="F1891">
        <v>1</v>
      </c>
    </row>
    <row r="1892" spans="1:6" ht="23" customHeight="1">
      <c r="A1892">
        <v>5336571</v>
      </c>
      <c r="B1892" s="1" t="s">
        <v>96</v>
      </c>
      <c r="C1892" s="1" t="s">
        <v>203</v>
      </c>
      <c r="D1892" s="1" t="s">
        <v>22</v>
      </c>
      <c r="E1892">
        <v>0</v>
      </c>
      <c r="F1892">
        <v>1</v>
      </c>
    </row>
    <row r="1893" spans="1:6" ht="36" customHeight="1">
      <c r="A1893">
        <v>5336571</v>
      </c>
      <c r="B1893" s="1" t="s">
        <v>96</v>
      </c>
      <c r="C1893" s="1" t="s">
        <v>203</v>
      </c>
      <c r="D1893" s="1" t="s">
        <v>23</v>
      </c>
      <c r="E1893">
        <v>0</v>
      </c>
      <c r="F1893">
        <v>1</v>
      </c>
    </row>
    <row r="1894" spans="1:6" ht="30" customHeight="1">
      <c r="A1894">
        <v>5336571</v>
      </c>
      <c r="B1894" s="1" t="s">
        <v>96</v>
      </c>
      <c r="C1894" s="1" t="s">
        <v>203</v>
      </c>
      <c r="D1894" s="1" t="s">
        <v>24</v>
      </c>
      <c r="E1894">
        <v>0</v>
      </c>
      <c r="F1894">
        <v>1</v>
      </c>
    </row>
    <row r="1895" spans="1:6" ht="29" customHeight="1">
      <c r="A1895">
        <v>5336571</v>
      </c>
      <c r="B1895" s="1" t="s">
        <v>96</v>
      </c>
      <c r="C1895" s="1" t="s">
        <v>203</v>
      </c>
      <c r="D1895" s="1" t="s">
        <v>25</v>
      </c>
      <c r="E1895">
        <v>0</v>
      </c>
      <c r="F1895">
        <v>1</v>
      </c>
    </row>
    <row r="1896" spans="1:6" ht="31" customHeight="1">
      <c r="A1896">
        <v>5336571</v>
      </c>
      <c r="B1896" s="1" t="s">
        <v>96</v>
      </c>
      <c r="C1896" s="1" t="s">
        <v>203</v>
      </c>
      <c r="D1896" s="1" t="s">
        <v>26</v>
      </c>
      <c r="E1896">
        <v>0</v>
      </c>
      <c r="F1896">
        <v>1</v>
      </c>
    </row>
    <row r="1897" spans="1:6" ht="29" customHeight="1">
      <c r="A1897">
        <v>5336571</v>
      </c>
      <c r="B1897" s="1" t="s">
        <v>96</v>
      </c>
      <c r="C1897" s="1" t="s">
        <v>203</v>
      </c>
      <c r="D1897" s="1" t="s">
        <v>27</v>
      </c>
      <c r="E1897">
        <v>0</v>
      </c>
      <c r="F1897">
        <v>1</v>
      </c>
    </row>
    <row r="1898" spans="1:6" ht="27" customHeight="1">
      <c r="A1898">
        <v>5336571</v>
      </c>
      <c r="B1898" s="1" t="s">
        <v>96</v>
      </c>
      <c r="C1898" s="1" t="s">
        <v>203</v>
      </c>
      <c r="D1898" s="1" t="s">
        <v>28</v>
      </c>
      <c r="E1898">
        <v>0</v>
      </c>
      <c r="F1898">
        <v>1</v>
      </c>
    </row>
    <row r="1899" spans="1:6" ht="31" customHeight="1">
      <c r="A1899">
        <v>5336571</v>
      </c>
      <c r="B1899" s="1" t="s">
        <v>96</v>
      </c>
      <c r="C1899" s="1" t="s">
        <v>203</v>
      </c>
      <c r="D1899" s="1" t="s">
        <v>29</v>
      </c>
      <c r="E1899">
        <v>0</v>
      </c>
      <c r="F1899">
        <v>1</v>
      </c>
    </row>
    <row r="1900" spans="1:6" ht="28" customHeight="1">
      <c r="A1900">
        <v>5336571</v>
      </c>
      <c r="B1900" s="1" t="s">
        <v>96</v>
      </c>
      <c r="C1900" s="1" t="s">
        <v>203</v>
      </c>
      <c r="D1900" s="1" t="s">
        <v>30</v>
      </c>
      <c r="E1900">
        <v>0</v>
      </c>
      <c r="F1900">
        <v>1</v>
      </c>
    </row>
    <row r="1901" spans="1:6" ht="32" customHeight="1">
      <c r="A1901">
        <v>5336571</v>
      </c>
      <c r="B1901" s="1" t="s">
        <v>96</v>
      </c>
      <c r="C1901" s="1" t="s">
        <v>203</v>
      </c>
      <c r="D1901" s="1" t="s">
        <v>31</v>
      </c>
      <c r="E1901">
        <v>1</v>
      </c>
      <c r="F1901">
        <v>1</v>
      </c>
    </row>
    <row r="1902" spans="1:6" ht="22" customHeight="1">
      <c r="A1902">
        <v>5336571</v>
      </c>
      <c r="B1902" s="1" t="s">
        <v>96</v>
      </c>
      <c r="C1902" s="1" t="s">
        <v>203</v>
      </c>
      <c r="D1902" s="1" t="s">
        <v>32</v>
      </c>
      <c r="E1902">
        <v>1</v>
      </c>
      <c r="F1902">
        <v>1</v>
      </c>
    </row>
    <row r="1903" spans="1:6" ht="22" customHeight="1">
      <c r="A1903">
        <v>5336571</v>
      </c>
      <c r="B1903" s="1" t="s">
        <v>96</v>
      </c>
      <c r="C1903" s="1" t="s">
        <v>203</v>
      </c>
      <c r="D1903" s="1" t="s">
        <v>33</v>
      </c>
      <c r="E1903">
        <v>0</v>
      </c>
      <c r="F1903">
        <v>1</v>
      </c>
    </row>
    <row r="1904" spans="1:6" ht="27" customHeight="1">
      <c r="A1904">
        <v>5336571</v>
      </c>
      <c r="B1904" s="1" t="s">
        <v>96</v>
      </c>
      <c r="C1904" s="1" t="s">
        <v>203</v>
      </c>
      <c r="D1904" s="1" t="s">
        <v>34</v>
      </c>
      <c r="E1904">
        <v>1</v>
      </c>
      <c r="F1904">
        <v>1</v>
      </c>
    </row>
    <row r="1905" spans="1:6" ht="24" customHeight="1">
      <c r="A1905">
        <v>5336571</v>
      </c>
      <c r="B1905" s="1" t="s">
        <v>96</v>
      </c>
      <c r="C1905" s="1" t="s">
        <v>203</v>
      </c>
      <c r="D1905" s="1" t="s">
        <v>35</v>
      </c>
      <c r="E1905">
        <v>0</v>
      </c>
      <c r="F1905">
        <v>1</v>
      </c>
    </row>
    <row r="1906" spans="1:6" ht="23" customHeight="1">
      <c r="A1906">
        <v>5336601</v>
      </c>
      <c r="B1906" s="1" t="s">
        <v>97</v>
      </c>
      <c r="C1906" s="1" t="s">
        <v>204</v>
      </c>
      <c r="D1906" s="1" t="s">
        <v>2</v>
      </c>
      <c r="E1906">
        <v>1</v>
      </c>
      <c r="F1906">
        <v>1</v>
      </c>
    </row>
    <row r="1907" spans="1:6" ht="30" customHeight="1">
      <c r="A1907">
        <v>5336601</v>
      </c>
      <c r="B1907" s="1" t="s">
        <v>97</v>
      </c>
      <c r="C1907" s="1" t="s">
        <v>204</v>
      </c>
      <c r="D1907" s="1" t="s">
        <v>3</v>
      </c>
      <c r="E1907">
        <v>0</v>
      </c>
      <c r="F1907">
        <v>1</v>
      </c>
    </row>
    <row r="1908" spans="1:6" ht="31" customHeight="1">
      <c r="A1908">
        <v>5336601</v>
      </c>
      <c r="B1908" s="1" t="s">
        <v>97</v>
      </c>
      <c r="C1908" s="1" t="s">
        <v>204</v>
      </c>
      <c r="D1908" s="1" t="s">
        <v>4</v>
      </c>
      <c r="E1908">
        <v>0</v>
      </c>
      <c r="F1908">
        <v>1</v>
      </c>
    </row>
    <row r="1909" spans="1:6" ht="36" customHeight="1">
      <c r="A1909">
        <v>5336601</v>
      </c>
      <c r="B1909" s="1" t="s">
        <v>97</v>
      </c>
      <c r="C1909" s="1" t="s">
        <v>204</v>
      </c>
      <c r="D1909" s="1" t="s">
        <v>5</v>
      </c>
      <c r="E1909">
        <v>0</v>
      </c>
      <c r="F1909">
        <v>1</v>
      </c>
    </row>
    <row r="1910" spans="1:6" ht="36" customHeight="1">
      <c r="A1910">
        <v>5336601</v>
      </c>
      <c r="B1910" s="1" t="s">
        <v>97</v>
      </c>
      <c r="C1910" s="1" t="s">
        <v>204</v>
      </c>
      <c r="D1910" s="1" t="s">
        <v>6</v>
      </c>
      <c r="E1910">
        <v>0</v>
      </c>
      <c r="F1910">
        <v>1</v>
      </c>
    </row>
    <row r="1911" spans="1:6" ht="25" customHeight="1">
      <c r="A1911">
        <v>5336601</v>
      </c>
      <c r="B1911" s="1" t="s">
        <v>97</v>
      </c>
      <c r="C1911" s="1" t="s">
        <v>204</v>
      </c>
      <c r="D1911" s="1" t="s">
        <v>7</v>
      </c>
      <c r="E1911">
        <v>0</v>
      </c>
      <c r="F1911">
        <v>1</v>
      </c>
    </row>
    <row r="1912" spans="1:6" ht="28" customHeight="1">
      <c r="A1912">
        <v>5336601</v>
      </c>
      <c r="B1912" s="1" t="s">
        <v>97</v>
      </c>
      <c r="C1912" s="1" t="s">
        <v>204</v>
      </c>
      <c r="D1912" s="1" t="s">
        <v>8</v>
      </c>
      <c r="E1912">
        <v>0</v>
      </c>
      <c r="F1912">
        <v>1</v>
      </c>
    </row>
    <row r="1913" spans="1:6" ht="26" customHeight="1">
      <c r="A1913">
        <v>5336601</v>
      </c>
      <c r="B1913" s="1" t="s">
        <v>97</v>
      </c>
      <c r="C1913" s="1" t="s">
        <v>204</v>
      </c>
      <c r="D1913" s="1" t="s">
        <v>9</v>
      </c>
      <c r="E1913">
        <v>0</v>
      </c>
      <c r="F1913">
        <v>1</v>
      </c>
    </row>
    <row r="1914" spans="1:6" ht="35" customHeight="1">
      <c r="A1914">
        <v>5336601</v>
      </c>
      <c r="B1914" s="1" t="s">
        <v>97</v>
      </c>
      <c r="C1914" s="1" t="s">
        <v>204</v>
      </c>
      <c r="D1914" s="1" t="s">
        <v>10</v>
      </c>
      <c r="E1914">
        <v>0</v>
      </c>
      <c r="F1914">
        <v>1</v>
      </c>
    </row>
    <row r="1915" spans="1:6" ht="25" customHeight="1">
      <c r="A1915">
        <v>5336601</v>
      </c>
      <c r="B1915" s="1" t="s">
        <v>97</v>
      </c>
      <c r="C1915" s="1" t="s">
        <v>204</v>
      </c>
      <c r="D1915" s="1" t="s">
        <v>11</v>
      </c>
      <c r="E1915">
        <v>0</v>
      </c>
      <c r="F1915">
        <v>1</v>
      </c>
    </row>
    <row r="1916" spans="1:6" ht="35" customHeight="1">
      <c r="A1916">
        <v>5336601</v>
      </c>
      <c r="B1916" s="1" t="s">
        <v>97</v>
      </c>
      <c r="C1916" s="1" t="s">
        <v>204</v>
      </c>
      <c r="D1916" s="1" t="s">
        <v>12</v>
      </c>
      <c r="E1916">
        <v>0</v>
      </c>
      <c r="F1916">
        <v>1</v>
      </c>
    </row>
    <row r="1917" spans="1:6" ht="26" customHeight="1">
      <c r="A1917">
        <v>5336601</v>
      </c>
      <c r="B1917" s="1" t="s">
        <v>97</v>
      </c>
      <c r="C1917" s="1" t="s">
        <v>204</v>
      </c>
      <c r="D1917" s="1" t="s">
        <v>13</v>
      </c>
      <c r="E1917">
        <v>0</v>
      </c>
      <c r="F1917">
        <v>1</v>
      </c>
    </row>
    <row r="1918" spans="1:6" ht="39" customHeight="1">
      <c r="A1918">
        <v>5336601</v>
      </c>
      <c r="B1918" s="1" t="s">
        <v>97</v>
      </c>
      <c r="C1918" s="1" t="s">
        <v>204</v>
      </c>
      <c r="D1918" s="1" t="s">
        <v>14</v>
      </c>
      <c r="E1918">
        <v>0</v>
      </c>
      <c r="F1918">
        <v>1</v>
      </c>
    </row>
    <row r="1919" spans="1:6" ht="32" customHeight="1">
      <c r="A1919">
        <v>5336601</v>
      </c>
      <c r="B1919" s="1" t="s">
        <v>97</v>
      </c>
      <c r="C1919" s="1" t="s">
        <v>204</v>
      </c>
      <c r="D1919" s="1" t="s">
        <v>15</v>
      </c>
      <c r="E1919">
        <v>0</v>
      </c>
      <c r="F1919">
        <v>1</v>
      </c>
    </row>
    <row r="1920" spans="1:6" ht="58" customHeight="1">
      <c r="A1920">
        <v>5336601</v>
      </c>
      <c r="B1920" s="1" t="s">
        <v>97</v>
      </c>
      <c r="C1920" s="1" t="s">
        <v>204</v>
      </c>
      <c r="D1920" s="1" t="s">
        <v>16</v>
      </c>
      <c r="E1920">
        <v>0</v>
      </c>
      <c r="F1920">
        <v>1</v>
      </c>
    </row>
    <row r="1921" spans="1:6" ht="36" customHeight="1">
      <c r="A1921">
        <v>5336601</v>
      </c>
      <c r="B1921" s="1" t="s">
        <v>97</v>
      </c>
      <c r="C1921" s="1" t="s">
        <v>204</v>
      </c>
      <c r="D1921" s="1" t="s">
        <v>17</v>
      </c>
      <c r="E1921">
        <v>0</v>
      </c>
      <c r="F1921">
        <v>1</v>
      </c>
    </row>
    <row r="1922" spans="1:6" ht="26" customHeight="1">
      <c r="A1922">
        <v>5336601</v>
      </c>
      <c r="B1922" s="1" t="s">
        <v>97</v>
      </c>
      <c r="C1922" s="1" t="s">
        <v>204</v>
      </c>
      <c r="D1922" s="1" t="s">
        <v>18</v>
      </c>
      <c r="E1922">
        <v>0</v>
      </c>
      <c r="F1922">
        <v>1</v>
      </c>
    </row>
    <row r="1923" spans="1:6" ht="39" customHeight="1">
      <c r="A1923">
        <v>5336601</v>
      </c>
      <c r="B1923" s="1" t="s">
        <v>97</v>
      </c>
      <c r="C1923" s="1" t="s">
        <v>204</v>
      </c>
      <c r="D1923" s="1" t="s">
        <v>19</v>
      </c>
      <c r="E1923">
        <v>0</v>
      </c>
      <c r="F1923">
        <v>1</v>
      </c>
    </row>
    <row r="1924" spans="1:6" ht="27" customHeight="1">
      <c r="A1924">
        <v>5336601</v>
      </c>
      <c r="B1924" s="1" t="s">
        <v>97</v>
      </c>
      <c r="C1924" s="1" t="s">
        <v>204</v>
      </c>
      <c r="D1924" s="1" t="s">
        <v>20</v>
      </c>
      <c r="E1924">
        <v>0</v>
      </c>
      <c r="F1924">
        <v>1</v>
      </c>
    </row>
    <row r="1925" spans="1:6" ht="36" customHeight="1">
      <c r="A1925">
        <v>5336601</v>
      </c>
      <c r="B1925" s="1" t="s">
        <v>97</v>
      </c>
      <c r="C1925" s="1" t="s">
        <v>204</v>
      </c>
      <c r="D1925" s="1" t="s">
        <v>21</v>
      </c>
      <c r="E1925">
        <v>0</v>
      </c>
      <c r="F1925">
        <v>1</v>
      </c>
    </row>
    <row r="1926" spans="1:6" ht="23" customHeight="1">
      <c r="A1926">
        <v>5336601</v>
      </c>
      <c r="B1926" s="1" t="s">
        <v>97</v>
      </c>
      <c r="C1926" s="1" t="s">
        <v>204</v>
      </c>
      <c r="D1926" s="1" t="s">
        <v>22</v>
      </c>
      <c r="E1926">
        <v>0</v>
      </c>
      <c r="F1926">
        <v>1</v>
      </c>
    </row>
    <row r="1927" spans="1:6" ht="36" customHeight="1">
      <c r="A1927">
        <v>5336601</v>
      </c>
      <c r="B1927" s="1" t="s">
        <v>97</v>
      </c>
      <c r="C1927" s="1" t="s">
        <v>204</v>
      </c>
      <c r="D1927" s="1" t="s">
        <v>23</v>
      </c>
      <c r="E1927">
        <v>0</v>
      </c>
      <c r="F1927">
        <v>1</v>
      </c>
    </row>
    <row r="1928" spans="1:6" ht="30" customHeight="1">
      <c r="A1928">
        <v>5336601</v>
      </c>
      <c r="B1928" s="1" t="s">
        <v>97</v>
      </c>
      <c r="C1928" s="1" t="s">
        <v>204</v>
      </c>
      <c r="D1928" s="1" t="s">
        <v>24</v>
      </c>
      <c r="E1928">
        <v>0</v>
      </c>
      <c r="F1928">
        <v>1</v>
      </c>
    </row>
    <row r="1929" spans="1:6" ht="29" customHeight="1">
      <c r="A1929">
        <v>5336601</v>
      </c>
      <c r="B1929" s="1" t="s">
        <v>97</v>
      </c>
      <c r="C1929" s="1" t="s">
        <v>204</v>
      </c>
      <c r="D1929" s="1" t="s">
        <v>25</v>
      </c>
      <c r="E1929">
        <v>0</v>
      </c>
      <c r="F1929">
        <v>1</v>
      </c>
    </row>
    <row r="1930" spans="1:6" ht="31" customHeight="1">
      <c r="A1930">
        <v>5336601</v>
      </c>
      <c r="B1930" s="1" t="s">
        <v>97</v>
      </c>
      <c r="C1930" s="1" t="s">
        <v>204</v>
      </c>
      <c r="D1930" s="1" t="s">
        <v>26</v>
      </c>
      <c r="E1930">
        <v>0</v>
      </c>
      <c r="F1930">
        <v>1</v>
      </c>
    </row>
    <row r="1931" spans="1:6" ht="29" customHeight="1">
      <c r="A1931">
        <v>5336601</v>
      </c>
      <c r="B1931" s="1" t="s">
        <v>97</v>
      </c>
      <c r="C1931" s="1" t="s">
        <v>204</v>
      </c>
      <c r="D1931" s="1" t="s">
        <v>27</v>
      </c>
      <c r="E1931">
        <v>0</v>
      </c>
      <c r="F1931">
        <v>1</v>
      </c>
    </row>
    <row r="1932" spans="1:6" ht="27" customHeight="1">
      <c r="A1932">
        <v>5336601</v>
      </c>
      <c r="B1932" s="1" t="s">
        <v>97</v>
      </c>
      <c r="C1932" s="1" t="s">
        <v>204</v>
      </c>
      <c r="D1932" s="1" t="s">
        <v>28</v>
      </c>
      <c r="E1932">
        <v>0</v>
      </c>
      <c r="F1932">
        <v>1</v>
      </c>
    </row>
    <row r="1933" spans="1:6" ht="31" customHeight="1">
      <c r="A1933">
        <v>5336601</v>
      </c>
      <c r="B1933" s="1" t="s">
        <v>97</v>
      </c>
      <c r="C1933" s="1" t="s">
        <v>204</v>
      </c>
      <c r="D1933" s="1" t="s">
        <v>29</v>
      </c>
      <c r="E1933">
        <v>0</v>
      </c>
      <c r="F1933">
        <v>1</v>
      </c>
    </row>
    <row r="1934" spans="1:6" ht="28" customHeight="1">
      <c r="A1934">
        <v>5336601</v>
      </c>
      <c r="B1934" s="1" t="s">
        <v>97</v>
      </c>
      <c r="C1934" s="1" t="s">
        <v>204</v>
      </c>
      <c r="D1934" s="1" t="s">
        <v>30</v>
      </c>
      <c r="E1934">
        <v>0</v>
      </c>
      <c r="F1934">
        <v>1</v>
      </c>
    </row>
    <row r="1935" spans="1:6" ht="32" customHeight="1">
      <c r="A1935">
        <v>5336601</v>
      </c>
      <c r="B1935" s="1" t="s">
        <v>97</v>
      </c>
      <c r="C1935" s="1" t="s">
        <v>204</v>
      </c>
      <c r="D1935" s="1" t="s">
        <v>31</v>
      </c>
      <c r="E1935">
        <v>0</v>
      </c>
      <c r="F1935">
        <v>1</v>
      </c>
    </row>
    <row r="1936" spans="1:6" ht="22" customHeight="1">
      <c r="A1936">
        <v>5336601</v>
      </c>
      <c r="B1936" s="1" t="s">
        <v>97</v>
      </c>
      <c r="C1936" s="1" t="s">
        <v>204</v>
      </c>
      <c r="D1936" s="1" t="s">
        <v>32</v>
      </c>
      <c r="E1936">
        <v>1</v>
      </c>
      <c r="F1936">
        <v>1</v>
      </c>
    </row>
    <row r="1937" spans="1:6" ht="22" customHeight="1">
      <c r="A1937">
        <v>5336601</v>
      </c>
      <c r="B1937" s="1" t="s">
        <v>97</v>
      </c>
      <c r="C1937" s="1" t="s">
        <v>204</v>
      </c>
      <c r="D1937" s="1" t="s">
        <v>33</v>
      </c>
      <c r="E1937">
        <v>0</v>
      </c>
      <c r="F1937">
        <v>1</v>
      </c>
    </row>
    <row r="1938" spans="1:6" ht="27" customHeight="1">
      <c r="A1938">
        <v>5336601</v>
      </c>
      <c r="B1938" s="1" t="s">
        <v>97</v>
      </c>
      <c r="C1938" s="1" t="s">
        <v>204</v>
      </c>
      <c r="D1938" s="1" t="s">
        <v>34</v>
      </c>
      <c r="E1938">
        <v>0</v>
      </c>
      <c r="F1938">
        <v>1</v>
      </c>
    </row>
    <row r="1939" spans="1:6" ht="24" customHeight="1">
      <c r="A1939">
        <v>5336601</v>
      </c>
      <c r="B1939" s="1" t="s">
        <v>97</v>
      </c>
      <c r="C1939" s="1" t="s">
        <v>204</v>
      </c>
      <c r="D1939" s="1" t="s">
        <v>35</v>
      </c>
      <c r="E1939">
        <v>1</v>
      </c>
      <c r="F1939">
        <v>1</v>
      </c>
    </row>
    <row r="1940" spans="1:6" ht="23" customHeight="1">
      <c r="A1940">
        <v>5336637</v>
      </c>
      <c r="B1940" s="1" t="s">
        <v>98</v>
      </c>
      <c r="C1940" s="1" t="s">
        <v>205</v>
      </c>
      <c r="D1940" s="1" t="s">
        <v>2</v>
      </c>
      <c r="E1940">
        <v>1</v>
      </c>
      <c r="F1940">
        <v>1</v>
      </c>
    </row>
    <row r="1941" spans="1:6" ht="30" customHeight="1">
      <c r="A1941">
        <v>5336637</v>
      </c>
      <c r="B1941" s="1" t="s">
        <v>98</v>
      </c>
      <c r="C1941" s="1" t="s">
        <v>205</v>
      </c>
      <c r="D1941" s="1" t="s">
        <v>3</v>
      </c>
      <c r="E1941">
        <v>0</v>
      </c>
      <c r="F1941">
        <v>1</v>
      </c>
    </row>
    <row r="1942" spans="1:6" ht="31" customHeight="1">
      <c r="A1942">
        <v>5336637</v>
      </c>
      <c r="B1942" s="1" t="s">
        <v>98</v>
      </c>
      <c r="C1942" s="1" t="s">
        <v>205</v>
      </c>
      <c r="D1942" s="1" t="s">
        <v>4</v>
      </c>
      <c r="E1942">
        <v>0</v>
      </c>
      <c r="F1942">
        <v>1</v>
      </c>
    </row>
    <row r="1943" spans="1:6" ht="36" customHeight="1">
      <c r="A1943">
        <v>5336637</v>
      </c>
      <c r="B1943" s="1" t="s">
        <v>98</v>
      </c>
      <c r="C1943" s="1" t="s">
        <v>205</v>
      </c>
      <c r="D1943" s="1" t="s">
        <v>5</v>
      </c>
      <c r="E1943">
        <v>0</v>
      </c>
      <c r="F1943">
        <v>1</v>
      </c>
    </row>
    <row r="1944" spans="1:6" ht="36" customHeight="1">
      <c r="A1944">
        <v>5336637</v>
      </c>
      <c r="B1944" s="1" t="s">
        <v>98</v>
      </c>
      <c r="C1944" s="1" t="s">
        <v>205</v>
      </c>
      <c r="D1944" s="1" t="s">
        <v>6</v>
      </c>
      <c r="E1944">
        <v>1</v>
      </c>
      <c r="F1944">
        <v>1</v>
      </c>
    </row>
    <row r="1945" spans="1:6" ht="25" customHeight="1">
      <c r="A1945">
        <v>5336637</v>
      </c>
      <c r="B1945" s="1" t="s">
        <v>98</v>
      </c>
      <c r="C1945" s="1" t="s">
        <v>205</v>
      </c>
      <c r="D1945" s="1" t="s">
        <v>7</v>
      </c>
      <c r="E1945">
        <v>0</v>
      </c>
      <c r="F1945">
        <v>1</v>
      </c>
    </row>
    <row r="1946" spans="1:6" ht="28" customHeight="1">
      <c r="A1946">
        <v>5336637</v>
      </c>
      <c r="B1946" s="1" t="s">
        <v>98</v>
      </c>
      <c r="C1946" s="1" t="s">
        <v>205</v>
      </c>
      <c r="D1946" s="1" t="s">
        <v>8</v>
      </c>
      <c r="E1946">
        <v>0</v>
      </c>
      <c r="F1946">
        <v>1</v>
      </c>
    </row>
    <row r="1947" spans="1:6" ht="26" customHeight="1">
      <c r="A1947">
        <v>5336637</v>
      </c>
      <c r="B1947" s="1" t="s">
        <v>98</v>
      </c>
      <c r="C1947" s="1" t="s">
        <v>205</v>
      </c>
      <c r="D1947" s="1" t="s">
        <v>9</v>
      </c>
      <c r="E1947">
        <v>0</v>
      </c>
      <c r="F1947">
        <v>1</v>
      </c>
    </row>
    <row r="1948" spans="1:6" ht="35" customHeight="1">
      <c r="A1948">
        <v>5336637</v>
      </c>
      <c r="B1948" s="1" t="s">
        <v>98</v>
      </c>
      <c r="C1948" s="1" t="s">
        <v>205</v>
      </c>
      <c r="D1948" s="1" t="s">
        <v>10</v>
      </c>
      <c r="E1948">
        <v>0</v>
      </c>
      <c r="F1948">
        <v>1</v>
      </c>
    </row>
    <row r="1949" spans="1:6" ht="25" customHeight="1">
      <c r="A1949">
        <v>5336637</v>
      </c>
      <c r="B1949" s="1" t="s">
        <v>98</v>
      </c>
      <c r="C1949" s="1" t="s">
        <v>205</v>
      </c>
      <c r="D1949" s="1" t="s">
        <v>11</v>
      </c>
      <c r="E1949">
        <v>0</v>
      </c>
      <c r="F1949">
        <v>1</v>
      </c>
    </row>
    <row r="1950" spans="1:6" ht="35" customHeight="1">
      <c r="A1950">
        <v>5336637</v>
      </c>
      <c r="B1950" s="1" t="s">
        <v>98</v>
      </c>
      <c r="C1950" s="1" t="s">
        <v>205</v>
      </c>
      <c r="D1950" s="1" t="s">
        <v>12</v>
      </c>
      <c r="E1950">
        <v>0</v>
      </c>
      <c r="F1950">
        <v>1</v>
      </c>
    </row>
    <row r="1951" spans="1:6" ht="26" customHeight="1">
      <c r="A1951">
        <v>5336637</v>
      </c>
      <c r="B1951" s="1" t="s">
        <v>98</v>
      </c>
      <c r="C1951" s="1" t="s">
        <v>205</v>
      </c>
      <c r="D1951" s="1" t="s">
        <v>13</v>
      </c>
      <c r="E1951">
        <v>0</v>
      </c>
      <c r="F1951">
        <v>1</v>
      </c>
    </row>
    <row r="1952" spans="1:6" ht="39" customHeight="1">
      <c r="A1952">
        <v>5336637</v>
      </c>
      <c r="B1952" s="1" t="s">
        <v>98</v>
      </c>
      <c r="C1952" s="1" t="s">
        <v>205</v>
      </c>
      <c r="D1952" s="1" t="s">
        <v>14</v>
      </c>
      <c r="E1952">
        <v>0</v>
      </c>
      <c r="F1952">
        <v>1</v>
      </c>
    </row>
    <row r="1953" spans="1:6" ht="32" customHeight="1">
      <c r="A1953">
        <v>5336637</v>
      </c>
      <c r="B1953" s="1" t="s">
        <v>98</v>
      </c>
      <c r="C1953" s="1" t="s">
        <v>205</v>
      </c>
      <c r="D1953" s="1" t="s">
        <v>15</v>
      </c>
      <c r="E1953">
        <v>0</v>
      </c>
      <c r="F1953">
        <v>1</v>
      </c>
    </row>
    <row r="1954" spans="1:6" ht="58" customHeight="1">
      <c r="A1954">
        <v>5336637</v>
      </c>
      <c r="B1954" s="1" t="s">
        <v>98</v>
      </c>
      <c r="C1954" s="1" t="s">
        <v>205</v>
      </c>
      <c r="D1954" s="1" t="s">
        <v>16</v>
      </c>
      <c r="E1954">
        <v>0</v>
      </c>
      <c r="F1954">
        <v>1</v>
      </c>
    </row>
    <row r="1955" spans="1:6" ht="36" customHeight="1">
      <c r="A1955">
        <v>5336637</v>
      </c>
      <c r="B1955" s="1" t="s">
        <v>98</v>
      </c>
      <c r="C1955" s="1" t="s">
        <v>205</v>
      </c>
      <c r="D1955" s="1" t="s">
        <v>17</v>
      </c>
      <c r="E1955">
        <v>0</v>
      </c>
      <c r="F1955">
        <v>1</v>
      </c>
    </row>
    <row r="1956" spans="1:6" ht="26" customHeight="1">
      <c r="A1956">
        <v>5336637</v>
      </c>
      <c r="B1956" s="1" t="s">
        <v>98</v>
      </c>
      <c r="C1956" s="1" t="s">
        <v>205</v>
      </c>
      <c r="D1956" s="1" t="s">
        <v>18</v>
      </c>
      <c r="E1956">
        <v>0</v>
      </c>
      <c r="F1956">
        <v>1</v>
      </c>
    </row>
    <row r="1957" spans="1:6" ht="39" customHeight="1">
      <c r="A1957">
        <v>5336637</v>
      </c>
      <c r="B1957" s="1" t="s">
        <v>98</v>
      </c>
      <c r="C1957" s="1" t="s">
        <v>205</v>
      </c>
      <c r="D1957" s="1" t="s">
        <v>19</v>
      </c>
      <c r="E1957">
        <v>0</v>
      </c>
      <c r="F1957">
        <v>1</v>
      </c>
    </row>
    <row r="1958" spans="1:6" ht="27" customHeight="1">
      <c r="A1958">
        <v>5336637</v>
      </c>
      <c r="B1958" s="1" t="s">
        <v>98</v>
      </c>
      <c r="C1958" s="1" t="s">
        <v>205</v>
      </c>
      <c r="D1958" s="1" t="s">
        <v>20</v>
      </c>
      <c r="E1958">
        <v>1</v>
      </c>
      <c r="F1958">
        <v>1</v>
      </c>
    </row>
    <row r="1959" spans="1:6" ht="36" customHeight="1">
      <c r="A1959">
        <v>5336637</v>
      </c>
      <c r="B1959" s="1" t="s">
        <v>98</v>
      </c>
      <c r="C1959" s="1" t="s">
        <v>205</v>
      </c>
      <c r="D1959" s="1" t="s">
        <v>21</v>
      </c>
      <c r="E1959">
        <v>0</v>
      </c>
      <c r="F1959">
        <v>1</v>
      </c>
    </row>
    <row r="1960" spans="1:6" ht="23" customHeight="1">
      <c r="A1960">
        <v>5336637</v>
      </c>
      <c r="B1960" s="1" t="s">
        <v>98</v>
      </c>
      <c r="C1960" s="1" t="s">
        <v>205</v>
      </c>
      <c r="D1960" s="1" t="s">
        <v>22</v>
      </c>
      <c r="E1960">
        <v>0</v>
      </c>
      <c r="F1960">
        <v>1</v>
      </c>
    </row>
    <row r="1961" spans="1:6" ht="36" customHeight="1">
      <c r="A1961">
        <v>5336637</v>
      </c>
      <c r="B1961" s="1" t="s">
        <v>98</v>
      </c>
      <c r="C1961" s="1" t="s">
        <v>205</v>
      </c>
      <c r="D1961" s="1" t="s">
        <v>23</v>
      </c>
      <c r="E1961">
        <v>0</v>
      </c>
      <c r="F1961">
        <v>1</v>
      </c>
    </row>
    <row r="1962" spans="1:6" ht="30" customHeight="1">
      <c r="A1962">
        <v>5336637</v>
      </c>
      <c r="B1962" s="1" t="s">
        <v>98</v>
      </c>
      <c r="C1962" s="1" t="s">
        <v>205</v>
      </c>
      <c r="D1962" s="1" t="s">
        <v>24</v>
      </c>
      <c r="E1962">
        <v>0</v>
      </c>
      <c r="F1962">
        <v>1</v>
      </c>
    </row>
    <row r="1963" spans="1:6" ht="29" customHeight="1">
      <c r="A1963">
        <v>5336637</v>
      </c>
      <c r="B1963" s="1" t="s">
        <v>98</v>
      </c>
      <c r="C1963" s="1" t="s">
        <v>205</v>
      </c>
      <c r="D1963" s="1" t="s">
        <v>25</v>
      </c>
      <c r="E1963">
        <v>0</v>
      </c>
      <c r="F1963">
        <v>1</v>
      </c>
    </row>
    <row r="1964" spans="1:6" ht="31" customHeight="1">
      <c r="A1964">
        <v>5336637</v>
      </c>
      <c r="B1964" s="1" t="s">
        <v>98</v>
      </c>
      <c r="C1964" s="1" t="s">
        <v>205</v>
      </c>
      <c r="D1964" s="1" t="s">
        <v>26</v>
      </c>
      <c r="E1964">
        <v>0</v>
      </c>
      <c r="F1964">
        <v>1</v>
      </c>
    </row>
    <row r="1965" spans="1:6" ht="29" customHeight="1">
      <c r="A1965">
        <v>5336637</v>
      </c>
      <c r="B1965" s="1" t="s">
        <v>98</v>
      </c>
      <c r="C1965" s="1" t="s">
        <v>205</v>
      </c>
      <c r="D1965" s="1" t="s">
        <v>27</v>
      </c>
      <c r="E1965">
        <v>0</v>
      </c>
      <c r="F1965">
        <v>1</v>
      </c>
    </row>
    <row r="1966" spans="1:6" ht="27" customHeight="1">
      <c r="A1966">
        <v>5336637</v>
      </c>
      <c r="B1966" s="1" t="s">
        <v>98</v>
      </c>
      <c r="C1966" s="1" t="s">
        <v>205</v>
      </c>
      <c r="D1966" s="1" t="s">
        <v>28</v>
      </c>
      <c r="E1966">
        <v>0</v>
      </c>
      <c r="F1966">
        <v>1</v>
      </c>
    </row>
    <row r="1967" spans="1:6" ht="31" customHeight="1">
      <c r="A1967">
        <v>5336637</v>
      </c>
      <c r="B1967" s="1" t="s">
        <v>98</v>
      </c>
      <c r="C1967" s="1" t="s">
        <v>205</v>
      </c>
      <c r="D1967" s="1" t="s">
        <v>29</v>
      </c>
      <c r="E1967">
        <v>0</v>
      </c>
      <c r="F1967">
        <v>1</v>
      </c>
    </row>
    <row r="1968" spans="1:6" ht="28" customHeight="1">
      <c r="A1968">
        <v>5336637</v>
      </c>
      <c r="B1968" s="1" t="s">
        <v>98</v>
      </c>
      <c r="C1968" s="1" t="s">
        <v>205</v>
      </c>
      <c r="D1968" s="1" t="s">
        <v>30</v>
      </c>
      <c r="E1968">
        <v>0</v>
      </c>
      <c r="F1968">
        <v>1</v>
      </c>
    </row>
    <row r="1969" spans="1:6" ht="32" customHeight="1">
      <c r="A1969">
        <v>5336637</v>
      </c>
      <c r="B1969" s="1" t="s">
        <v>98</v>
      </c>
      <c r="C1969" s="1" t="s">
        <v>205</v>
      </c>
      <c r="D1969" s="1" t="s">
        <v>31</v>
      </c>
      <c r="E1969">
        <v>1</v>
      </c>
      <c r="F1969">
        <v>1</v>
      </c>
    </row>
    <row r="1970" spans="1:6" ht="22" customHeight="1">
      <c r="A1970">
        <v>5336637</v>
      </c>
      <c r="B1970" s="1" t="s">
        <v>98</v>
      </c>
      <c r="C1970" s="1" t="s">
        <v>205</v>
      </c>
      <c r="D1970" s="1" t="s">
        <v>32</v>
      </c>
      <c r="E1970">
        <v>1</v>
      </c>
      <c r="F1970">
        <v>1</v>
      </c>
    </row>
    <row r="1971" spans="1:6" ht="22" customHeight="1">
      <c r="A1971">
        <v>5336637</v>
      </c>
      <c r="B1971" s="1" t="s">
        <v>98</v>
      </c>
      <c r="C1971" s="1" t="s">
        <v>205</v>
      </c>
      <c r="D1971" s="1" t="s">
        <v>33</v>
      </c>
      <c r="E1971">
        <v>0</v>
      </c>
      <c r="F1971">
        <v>1</v>
      </c>
    </row>
    <row r="1972" spans="1:6" ht="27" customHeight="1">
      <c r="A1972">
        <v>5336637</v>
      </c>
      <c r="B1972" s="1" t="s">
        <v>98</v>
      </c>
      <c r="C1972" s="1" t="s">
        <v>205</v>
      </c>
      <c r="D1972" s="1" t="s">
        <v>34</v>
      </c>
      <c r="E1972">
        <v>1</v>
      </c>
      <c r="F1972">
        <v>1</v>
      </c>
    </row>
    <row r="1973" spans="1:6" ht="24" customHeight="1">
      <c r="A1973">
        <v>5336637</v>
      </c>
      <c r="B1973" s="1" t="s">
        <v>98</v>
      </c>
      <c r="C1973" s="1" t="s">
        <v>205</v>
      </c>
      <c r="D1973" s="1" t="s">
        <v>35</v>
      </c>
      <c r="E1973">
        <v>0</v>
      </c>
      <c r="F1973">
        <v>1</v>
      </c>
    </row>
    <row r="1974" spans="1:6" ht="23" customHeight="1">
      <c r="A1974">
        <v>5336639</v>
      </c>
      <c r="B1974" s="1" t="s">
        <v>99</v>
      </c>
      <c r="C1974" s="1" t="s">
        <v>206</v>
      </c>
      <c r="D1974" s="1" t="s">
        <v>2</v>
      </c>
      <c r="E1974">
        <v>1</v>
      </c>
      <c r="F1974">
        <v>1</v>
      </c>
    </row>
    <row r="1975" spans="1:6" ht="30" customHeight="1">
      <c r="A1975">
        <v>5336639</v>
      </c>
      <c r="B1975" s="1" t="s">
        <v>99</v>
      </c>
      <c r="C1975" s="1" t="s">
        <v>206</v>
      </c>
      <c r="D1975" s="1" t="s">
        <v>3</v>
      </c>
      <c r="E1975">
        <v>0</v>
      </c>
      <c r="F1975">
        <v>1</v>
      </c>
    </row>
    <row r="1976" spans="1:6" ht="31" customHeight="1">
      <c r="A1976">
        <v>5336639</v>
      </c>
      <c r="B1976" s="1" t="s">
        <v>99</v>
      </c>
      <c r="C1976" s="1" t="s">
        <v>206</v>
      </c>
      <c r="D1976" s="1" t="s">
        <v>4</v>
      </c>
      <c r="E1976">
        <v>0</v>
      </c>
      <c r="F1976">
        <v>1</v>
      </c>
    </row>
    <row r="1977" spans="1:6" ht="36" customHeight="1">
      <c r="A1977">
        <v>5336639</v>
      </c>
      <c r="B1977" s="1" t="s">
        <v>99</v>
      </c>
      <c r="C1977" s="1" t="s">
        <v>206</v>
      </c>
      <c r="D1977" s="1" t="s">
        <v>5</v>
      </c>
      <c r="E1977">
        <v>0</v>
      </c>
      <c r="F1977">
        <v>1</v>
      </c>
    </row>
    <row r="1978" spans="1:6" ht="36" customHeight="1">
      <c r="A1978">
        <v>5336639</v>
      </c>
      <c r="B1978" s="1" t="s">
        <v>99</v>
      </c>
      <c r="C1978" s="1" t="s">
        <v>206</v>
      </c>
      <c r="D1978" s="1" t="s">
        <v>6</v>
      </c>
      <c r="E1978">
        <v>1</v>
      </c>
      <c r="F1978">
        <v>1</v>
      </c>
    </row>
    <row r="1979" spans="1:6" ht="25" customHeight="1">
      <c r="A1979">
        <v>5336639</v>
      </c>
      <c r="B1979" s="1" t="s">
        <v>99</v>
      </c>
      <c r="C1979" s="1" t="s">
        <v>206</v>
      </c>
      <c r="D1979" s="1" t="s">
        <v>7</v>
      </c>
      <c r="E1979">
        <v>0</v>
      </c>
      <c r="F1979">
        <v>1</v>
      </c>
    </row>
    <row r="1980" spans="1:6" ht="28" customHeight="1">
      <c r="A1980">
        <v>5336639</v>
      </c>
      <c r="B1980" s="1" t="s">
        <v>99</v>
      </c>
      <c r="C1980" s="1" t="s">
        <v>206</v>
      </c>
      <c r="D1980" s="1" t="s">
        <v>8</v>
      </c>
      <c r="E1980">
        <v>0</v>
      </c>
      <c r="F1980">
        <v>1</v>
      </c>
    </row>
    <row r="1981" spans="1:6" ht="26" customHeight="1">
      <c r="A1981">
        <v>5336639</v>
      </c>
      <c r="B1981" s="1" t="s">
        <v>99</v>
      </c>
      <c r="C1981" s="1" t="s">
        <v>206</v>
      </c>
      <c r="D1981" s="1" t="s">
        <v>9</v>
      </c>
      <c r="E1981">
        <v>0</v>
      </c>
      <c r="F1981">
        <v>1</v>
      </c>
    </row>
    <row r="1982" spans="1:6" ht="35" customHeight="1">
      <c r="A1982">
        <v>5336639</v>
      </c>
      <c r="B1982" s="1" t="s">
        <v>99</v>
      </c>
      <c r="C1982" s="1" t="s">
        <v>206</v>
      </c>
      <c r="D1982" s="1" t="s">
        <v>10</v>
      </c>
      <c r="E1982">
        <v>0</v>
      </c>
      <c r="F1982">
        <v>1</v>
      </c>
    </row>
    <row r="1983" spans="1:6" ht="25" customHeight="1">
      <c r="A1983">
        <v>5336639</v>
      </c>
      <c r="B1983" s="1" t="s">
        <v>99</v>
      </c>
      <c r="C1983" s="1" t="s">
        <v>206</v>
      </c>
      <c r="D1983" s="1" t="s">
        <v>11</v>
      </c>
      <c r="E1983">
        <v>0</v>
      </c>
      <c r="F1983">
        <v>1</v>
      </c>
    </row>
    <row r="1984" spans="1:6" ht="35" customHeight="1">
      <c r="A1984">
        <v>5336639</v>
      </c>
      <c r="B1984" s="1" t="s">
        <v>99</v>
      </c>
      <c r="C1984" s="1" t="s">
        <v>206</v>
      </c>
      <c r="D1984" s="1" t="s">
        <v>12</v>
      </c>
      <c r="E1984">
        <v>0</v>
      </c>
      <c r="F1984">
        <v>1</v>
      </c>
    </row>
    <row r="1985" spans="1:6" ht="26" customHeight="1">
      <c r="A1985">
        <v>5336639</v>
      </c>
      <c r="B1985" s="1" t="s">
        <v>99</v>
      </c>
      <c r="C1985" s="1" t="s">
        <v>206</v>
      </c>
      <c r="D1985" s="1" t="s">
        <v>13</v>
      </c>
      <c r="E1985">
        <v>0</v>
      </c>
      <c r="F1985">
        <v>1</v>
      </c>
    </row>
    <row r="1986" spans="1:6" ht="39" customHeight="1">
      <c r="A1986">
        <v>5336639</v>
      </c>
      <c r="B1986" s="1" t="s">
        <v>99</v>
      </c>
      <c r="C1986" s="1" t="s">
        <v>206</v>
      </c>
      <c r="D1986" s="1" t="s">
        <v>14</v>
      </c>
      <c r="E1986">
        <v>0</v>
      </c>
      <c r="F1986">
        <v>1</v>
      </c>
    </row>
    <row r="1987" spans="1:6" ht="32" customHeight="1">
      <c r="A1987">
        <v>5336639</v>
      </c>
      <c r="B1987" s="1" t="s">
        <v>99</v>
      </c>
      <c r="C1987" s="1" t="s">
        <v>206</v>
      </c>
      <c r="D1987" s="1" t="s">
        <v>15</v>
      </c>
      <c r="E1987">
        <v>0</v>
      </c>
      <c r="F1987">
        <v>1</v>
      </c>
    </row>
    <row r="1988" spans="1:6" ht="58" customHeight="1">
      <c r="A1988">
        <v>5336639</v>
      </c>
      <c r="B1988" s="1" t="s">
        <v>99</v>
      </c>
      <c r="C1988" s="1" t="s">
        <v>206</v>
      </c>
      <c r="D1988" s="1" t="s">
        <v>16</v>
      </c>
      <c r="E1988">
        <v>0</v>
      </c>
      <c r="F1988">
        <v>1</v>
      </c>
    </row>
    <row r="1989" spans="1:6" ht="36" customHeight="1">
      <c r="A1989">
        <v>5336639</v>
      </c>
      <c r="B1989" s="1" t="s">
        <v>99</v>
      </c>
      <c r="C1989" s="1" t="s">
        <v>206</v>
      </c>
      <c r="D1989" s="1" t="s">
        <v>17</v>
      </c>
      <c r="E1989">
        <v>0</v>
      </c>
      <c r="F1989">
        <v>1</v>
      </c>
    </row>
    <row r="1990" spans="1:6" ht="26" customHeight="1">
      <c r="A1990">
        <v>5336639</v>
      </c>
      <c r="B1990" s="1" t="s">
        <v>99</v>
      </c>
      <c r="C1990" s="1" t="s">
        <v>206</v>
      </c>
      <c r="D1990" s="1" t="s">
        <v>18</v>
      </c>
      <c r="E1990">
        <v>1</v>
      </c>
      <c r="F1990">
        <v>1</v>
      </c>
    </row>
    <row r="1991" spans="1:6" ht="39" customHeight="1">
      <c r="A1991">
        <v>5336639</v>
      </c>
      <c r="B1991" s="1" t="s">
        <v>99</v>
      </c>
      <c r="C1991" s="1" t="s">
        <v>206</v>
      </c>
      <c r="D1991" s="1" t="s">
        <v>19</v>
      </c>
      <c r="E1991">
        <v>0</v>
      </c>
      <c r="F1991">
        <v>1</v>
      </c>
    </row>
    <row r="1992" spans="1:6" ht="27" customHeight="1">
      <c r="A1992">
        <v>5336639</v>
      </c>
      <c r="B1992" s="1" t="s">
        <v>99</v>
      </c>
      <c r="C1992" s="1" t="s">
        <v>206</v>
      </c>
      <c r="D1992" s="1" t="s">
        <v>20</v>
      </c>
      <c r="E1992">
        <v>0</v>
      </c>
      <c r="F1992">
        <v>1</v>
      </c>
    </row>
    <row r="1993" spans="1:6" ht="36" customHeight="1">
      <c r="A1993">
        <v>5336639</v>
      </c>
      <c r="B1993" s="1" t="s">
        <v>99</v>
      </c>
      <c r="C1993" s="1" t="s">
        <v>206</v>
      </c>
      <c r="D1993" s="1" t="s">
        <v>21</v>
      </c>
      <c r="E1993">
        <v>0</v>
      </c>
      <c r="F1993">
        <v>1</v>
      </c>
    </row>
    <row r="1994" spans="1:6" ht="23" customHeight="1">
      <c r="A1994">
        <v>5336639</v>
      </c>
      <c r="B1994" s="1" t="s">
        <v>99</v>
      </c>
      <c r="C1994" s="1" t="s">
        <v>206</v>
      </c>
      <c r="D1994" s="1" t="s">
        <v>22</v>
      </c>
      <c r="E1994">
        <v>0</v>
      </c>
      <c r="F1994">
        <v>1</v>
      </c>
    </row>
    <row r="1995" spans="1:6" ht="36" customHeight="1">
      <c r="A1995">
        <v>5336639</v>
      </c>
      <c r="B1995" s="1" t="s">
        <v>99</v>
      </c>
      <c r="C1995" s="1" t="s">
        <v>206</v>
      </c>
      <c r="D1995" s="1" t="s">
        <v>23</v>
      </c>
      <c r="E1995">
        <v>0</v>
      </c>
      <c r="F1995">
        <v>1</v>
      </c>
    </row>
    <row r="1996" spans="1:6" ht="30" customHeight="1">
      <c r="A1996">
        <v>5336639</v>
      </c>
      <c r="B1996" s="1" t="s">
        <v>99</v>
      </c>
      <c r="C1996" s="1" t="s">
        <v>206</v>
      </c>
      <c r="D1996" s="1" t="s">
        <v>24</v>
      </c>
      <c r="E1996">
        <v>0</v>
      </c>
      <c r="F1996">
        <v>1</v>
      </c>
    </row>
    <row r="1997" spans="1:6" ht="29" customHeight="1">
      <c r="A1997">
        <v>5336639</v>
      </c>
      <c r="B1997" s="1" t="s">
        <v>99</v>
      </c>
      <c r="C1997" s="1" t="s">
        <v>206</v>
      </c>
      <c r="D1997" s="1" t="s">
        <v>25</v>
      </c>
      <c r="E1997">
        <v>0</v>
      </c>
      <c r="F1997">
        <v>1</v>
      </c>
    </row>
    <row r="1998" spans="1:6" ht="31" customHeight="1">
      <c r="A1998">
        <v>5336639</v>
      </c>
      <c r="B1998" s="1" t="s">
        <v>99</v>
      </c>
      <c r="C1998" s="1" t="s">
        <v>206</v>
      </c>
      <c r="D1998" s="1" t="s">
        <v>26</v>
      </c>
      <c r="E1998">
        <v>0</v>
      </c>
      <c r="F1998">
        <v>1</v>
      </c>
    </row>
    <row r="1999" spans="1:6" ht="29" customHeight="1">
      <c r="A1999">
        <v>5336639</v>
      </c>
      <c r="B1999" s="1" t="s">
        <v>99</v>
      </c>
      <c r="C1999" s="1" t="s">
        <v>206</v>
      </c>
      <c r="D1999" s="1" t="s">
        <v>27</v>
      </c>
      <c r="E1999">
        <v>0</v>
      </c>
      <c r="F1999">
        <v>1</v>
      </c>
    </row>
    <row r="2000" spans="1:6" ht="27" customHeight="1">
      <c r="A2000">
        <v>5336639</v>
      </c>
      <c r="B2000" s="1" t="s">
        <v>99</v>
      </c>
      <c r="C2000" s="1" t="s">
        <v>206</v>
      </c>
      <c r="D2000" s="1" t="s">
        <v>28</v>
      </c>
      <c r="E2000">
        <v>1</v>
      </c>
      <c r="F2000">
        <v>1</v>
      </c>
    </row>
    <row r="2001" spans="1:6" ht="31" customHeight="1">
      <c r="A2001">
        <v>5336639</v>
      </c>
      <c r="B2001" s="1" t="s">
        <v>99</v>
      </c>
      <c r="C2001" s="1" t="s">
        <v>206</v>
      </c>
      <c r="D2001" s="1" t="s">
        <v>29</v>
      </c>
      <c r="E2001">
        <v>0</v>
      </c>
      <c r="F2001">
        <v>1</v>
      </c>
    </row>
    <row r="2002" spans="1:6" ht="28" customHeight="1">
      <c r="A2002">
        <v>5336639</v>
      </c>
      <c r="B2002" s="1" t="s">
        <v>99</v>
      </c>
      <c r="C2002" s="1" t="s">
        <v>206</v>
      </c>
      <c r="D2002" s="1" t="s">
        <v>30</v>
      </c>
      <c r="E2002">
        <v>0</v>
      </c>
      <c r="F2002">
        <v>1</v>
      </c>
    </row>
    <row r="2003" spans="1:6" ht="32" customHeight="1">
      <c r="A2003">
        <v>5336639</v>
      </c>
      <c r="B2003" s="1" t="s">
        <v>99</v>
      </c>
      <c r="C2003" s="1" t="s">
        <v>206</v>
      </c>
      <c r="D2003" s="1" t="s">
        <v>31</v>
      </c>
      <c r="E2003">
        <v>0</v>
      </c>
      <c r="F2003">
        <v>1</v>
      </c>
    </row>
    <row r="2004" spans="1:6" ht="22" customHeight="1">
      <c r="A2004">
        <v>5336639</v>
      </c>
      <c r="B2004" s="1" t="s">
        <v>99</v>
      </c>
      <c r="C2004" s="1" t="s">
        <v>206</v>
      </c>
      <c r="D2004" s="1" t="s">
        <v>32</v>
      </c>
      <c r="E2004">
        <v>1</v>
      </c>
      <c r="F2004">
        <v>1</v>
      </c>
    </row>
    <row r="2005" spans="1:6" ht="22" customHeight="1">
      <c r="A2005">
        <v>5336639</v>
      </c>
      <c r="B2005" s="1" t="s">
        <v>99</v>
      </c>
      <c r="C2005" s="1" t="s">
        <v>206</v>
      </c>
      <c r="D2005" s="1" t="s">
        <v>33</v>
      </c>
      <c r="E2005">
        <v>0</v>
      </c>
      <c r="F2005">
        <v>1</v>
      </c>
    </row>
    <row r="2006" spans="1:6" ht="27" customHeight="1">
      <c r="A2006">
        <v>5336639</v>
      </c>
      <c r="B2006" s="1" t="s">
        <v>99</v>
      </c>
      <c r="C2006" s="1" t="s">
        <v>206</v>
      </c>
      <c r="D2006" s="1" t="s">
        <v>34</v>
      </c>
      <c r="E2006">
        <v>1</v>
      </c>
      <c r="F2006">
        <v>1</v>
      </c>
    </row>
    <row r="2007" spans="1:6" ht="24" customHeight="1">
      <c r="A2007">
        <v>5336639</v>
      </c>
      <c r="B2007" s="1" t="s">
        <v>99</v>
      </c>
      <c r="C2007" s="1" t="s">
        <v>206</v>
      </c>
      <c r="D2007" s="1" t="s">
        <v>35</v>
      </c>
      <c r="E2007">
        <v>0</v>
      </c>
      <c r="F2007">
        <v>1</v>
      </c>
    </row>
    <row r="2008" spans="1:6" ht="23" customHeight="1">
      <c r="A2008">
        <v>5336640</v>
      </c>
      <c r="B2008" s="1" t="s">
        <v>100</v>
      </c>
      <c r="C2008" s="1" t="s">
        <v>207</v>
      </c>
      <c r="D2008" s="1" t="s">
        <v>2</v>
      </c>
      <c r="E2008">
        <v>1</v>
      </c>
      <c r="F2008">
        <v>1</v>
      </c>
    </row>
    <row r="2009" spans="1:6" ht="30" customHeight="1">
      <c r="A2009">
        <v>5336640</v>
      </c>
      <c r="B2009" s="1" t="s">
        <v>100</v>
      </c>
      <c r="C2009" s="1" t="s">
        <v>207</v>
      </c>
      <c r="D2009" s="1" t="s">
        <v>3</v>
      </c>
      <c r="E2009">
        <v>0</v>
      </c>
      <c r="F2009">
        <v>1</v>
      </c>
    </row>
    <row r="2010" spans="1:6" ht="31" customHeight="1">
      <c r="A2010">
        <v>5336640</v>
      </c>
      <c r="B2010" s="1" t="s">
        <v>100</v>
      </c>
      <c r="C2010" s="1" t="s">
        <v>207</v>
      </c>
      <c r="D2010" s="1" t="s">
        <v>4</v>
      </c>
      <c r="E2010">
        <v>0</v>
      </c>
      <c r="F2010">
        <v>1</v>
      </c>
    </row>
    <row r="2011" spans="1:6" ht="36" customHeight="1">
      <c r="A2011">
        <v>5336640</v>
      </c>
      <c r="B2011" s="1" t="s">
        <v>100</v>
      </c>
      <c r="C2011" s="1" t="s">
        <v>207</v>
      </c>
      <c r="D2011" s="1" t="s">
        <v>5</v>
      </c>
      <c r="E2011">
        <v>0</v>
      </c>
      <c r="F2011">
        <v>1</v>
      </c>
    </row>
    <row r="2012" spans="1:6" ht="36" customHeight="1">
      <c r="A2012">
        <v>5336640</v>
      </c>
      <c r="B2012" s="1" t="s">
        <v>100</v>
      </c>
      <c r="C2012" s="1" t="s">
        <v>207</v>
      </c>
      <c r="D2012" s="1" t="s">
        <v>6</v>
      </c>
      <c r="E2012">
        <v>1</v>
      </c>
      <c r="F2012">
        <v>1</v>
      </c>
    </row>
    <row r="2013" spans="1:6" ht="25" customHeight="1">
      <c r="A2013">
        <v>5336640</v>
      </c>
      <c r="B2013" s="1" t="s">
        <v>100</v>
      </c>
      <c r="C2013" s="1" t="s">
        <v>207</v>
      </c>
      <c r="D2013" s="1" t="s">
        <v>7</v>
      </c>
      <c r="E2013">
        <v>0</v>
      </c>
      <c r="F2013">
        <v>1</v>
      </c>
    </row>
    <row r="2014" spans="1:6" ht="28" customHeight="1">
      <c r="A2014">
        <v>5336640</v>
      </c>
      <c r="B2014" s="1" t="s">
        <v>100</v>
      </c>
      <c r="C2014" s="1" t="s">
        <v>207</v>
      </c>
      <c r="D2014" s="1" t="s">
        <v>8</v>
      </c>
      <c r="E2014">
        <v>0</v>
      </c>
      <c r="F2014">
        <v>1</v>
      </c>
    </row>
    <row r="2015" spans="1:6" ht="26" customHeight="1">
      <c r="A2015">
        <v>5336640</v>
      </c>
      <c r="B2015" s="1" t="s">
        <v>100</v>
      </c>
      <c r="C2015" s="1" t="s">
        <v>207</v>
      </c>
      <c r="D2015" s="1" t="s">
        <v>9</v>
      </c>
      <c r="E2015">
        <v>0</v>
      </c>
      <c r="F2015">
        <v>1</v>
      </c>
    </row>
    <row r="2016" spans="1:6" ht="35" customHeight="1">
      <c r="A2016">
        <v>5336640</v>
      </c>
      <c r="B2016" s="1" t="s">
        <v>100</v>
      </c>
      <c r="C2016" s="1" t="s">
        <v>207</v>
      </c>
      <c r="D2016" s="1" t="s">
        <v>10</v>
      </c>
      <c r="E2016">
        <v>0</v>
      </c>
      <c r="F2016">
        <v>1</v>
      </c>
    </row>
    <row r="2017" spans="1:6" ht="25" customHeight="1">
      <c r="A2017">
        <v>5336640</v>
      </c>
      <c r="B2017" s="1" t="s">
        <v>100</v>
      </c>
      <c r="C2017" s="1" t="s">
        <v>207</v>
      </c>
      <c r="D2017" s="1" t="s">
        <v>11</v>
      </c>
      <c r="E2017">
        <v>0</v>
      </c>
      <c r="F2017">
        <v>1</v>
      </c>
    </row>
    <row r="2018" spans="1:6" ht="35" customHeight="1">
      <c r="A2018">
        <v>5336640</v>
      </c>
      <c r="B2018" s="1" t="s">
        <v>100</v>
      </c>
      <c r="C2018" s="1" t="s">
        <v>207</v>
      </c>
      <c r="D2018" s="1" t="s">
        <v>12</v>
      </c>
      <c r="E2018">
        <v>0</v>
      </c>
      <c r="F2018">
        <v>1</v>
      </c>
    </row>
    <row r="2019" spans="1:6" ht="26" customHeight="1">
      <c r="A2019">
        <v>5336640</v>
      </c>
      <c r="B2019" s="1" t="s">
        <v>100</v>
      </c>
      <c r="C2019" s="1" t="s">
        <v>207</v>
      </c>
      <c r="D2019" s="1" t="s">
        <v>13</v>
      </c>
      <c r="E2019">
        <v>0</v>
      </c>
      <c r="F2019">
        <v>1</v>
      </c>
    </row>
    <row r="2020" spans="1:6" ht="39" customHeight="1">
      <c r="A2020">
        <v>5336640</v>
      </c>
      <c r="B2020" s="1" t="s">
        <v>100</v>
      </c>
      <c r="C2020" s="1" t="s">
        <v>207</v>
      </c>
      <c r="D2020" s="1" t="s">
        <v>14</v>
      </c>
      <c r="E2020">
        <v>0</v>
      </c>
      <c r="F2020">
        <v>1</v>
      </c>
    </row>
    <row r="2021" spans="1:6" ht="32" customHeight="1">
      <c r="A2021">
        <v>5336640</v>
      </c>
      <c r="B2021" s="1" t="s">
        <v>100</v>
      </c>
      <c r="C2021" s="1" t="s">
        <v>207</v>
      </c>
      <c r="D2021" s="1" t="s">
        <v>15</v>
      </c>
      <c r="E2021">
        <v>0</v>
      </c>
      <c r="F2021">
        <v>1</v>
      </c>
    </row>
    <row r="2022" spans="1:6" ht="58" customHeight="1">
      <c r="A2022">
        <v>5336640</v>
      </c>
      <c r="B2022" s="1" t="s">
        <v>100</v>
      </c>
      <c r="C2022" s="1" t="s">
        <v>207</v>
      </c>
      <c r="D2022" s="1" t="s">
        <v>16</v>
      </c>
      <c r="E2022">
        <v>0</v>
      </c>
      <c r="F2022">
        <v>1</v>
      </c>
    </row>
    <row r="2023" spans="1:6" ht="36" customHeight="1">
      <c r="A2023">
        <v>5336640</v>
      </c>
      <c r="B2023" s="1" t="s">
        <v>100</v>
      </c>
      <c r="C2023" s="1" t="s">
        <v>207</v>
      </c>
      <c r="D2023" s="1" t="s">
        <v>17</v>
      </c>
      <c r="E2023">
        <v>0</v>
      </c>
      <c r="F2023">
        <v>1</v>
      </c>
    </row>
    <row r="2024" spans="1:6" ht="26" customHeight="1">
      <c r="A2024">
        <v>5336640</v>
      </c>
      <c r="B2024" s="1" t="s">
        <v>100</v>
      </c>
      <c r="C2024" s="1" t="s">
        <v>207</v>
      </c>
      <c r="D2024" s="1" t="s">
        <v>18</v>
      </c>
      <c r="E2024">
        <v>0</v>
      </c>
      <c r="F2024">
        <v>1</v>
      </c>
    </row>
    <row r="2025" spans="1:6" ht="39" customHeight="1">
      <c r="A2025">
        <v>5336640</v>
      </c>
      <c r="B2025" s="1" t="s">
        <v>100</v>
      </c>
      <c r="C2025" s="1" t="s">
        <v>207</v>
      </c>
      <c r="D2025" s="1" t="s">
        <v>19</v>
      </c>
      <c r="E2025">
        <v>0</v>
      </c>
      <c r="F2025">
        <v>1</v>
      </c>
    </row>
    <row r="2026" spans="1:6" ht="27" customHeight="1">
      <c r="A2026">
        <v>5336640</v>
      </c>
      <c r="B2026" s="1" t="s">
        <v>100</v>
      </c>
      <c r="C2026" s="1" t="s">
        <v>207</v>
      </c>
      <c r="D2026" s="1" t="s">
        <v>20</v>
      </c>
      <c r="E2026">
        <v>1</v>
      </c>
      <c r="F2026">
        <v>1</v>
      </c>
    </row>
    <row r="2027" spans="1:6" ht="36" customHeight="1">
      <c r="A2027">
        <v>5336640</v>
      </c>
      <c r="B2027" s="1" t="s">
        <v>100</v>
      </c>
      <c r="C2027" s="1" t="s">
        <v>207</v>
      </c>
      <c r="D2027" s="1" t="s">
        <v>21</v>
      </c>
      <c r="E2027">
        <v>0</v>
      </c>
      <c r="F2027">
        <v>1</v>
      </c>
    </row>
    <row r="2028" spans="1:6" ht="23" customHeight="1">
      <c r="A2028">
        <v>5336640</v>
      </c>
      <c r="B2028" s="1" t="s">
        <v>100</v>
      </c>
      <c r="C2028" s="1" t="s">
        <v>207</v>
      </c>
      <c r="D2028" s="1" t="s">
        <v>22</v>
      </c>
      <c r="E2028">
        <v>0</v>
      </c>
      <c r="F2028">
        <v>1</v>
      </c>
    </row>
    <row r="2029" spans="1:6" ht="36" customHeight="1">
      <c r="A2029">
        <v>5336640</v>
      </c>
      <c r="B2029" s="1" t="s">
        <v>100</v>
      </c>
      <c r="C2029" s="1" t="s">
        <v>207</v>
      </c>
      <c r="D2029" s="1" t="s">
        <v>23</v>
      </c>
      <c r="E2029">
        <v>0</v>
      </c>
      <c r="F2029">
        <v>1</v>
      </c>
    </row>
    <row r="2030" spans="1:6" ht="30" customHeight="1">
      <c r="A2030">
        <v>5336640</v>
      </c>
      <c r="B2030" s="1" t="s">
        <v>100</v>
      </c>
      <c r="C2030" s="1" t="s">
        <v>207</v>
      </c>
      <c r="D2030" s="1" t="s">
        <v>24</v>
      </c>
      <c r="E2030">
        <v>0</v>
      </c>
      <c r="F2030">
        <v>1</v>
      </c>
    </row>
    <row r="2031" spans="1:6" ht="29" customHeight="1">
      <c r="A2031">
        <v>5336640</v>
      </c>
      <c r="B2031" s="1" t="s">
        <v>100</v>
      </c>
      <c r="C2031" s="1" t="s">
        <v>207</v>
      </c>
      <c r="D2031" s="1" t="s">
        <v>25</v>
      </c>
      <c r="E2031">
        <v>0</v>
      </c>
      <c r="F2031">
        <v>1</v>
      </c>
    </row>
    <row r="2032" spans="1:6" ht="31" customHeight="1">
      <c r="A2032">
        <v>5336640</v>
      </c>
      <c r="B2032" s="1" t="s">
        <v>100</v>
      </c>
      <c r="C2032" s="1" t="s">
        <v>207</v>
      </c>
      <c r="D2032" s="1" t="s">
        <v>26</v>
      </c>
      <c r="E2032">
        <v>0</v>
      </c>
      <c r="F2032">
        <v>1</v>
      </c>
    </row>
    <row r="2033" spans="1:6" ht="29" customHeight="1">
      <c r="A2033">
        <v>5336640</v>
      </c>
      <c r="B2033" s="1" t="s">
        <v>100</v>
      </c>
      <c r="C2033" s="1" t="s">
        <v>207</v>
      </c>
      <c r="D2033" s="1" t="s">
        <v>27</v>
      </c>
      <c r="E2033">
        <v>0</v>
      </c>
      <c r="F2033">
        <v>1</v>
      </c>
    </row>
    <row r="2034" spans="1:6" ht="27" customHeight="1">
      <c r="A2034">
        <v>5336640</v>
      </c>
      <c r="B2034" s="1" t="s">
        <v>100</v>
      </c>
      <c r="C2034" s="1" t="s">
        <v>207</v>
      </c>
      <c r="D2034" s="1" t="s">
        <v>28</v>
      </c>
      <c r="E2034">
        <v>0</v>
      </c>
      <c r="F2034">
        <v>1</v>
      </c>
    </row>
    <row r="2035" spans="1:6" ht="31" customHeight="1">
      <c r="A2035">
        <v>5336640</v>
      </c>
      <c r="B2035" s="1" t="s">
        <v>100</v>
      </c>
      <c r="C2035" s="1" t="s">
        <v>207</v>
      </c>
      <c r="D2035" s="1" t="s">
        <v>29</v>
      </c>
      <c r="E2035">
        <v>0</v>
      </c>
      <c r="F2035">
        <v>1</v>
      </c>
    </row>
    <row r="2036" spans="1:6" ht="28" customHeight="1">
      <c r="A2036">
        <v>5336640</v>
      </c>
      <c r="B2036" s="1" t="s">
        <v>100</v>
      </c>
      <c r="C2036" s="1" t="s">
        <v>207</v>
      </c>
      <c r="D2036" s="1" t="s">
        <v>30</v>
      </c>
      <c r="E2036">
        <v>0</v>
      </c>
      <c r="F2036">
        <v>1</v>
      </c>
    </row>
    <row r="2037" spans="1:6" ht="32" customHeight="1">
      <c r="A2037">
        <v>5336640</v>
      </c>
      <c r="B2037" s="1" t="s">
        <v>100</v>
      </c>
      <c r="C2037" s="1" t="s">
        <v>207</v>
      </c>
      <c r="D2037" s="1" t="s">
        <v>31</v>
      </c>
      <c r="E2037">
        <v>1</v>
      </c>
      <c r="F2037">
        <v>1</v>
      </c>
    </row>
    <row r="2038" spans="1:6" ht="22" customHeight="1">
      <c r="A2038">
        <v>5336640</v>
      </c>
      <c r="B2038" s="1" t="s">
        <v>100</v>
      </c>
      <c r="C2038" s="1" t="s">
        <v>207</v>
      </c>
      <c r="D2038" s="1" t="s">
        <v>32</v>
      </c>
      <c r="E2038">
        <v>1</v>
      </c>
      <c r="F2038">
        <v>1</v>
      </c>
    </row>
    <row r="2039" spans="1:6" ht="22" customHeight="1">
      <c r="A2039">
        <v>5336640</v>
      </c>
      <c r="B2039" s="1" t="s">
        <v>100</v>
      </c>
      <c r="C2039" s="1" t="s">
        <v>207</v>
      </c>
      <c r="D2039" s="1" t="s">
        <v>33</v>
      </c>
      <c r="E2039">
        <v>0</v>
      </c>
      <c r="F2039">
        <v>1</v>
      </c>
    </row>
    <row r="2040" spans="1:6" ht="27" customHeight="1">
      <c r="A2040">
        <v>5336640</v>
      </c>
      <c r="B2040" s="1" t="s">
        <v>100</v>
      </c>
      <c r="C2040" s="1" t="s">
        <v>207</v>
      </c>
      <c r="D2040" s="1" t="s">
        <v>34</v>
      </c>
      <c r="E2040">
        <v>1</v>
      </c>
      <c r="F2040">
        <v>1</v>
      </c>
    </row>
    <row r="2041" spans="1:6" ht="24" customHeight="1">
      <c r="A2041">
        <v>5336640</v>
      </c>
      <c r="B2041" s="1" t="s">
        <v>100</v>
      </c>
      <c r="C2041" s="1" t="s">
        <v>207</v>
      </c>
      <c r="D2041" s="1" t="s">
        <v>35</v>
      </c>
      <c r="E2041">
        <v>0</v>
      </c>
      <c r="F2041">
        <v>1</v>
      </c>
    </row>
    <row r="2042" spans="1:6" ht="23" customHeight="1">
      <c r="A2042">
        <v>5336647</v>
      </c>
      <c r="B2042" s="1" t="s">
        <v>101</v>
      </c>
      <c r="C2042" s="1" t="s">
        <v>208</v>
      </c>
      <c r="D2042" s="1" t="s">
        <v>2</v>
      </c>
      <c r="E2042">
        <v>1</v>
      </c>
      <c r="F2042">
        <v>1</v>
      </c>
    </row>
    <row r="2043" spans="1:6" ht="30" customHeight="1">
      <c r="A2043">
        <v>5336647</v>
      </c>
      <c r="B2043" s="1" t="s">
        <v>101</v>
      </c>
      <c r="C2043" s="1" t="s">
        <v>208</v>
      </c>
      <c r="D2043" s="1" t="s">
        <v>3</v>
      </c>
      <c r="E2043">
        <v>0</v>
      </c>
      <c r="F2043">
        <v>1</v>
      </c>
    </row>
    <row r="2044" spans="1:6" ht="31" customHeight="1">
      <c r="A2044">
        <v>5336647</v>
      </c>
      <c r="B2044" s="1" t="s">
        <v>101</v>
      </c>
      <c r="C2044" s="1" t="s">
        <v>208</v>
      </c>
      <c r="D2044" s="1" t="s">
        <v>4</v>
      </c>
      <c r="E2044">
        <v>0</v>
      </c>
      <c r="F2044">
        <v>1</v>
      </c>
    </row>
    <row r="2045" spans="1:6" ht="36" customHeight="1">
      <c r="A2045">
        <v>5336647</v>
      </c>
      <c r="B2045" s="1" t="s">
        <v>101</v>
      </c>
      <c r="C2045" s="1" t="s">
        <v>208</v>
      </c>
      <c r="D2045" s="1" t="s">
        <v>5</v>
      </c>
      <c r="E2045">
        <v>0</v>
      </c>
      <c r="F2045">
        <v>1</v>
      </c>
    </row>
    <row r="2046" spans="1:6" ht="36" customHeight="1">
      <c r="A2046">
        <v>5336647</v>
      </c>
      <c r="B2046" s="1" t="s">
        <v>101</v>
      </c>
      <c r="C2046" s="1" t="s">
        <v>208</v>
      </c>
      <c r="D2046" s="1" t="s">
        <v>6</v>
      </c>
      <c r="E2046">
        <v>1</v>
      </c>
      <c r="F2046">
        <v>1</v>
      </c>
    </row>
    <row r="2047" spans="1:6" ht="25" customHeight="1">
      <c r="A2047">
        <v>5336647</v>
      </c>
      <c r="B2047" s="1" t="s">
        <v>101</v>
      </c>
      <c r="C2047" s="1" t="s">
        <v>208</v>
      </c>
      <c r="D2047" s="1" t="s">
        <v>7</v>
      </c>
      <c r="E2047">
        <v>1</v>
      </c>
      <c r="F2047">
        <v>1</v>
      </c>
    </row>
    <row r="2048" spans="1:6" ht="28" customHeight="1">
      <c r="A2048">
        <v>5336647</v>
      </c>
      <c r="B2048" s="1" t="s">
        <v>101</v>
      </c>
      <c r="C2048" s="1" t="s">
        <v>208</v>
      </c>
      <c r="D2048" s="1" t="s">
        <v>8</v>
      </c>
      <c r="E2048">
        <v>0</v>
      </c>
      <c r="F2048">
        <v>1</v>
      </c>
    </row>
    <row r="2049" spans="1:6" ht="26" customHeight="1">
      <c r="A2049">
        <v>5336647</v>
      </c>
      <c r="B2049" s="1" t="s">
        <v>101</v>
      </c>
      <c r="C2049" s="1" t="s">
        <v>208</v>
      </c>
      <c r="D2049" s="1" t="s">
        <v>9</v>
      </c>
      <c r="E2049">
        <v>0</v>
      </c>
      <c r="F2049">
        <v>1</v>
      </c>
    </row>
    <row r="2050" spans="1:6" ht="35" customHeight="1">
      <c r="A2050">
        <v>5336647</v>
      </c>
      <c r="B2050" s="1" t="s">
        <v>101</v>
      </c>
      <c r="C2050" s="1" t="s">
        <v>208</v>
      </c>
      <c r="D2050" s="1" t="s">
        <v>10</v>
      </c>
      <c r="E2050">
        <v>0</v>
      </c>
      <c r="F2050">
        <v>1</v>
      </c>
    </row>
    <row r="2051" spans="1:6" ht="25" customHeight="1">
      <c r="A2051">
        <v>5336647</v>
      </c>
      <c r="B2051" s="1" t="s">
        <v>101</v>
      </c>
      <c r="C2051" s="1" t="s">
        <v>208</v>
      </c>
      <c r="D2051" s="1" t="s">
        <v>11</v>
      </c>
      <c r="E2051">
        <v>0</v>
      </c>
      <c r="F2051">
        <v>1</v>
      </c>
    </row>
    <row r="2052" spans="1:6" ht="35" customHeight="1">
      <c r="A2052">
        <v>5336647</v>
      </c>
      <c r="B2052" s="1" t="s">
        <v>101</v>
      </c>
      <c r="C2052" s="1" t="s">
        <v>208</v>
      </c>
      <c r="D2052" s="1" t="s">
        <v>12</v>
      </c>
      <c r="E2052">
        <v>0</v>
      </c>
      <c r="F2052">
        <v>1</v>
      </c>
    </row>
    <row r="2053" spans="1:6" ht="26" customHeight="1">
      <c r="A2053">
        <v>5336647</v>
      </c>
      <c r="B2053" s="1" t="s">
        <v>101</v>
      </c>
      <c r="C2053" s="1" t="s">
        <v>208</v>
      </c>
      <c r="D2053" s="1" t="s">
        <v>13</v>
      </c>
      <c r="E2053">
        <v>0</v>
      </c>
      <c r="F2053">
        <v>1</v>
      </c>
    </row>
    <row r="2054" spans="1:6" ht="39" customHeight="1">
      <c r="A2054">
        <v>5336647</v>
      </c>
      <c r="B2054" s="1" t="s">
        <v>101</v>
      </c>
      <c r="C2054" s="1" t="s">
        <v>208</v>
      </c>
      <c r="D2054" s="1" t="s">
        <v>14</v>
      </c>
      <c r="E2054">
        <v>0</v>
      </c>
      <c r="F2054">
        <v>1</v>
      </c>
    </row>
    <row r="2055" spans="1:6" ht="32" customHeight="1">
      <c r="A2055">
        <v>5336647</v>
      </c>
      <c r="B2055" s="1" t="s">
        <v>101</v>
      </c>
      <c r="C2055" s="1" t="s">
        <v>208</v>
      </c>
      <c r="D2055" s="1" t="s">
        <v>15</v>
      </c>
      <c r="E2055">
        <v>0</v>
      </c>
      <c r="F2055">
        <v>1</v>
      </c>
    </row>
    <row r="2056" spans="1:6" ht="58" customHeight="1">
      <c r="A2056">
        <v>5336647</v>
      </c>
      <c r="B2056" s="1" t="s">
        <v>101</v>
      </c>
      <c r="C2056" s="1" t="s">
        <v>208</v>
      </c>
      <c r="D2056" s="1" t="s">
        <v>16</v>
      </c>
      <c r="E2056">
        <v>0</v>
      </c>
      <c r="F2056">
        <v>1</v>
      </c>
    </row>
    <row r="2057" spans="1:6" ht="36" customHeight="1">
      <c r="A2057">
        <v>5336647</v>
      </c>
      <c r="B2057" s="1" t="s">
        <v>101</v>
      </c>
      <c r="C2057" s="1" t="s">
        <v>208</v>
      </c>
      <c r="D2057" s="1" t="s">
        <v>17</v>
      </c>
      <c r="E2057">
        <v>0</v>
      </c>
      <c r="F2057">
        <v>1</v>
      </c>
    </row>
    <row r="2058" spans="1:6" ht="26" customHeight="1">
      <c r="A2058">
        <v>5336647</v>
      </c>
      <c r="B2058" s="1" t="s">
        <v>101</v>
      </c>
      <c r="C2058" s="1" t="s">
        <v>208</v>
      </c>
      <c r="D2058" s="1" t="s">
        <v>18</v>
      </c>
      <c r="E2058">
        <v>1</v>
      </c>
      <c r="F2058">
        <v>1</v>
      </c>
    </row>
    <row r="2059" spans="1:6" ht="39" customHeight="1">
      <c r="A2059">
        <v>5336647</v>
      </c>
      <c r="B2059" s="1" t="s">
        <v>101</v>
      </c>
      <c r="C2059" s="1" t="s">
        <v>208</v>
      </c>
      <c r="D2059" s="1" t="s">
        <v>19</v>
      </c>
      <c r="E2059">
        <v>0</v>
      </c>
      <c r="F2059">
        <v>1</v>
      </c>
    </row>
    <row r="2060" spans="1:6" ht="27" customHeight="1">
      <c r="A2060">
        <v>5336647</v>
      </c>
      <c r="B2060" s="1" t="s">
        <v>101</v>
      </c>
      <c r="C2060" s="1" t="s">
        <v>208</v>
      </c>
      <c r="D2060" s="1" t="s">
        <v>20</v>
      </c>
      <c r="E2060">
        <v>0</v>
      </c>
      <c r="F2060">
        <v>1</v>
      </c>
    </row>
    <row r="2061" spans="1:6" ht="36" customHeight="1">
      <c r="A2061">
        <v>5336647</v>
      </c>
      <c r="B2061" s="1" t="s">
        <v>101</v>
      </c>
      <c r="C2061" s="1" t="s">
        <v>208</v>
      </c>
      <c r="D2061" s="1" t="s">
        <v>21</v>
      </c>
      <c r="E2061">
        <v>1</v>
      </c>
      <c r="F2061">
        <v>1</v>
      </c>
    </row>
    <row r="2062" spans="1:6" ht="23" customHeight="1">
      <c r="A2062">
        <v>5336647</v>
      </c>
      <c r="B2062" s="1" t="s">
        <v>101</v>
      </c>
      <c r="C2062" s="1" t="s">
        <v>208</v>
      </c>
      <c r="D2062" s="1" t="s">
        <v>22</v>
      </c>
      <c r="E2062">
        <v>0</v>
      </c>
      <c r="F2062">
        <v>1</v>
      </c>
    </row>
    <row r="2063" spans="1:6" ht="36" customHeight="1">
      <c r="A2063">
        <v>5336647</v>
      </c>
      <c r="B2063" s="1" t="s">
        <v>101</v>
      </c>
      <c r="C2063" s="1" t="s">
        <v>208</v>
      </c>
      <c r="D2063" s="1" t="s">
        <v>23</v>
      </c>
      <c r="E2063">
        <v>0</v>
      </c>
      <c r="F2063">
        <v>1</v>
      </c>
    </row>
    <row r="2064" spans="1:6" ht="30" customHeight="1">
      <c r="A2064">
        <v>5336647</v>
      </c>
      <c r="B2064" s="1" t="s">
        <v>101</v>
      </c>
      <c r="C2064" s="1" t="s">
        <v>208</v>
      </c>
      <c r="D2064" s="1" t="s">
        <v>24</v>
      </c>
      <c r="E2064">
        <v>0</v>
      </c>
      <c r="F2064">
        <v>1</v>
      </c>
    </row>
    <row r="2065" spans="1:6" ht="29" customHeight="1">
      <c r="A2065">
        <v>5336647</v>
      </c>
      <c r="B2065" s="1" t="s">
        <v>101</v>
      </c>
      <c r="C2065" s="1" t="s">
        <v>208</v>
      </c>
      <c r="D2065" s="1" t="s">
        <v>25</v>
      </c>
      <c r="E2065">
        <v>0</v>
      </c>
      <c r="F2065">
        <v>1</v>
      </c>
    </row>
    <row r="2066" spans="1:6" ht="31" customHeight="1">
      <c r="A2066">
        <v>5336647</v>
      </c>
      <c r="B2066" s="1" t="s">
        <v>101</v>
      </c>
      <c r="C2066" s="1" t="s">
        <v>208</v>
      </c>
      <c r="D2066" s="1" t="s">
        <v>26</v>
      </c>
      <c r="E2066">
        <v>0</v>
      </c>
      <c r="F2066">
        <v>1</v>
      </c>
    </row>
    <row r="2067" spans="1:6" ht="29" customHeight="1">
      <c r="A2067">
        <v>5336647</v>
      </c>
      <c r="B2067" s="1" t="s">
        <v>101</v>
      </c>
      <c r="C2067" s="1" t="s">
        <v>208</v>
      </c>
      <c r="D2067" s="1" t="s">
        <v>27</v>
      </c>
      <c r="E2067">
        <v>1</v>
      </c>
      <c r="F2067">
        <v>1</v>
      </c>
    </row>
    <row r="2068" spans="1:6" ht="27" customHeight="1">
      <c r="A2068">
        <v>5336647</v>
      </c>
      <c r="B2068" s="1" t="s">
        <v>101</v>
      </c>
      <c r="C2068" s="1" t="s">
        <v>208</v>
      </c>
      <c r="D2068" s="1" t="s">
        <v>28</v>
      </c>
      <c r="E2068">
        <v>0</v>
      </c>
      <c r="F2068">
        <v>1</v>
      </c>
    </row>
    <row r="2069" spans="1:6" ht="31" customHeight="1">
      <c r="A2069">
        <v>5336647</v>
      </c>
      <c r="B2069" s="1" t="s">
        <v>101</v>
      </c>
      <c r="C2069" s="1" t="s">
        <v>208</v>
      </c>
      <c r="D2069" s="1" t="s">
        <v>29</v>
      </c>
      <c r="E2069">
        <v>0</v>
      </c>
      <c r="F2069">
        <v>1</v>
      </c>
    </row>
    <row r="2070" spans="1:6" ht="28" customHeight="1">
      <c r="A2070">
        <v>5336647</v>
      </c>
      <c r="B2070" s="1" t="s">
        <v>101</v>
      </c>
      <c r="C2070" s="1" t="s">
        <v>208</v>
      </c>
      <c r="D2070" s="1" t="s">
        <v>30</v>
      </c>
      <c r="E2070">
        <v>0</v>
      </c>
      <c r="F2070">
        <v>1</v>
      </c>
    </row>
    <row r="2071" spans="1:6" ht="32" customHeight="1">
      <c r="A2071">
        <v>5336647</v>
      </c>
      <c r="B2071" s="1" t="s">
        <v>101</v>
      </c>
      <c r="C2071" s="1" t="s">
        <v>208</v>
      </c>
      <c r="D2071" s="1" t="s">
        <v>31</v>
      </c>
      <c r="E2071">
        <v>0</v>
      </c>
      <c r="F2071">
        <v>1</v>
      </c>
    </row>
    <row r="2072" spans="1:6" ht="22" customHeight="1">
      <c r="A2072">
        <v>5336647</v>
      </c>
      <c r="B2072" s="1" t="s">
        <v>101</v>
      </c>
      <c r="C2072" s="1" t="s">
        <v>208</v>
      </c>
      <c r="D2072" s="1" t="s">
        <v>32</v>
      </c>
      <c r="E2072">
        <v>1</v>
      </c>
      <c r="F2072">
        <v>1</v>
      </c>
    </row>
    <row r="2073" spans="1:6" ht="22" customHeight="1">
      <c r="A2073">
        <v>5336647</v>
      </c>
      <c r="B2073" s="1" t="s">
        <v>101</v>
      </c>
      <c r="C2073" s="1" t="s">
        <v>208</v>
      </c>
      <c r="D2073" s="1" t="s">
        <v>33</v>
      </c>
      <c r="E2073">
        <v>0</v>
      </c>
      <c r="F2073">
        <v>1</v>
      </c>
    </row>
    <row r="2074" spans="1:6" ht="27" customHeight="1">
      <c r="A2074">
        <v>5336647</v>
      </c>
      <c r="B2074" s="1" t="s">
        <v>101</v>
      </c>
      <c r="C2074" s="1" t="s">
        <v>208</v>
      </c>
      <c r="D2074" s="1" t="s">
        <v>34</v>
      </c>
      <c r="E2074">
        <v>1</v>
      </c>
      <c r="F2074">
        <v>1</v>
      </c>
    </row>
    <row r="2075" spans="1:6" ht="24" customHeight="1">
      <c r="A2075">
        <v>5336647</v>
      </c>
      <c r="B2075" s="1" t="s">
        <v>101</v>
      </c>
      <c r="C2075" s="1" t="s">
        <v>208</v>
      </c>
      <c r="D2075" s="1" t="s">
        <v>35</v>
      </c>
      <c r="E2075">
        <v>0</v>
      </c>
      <c r="F2075">
        <v>1</v>
      </c>
    </row>
    <row r="2076" spans="1:6" ht="23" customHeight="1">
      <c r="A2076">
        <v>5336651</v>
      </c>
      <c r="B2076" s="1" t="s">
        <v>102</v>
      </c>
      <c r="C2076" s="1" t="s">
        <v>209</v>
      </c>
      <c r="D2076" s="1" t="s">
        <v>2</v>
      </c>
      <c r="E2076">
        <v>1</v>
      </c>
      <c r="F2076">
        <v>1</v>
      </c>
    </row>
    <row r="2077" spans="1:6" ht="30" customHeight="1">
      <c r="A2077">
        <v>5336651</v>
      </c>
      <c r="B2077" s="1" t="s">
        <v>102</v>
      </c>
      <c r="C2077" s="1" t="s">
        <v>209</v>
      </c>
      <c r="D2077" s="1" t="s">
        <v>3</v>
      </c>
      <c r="E2077">
        <v>0</v>
      </c>
      <c r="F2077">
        <v>1</v>
      </c>
    </row>
    <row r="2078" spans="1:6" ht="31" customHeight="1">
      <c r="A2078">
        <v>5336651</v>
      </c>
      <c r="B2078" s="1" t="s">
        <v>102</v>
      </c>
      <c r="C2078" s="1" t="s">
        <v>209</v>
      </c>
      <c r="D2078" s="1" t="s">
        <v>4</v>
      </c>
      <c r="E2078">
        <v>0</v>
      </c>
      <c r="F2078">
        <v>1</v>
      </c>
    </row>
    <row r="2079" spans="1:6" ht="36" customHeight="1">
      <c r="A2079">
        <v>5336651</v>
      </c>
      <c r="B2079" s="1" t="s">
        <v>102</v>
      </c>
      <c r="C2079" s="1" t="s">
        <v>209</v>
      </c>
      <c r="D2079" s="1" t="s">
        <v>5</v>
      </c>
      <c r="E2079">
        <v>0</v>
      </c>
      <c r="F2079">
        <v>1</v>
      </c>
    </row>
    <row r="2080" spans="1:6" ht="36" customHeight="1">
      <c r="A2080">
        <v>5336651</v>
      </c>
      <c r="B2080" s="1" t="s">
        <v>102</v>
      </c>
      <c r="C2080" s="1" t="s">
        <v>209</v>
      </c>
      <c r="D2080" s="1" t="s">
        <v>6</v>
      </c>
      <c r="E2080">
        <v>1</v>
      </c>
      <c r="F2080">
        <v>1</v>
      </c>
    </row>
    <row r="2081" spans="1:6" ht="25" customHeight="1">
      <c r="A2081">
        <v>5336651</v>
      </c>
      <c r="B2081" s="1" t="s">
        <v>102</v>
      </c>
      <c r="C2081" s="1" t="s">
        <v>209</v>
      </c>
      <c r="D2081" s="1" t="s">
        <v>7</v>
      </c>
      <c r="E2081">
        <v>1</v>
      </c>
      <c r="F2081">
        <v>1</v>
      </c>
    </row>
    <row r="2082" spans="1:6" ht="28" customHeight="1">
      <c r="A2082">
        <v>5336651</v>
      </c>
      <c r="B2082" s="1" t="s">
        <v>102</v>
      </c>
      <c r="C2082" s="1" t="s">
        <v>209</v>
      </c>
      <c r="D2082" s="1" t="s">
        <v>8</v>
      </c>
      <c r="E2082">
        <v>0</v>
      </c>
      <c r="F2082">
        <v>1</v>
      </c>
    </row>
    <row r="2083" spans="1:6" ht="26" customHeight="1">
      <c r="A2083">
        <v>5336651</v>
      </c>
      <c r="B2083" s="1" t="s">
        <v>102</v>
      </c>
      <c r="C2083" s="1" t="s">
        <v>209</v>
      </c>
      <c r="D2083" s="1" t="s">
        <v>9</v>
      </c>
      <c r="E2083">
        <v>0</v>
      </c>
      <c r="F2083">
        <v>1</v>
      </c>
    </row>
    <row r="2084" spans="1:6" ht="35" customHeight="1">
      <c r="A2084">
        <v>5336651</v>
      </c>
      <c r="B2084" s="1" t="s">
        <v>102</v>
      </c>
      <c r="C2084" s="1" t="s">
        <v>209</v>
      </c>
      <c r="D2084" s="1" t="s">
        <v>10</v>
      </c>
      <c r="E2084">
        <v>0</v>
      </c>
      <c r="F2084">
        <v>1</v>
      </c>
    </row>
    <row r="2085" spans="1:6" ht="25" customHeight="1">
      <c r="A2085">
        <v>5336651</v>
      </c>
      <c r="B2085" s="1" t="s">
        <v>102</v>
      </c>
      <c r="C2085" s="1" t="s">
        <v>209</v>
      </c>
      <c r="D2085" s="1" t="s">
        <v>11</v>
      </c>
      <c r="E2085">
        <v>0</v>
      </c>
      <c r="F2085">
        <v>1</v>
      </c>
    </row>
    <row r="2086" spans="1:6" ht="35" customHeight="1">
      <c r="A2086">
        <v>5336651</v>
      </c>
      <c r="B2086" s="1" t="s">
        <v>102</v>
      </c>
      <c r="C2086" s="1" t="s">
        <v>209</v>
      </c>
      <c r="D2086" s="1" t="s">
        <v>12</v>
      </c>
      <c r="E2086">
        <v>0</v>
      </c>
      <c r="F2086">
        <v>1</v>
      </c>
    </row>
    <row r="2087" spans="1:6" ht="26" customHeight="1">
      <c r="A2087">
        <v>5336651</v>
      </c>
      <c r="B2087" s="1" t="s">
        <v>102</v>
      </c>
      <c r="C2087" s="1" t="s">
        <v>209</v>
      </c>
      <c r="D2087" s="1" t="s">
        <v>13</v>
      </c>
      <c r="E2087">
        <v>0</v>
      </c>
      <c r="F2087">
        <v>1</v>
      </c>
    </row>
    <row r="2088" spans="1:6" ht="39" customHeight="1">
      <c r="A2088">
        <v>5336651</v>
      </c>
      <c r="B2088" s="1" t="s">
        <v>102</v>
      </c>
      <c r="C2088" s="1" t="s">
        <v>209</v>
      </c>
      <c r="D2088" s="1" t="s">
        <v>14</v>
      </c>
      <c r="E2088">
        <v>0</v>
      </c>
      <c r="F2088">
        <v>1</v>
      </c>
    </row>
    <row r="2089" spans="1:6" ht="32" customHeight="1">
      <c r="A2089">
        <v>5336651</v>
      </c>
      <c r="B2089" s="1" t="s">
        <v>102</v>
      </c>
      <c r="C2089" s="1" t="s">
        <v>209</v>
      </c>
      <c r="D2089" s="1" t="s">
        <v>15</v>
      </c>
      <c r="E2089">
        <v>0</v>
      </c>
      <c r="F2089">
        <v>1</v>
      </c>
    </row>
    <row r="2090" spans="1:6" ht="58" customHeight="1">
      <c r="A2090">
        <v>5336651</v>
      </c>
      <c r="B2090" s="1" t="s">
        <v>102</v>
      </c>
      <c r="C2090" s="1" t="s">
        <v>209</v>
      </c>
      <c r="D2090" s="1" t="s">
        <v>16</v>
      </c>
      <c r="E2090">
        <v>0</v>
      </c>
      <c r="F2090">
        <v>1</v>
      </c>
    </row>
    <row r="2091" spans="1:6" ht="36" customHeight="1">
      <c r="A2091">
        <v>5336651</v>
      </c>
      <c r="B2091" s="1" t="s">
        <v>102</v>
      </c>
      <c r="C2091" s="1" t="s">
        <v>209</v>
      </c>
      <c r="D2091" s="1" t="s">
        <v>17</v>
      </c>
      <c r="E2091">
        <v>0</v>
      </c>
      <c r="F2091">
        <v>1</v>
      </c>
    </row>
    <row r="2092" spans="1:6" ht="26" customHeight="1">
      <c r="A2092">
        <v>5336651</v>
      </c>
      <c r="B2092" s="1" t="s">
        <v>102</v>
      </c>
      <c r="C2092" s="1" t="s">
        <v>209</v>
      </c>
      <c r="D2092" s="1" t="s">
        <v>18</v>
      </c>
      <c r="E2092">
        <v>1</v>
      </c>
      <c r="F2092">
        <v>1</v>
      </c>
    </row>
    <row r="2093" spans="1:6" ht="39" customHeight="1">
      <c r="A2093">
        <v>5336651</v>
      </c>
      <c r="B2093" s="1" t="s">
        <v>102</v>
      </c>
      <c r="C2093" s="1" t="s">
        <v>209</v>
      </c>
      <c r="D2093" s="1" t="s">
        <v>19</v>
      </c>
      <c r="E2093">
        <v>0</v>
      </c>
      <c r="F2093">
        <v>1</v>
      </c>
    </row>
    <row r="2094" spans="1:6" ht="27" customHeight="1">
      <c r="A2094">
        <v>5336651</v>
      </c>
      <c r="B2094" s="1" t="s">
        <v>102</v>
      </c>
      <c r="C2094" s="1" t="s">
        <v>209</v>
      </c>
      <c r="D2094" s="1" t="s">
        <v>20</v>
      </c>
      <c r="E2094">
        <v>0</v>
      </c>
      <c r="F2094">
        <v>1</v>
      </c>
    </row>
    <row r="2095" spans="1:6" ht="36" customHeight="1">
      <c r="A2095">
        <v>5336651</v>
      </c>
      <c r="B2095" s="1" t="s">
        <v>102</v>
      </c>
      <c r="C2095" s="1" t="s">
        <v>209</v>
      </c>
      <c r="D2095" s="1" t="s">
        <v>21</v>
      </c>
      <c r="E2095">
        <v>1</v>
      </c>
      <c r="F2095">
        <v>1</v>
      </c>
    </row>
    <row r="2096" spans="1:6" ht="23" customHeight="1">
      <c r="A2096">
        <v>5336651</v>
      </c>
      <c r="B2096" s="1" t="s">
        <v>102</v>
      </c>
      <c r="C2096" s="1" t="s">
        <v>209</v>
      </c>
      <c r="D2096" s="1" t="s">
        <v>22</v>
      </c>
      <c r="E2096">
        <v>0</v>
      </c>
      <c r="F2096">
        <v>1</v>
      </c>
    </row>
    <row r="2097" spans="1:6" ht="36" customHeight="1">
      <c r="A2097">
        <v>5336651</v>
      </c>
      <c r="B2097" s="1" t="s">
        <v>102</v>
      </c>
      <c r="C2097" s="1" t="s">
        <v>209</v>
      </c>
      <c r="D2097" s="1" t="s">
        <v>23</v>
      </c>
      <c r="E2097">
        <v>0</v>
      </c>
      <c r="F2097">
        <v>1</v>
      </c>
    </row>
    <row r="2098" spans="1:6" ht="30" customHeight="1">
      <c r="A2098">
        <v>5336651</v>
      </c>
      <c r="B2098" s="1" t="s">
        <v>102</v>
      </c>
      <c r="C2098" s="1" t="s">
        <v>209</v>
      </c>
      <c r="D2098" s="1" t="s">
        <v>24</v>
      </c>
      <c r="E2098">
        <v>0</v>
      </c>
      <c r="F2098">
        <v>1</v>
      </c>
    </row>
    <row r="2099" spans="1:6" ht="29" customHeight="1">
      <c r="A2099">
        <v>5336651</v>
      </c>
      <c r="B2099" s="1" t="s">
        <v>102</v>
      </c>
      <c r="C2099" s="1" t="s">
        <v>209</v>
      </c>
      <c r="D2099" s="1" t="s">
        <v>25</v>
      </c>
      <c r="E2099">
        <v>0</v>
      </c>
      <c r="F2099">
        <v>1</v>
      </c>
    </row>
    <row r="2100" spans="1:6" ht="31" customHeight="1">
      <c r="A2100">
        <v>5336651</v>
      </c>
      <c r="B2100" s="1" t="s">
        <v>102</v>
      </c>
      <c r="C2100" s="1" t="s">
        <v>209</v>
      </c>
      <c r="D2100" s="1" t="s">
        <v>26</v>
      </c>
      <c r="E2100">
        <v>0</v>
      </c>
      <c r="F2100">
        <v>1</v>
      </c>
    </row>
    <row r="2101" spans="1:6" ht="29" customHeight="1">
      <c r="A2101">
        <v>5336651</v>
      </c>
      <c r="B2101" s="1" t="s">
        <v>102</v>
      </c>
      <c r="C2101" s="1" t="s">
        <v>209</v>
      </c>
      <c r="D2101" s="1" t="s">
        <v>27</v>
      </c>
      <c r="E2101">
        <v>0</v>
      </c>
      <c r="F2101">
        <v>1</v>
      </c>
    </row>
    <row r="2102" spans="1:6" ht="27" customHeight="1">
      <c r="A2102">
        <v>5336651</v>
      </c>
      <c r="B2102" s="1" t="s">
        <v>102</v>
      </c>
      <c r="C2102" s="1" t="s">
        <v>209</v>
      </c>
      <c r="D2102" s="1" t="s">
        <v>28</v>
      </c>
      <c r="E2102">
        <v>1</v>
      </c>
      <c r="F2102">
        <v>1</v>
      </c>
    </row>
    <row r="2103" spans="1:6" ht="31" customHeight="1">
      <c r="A2103">
        <v>5336651</v>
      </c>
      <c r="B2103" s="1" t="s">
        <v>102</v>
      </c>
      <c r="C2103" s="1" t="s">
        <v>209</v>
      </c>
      <c r="D2103" s="1" t="s">
        <v>29</v>
      </c>
      <c r="E2103">
        <v>0</v>
      </c>
      <c r="F2103">
        <v>1</v>
      </c>
    </row>
    <row r="2104" spans="1:6" ht="28" customHeight="1">
      <c r="A2104">
        <v>5336651</v>
      </c>
      <c r="B2104" s="1" t="s">
        <v>102</v>
      </c>
      <c r="C2104" s="1" t="s">
        <v>209</v>
      </c>
      <c r="D2104" s="1" t="s">
        <v>30</v>
      </c>
      <c r="E2104">
        <v>0</v>
      </c>
      <c r="F2104">
        <v>1</v>
      </c>
    </row>
    <row r="2105" spans="1:6" ht="32" customHeight="1">
      <c r="A2105">
        <v>5336651</v>
      </c>
      <c r="B2105" s="1" t="s">
        <v>102</v>
      </c>
      <c r="C2105" s="1" t="s">
        <v>209</v>
      </c>
      <c r="D2105" s="1" t="s">
        <v>31</v>
      </c>
      <c r="E2105">
        <v>0</v>
      </c>
      <c r="F2105">
        <v>1</v>
      </c>
    </row>
    <row r="2106" spans="1:6" ht="22" customHeight="1">
      <c r="A2106">
        <v>5336651</v>
      </c>
      <c r="B2106" s="1" t="s">
        <v>102</v>
      </c>
      <c r="C2106" s="1" t="s">
        <v>209</v>
      </c>
      <c r="D2106" s="1" t="s">
        <v>32</v>
      </c>
      <c r="E2106">
        <v>1</v>
      </c>
      <c r="F2106">
        <v>1</v>
      </c>
    </row>
    <row r="2107" spans="1:6" ht="22" customHeight="1">
      <c r="A2107">
        <v>5336651</v>
      </c>
      <c r="B2107" s="1" t="s">
        <v>102</v>
      </c>
      <c r="C2107" s="1" t="s">
        <v>209</v>
      </c>
      <c r="D2107" s="1" t="s">
        <v>33</v>
      </c>
      <c r="E2107">
        <v>0</v>
      </c>
      <c r="F2107">
        <v>1</v>
      </c>
    </row>
    <row r="2108" spans="1:6" ht="27" customHeight="1">
      <c r="A2108">
        <v>5336651</v>
      </c>
      <c r="B2108" s="1" t="s">
        <v>102</v>
      </c>
      <c r="C2108" s="1" t="s">
        <v>209</v>
      </c>
      <c r="D2108" s="1" t="s">
        <v>34</v>
      </c>
      <c r="E2108">
        <v>1</v>
      </c>
      <c r="F2108">
        <v>1</v>
      </c>
    </row>
    <row r="2109" spans="1:6" ht="24" customHeight="1">
      <c r="A2109">
        <v>5336651</v>
      </c>
      <c r="B2109" s="1" t="s">
        <v>102</v>
      </c>
      <c r="C2109" s="1" t="s">
        <v>209</v>
      </c>
      <c r="D2109" s="1" t="s">
        <v>35</v>
      </c>
      <c r="E2109">
        <v>0</v>
      </c>
      <c r="F2109">
        <v>1</v>
      </c>
    </row>
    <row r="2110" spans="1:6" ht="23" customHeight="1">
      <c r="A2110">
        <v>5336669</v>
      </c>
      <c r="B2110" s="1" t="s">
        <v>103</v>
      </c>
      <c r="C2110" s="1" t="s">
        <v>210</v>
      </c>
      <c r="D2110" s="1" t="s">
        <v>2</v>
      </c>
      <c r="E2110">
        <v>1</v>
      </c>
      <c r="F2110">
        <v>1</v>
      </c>
    </row>
    <row r="2111" spans="1:6" ht="30" customHeight="1">
      <c r="A2111">
        <v>5336669</v>
      </c>
      <c r="B2111" s="1" t="s">
        <v>103</v>
      </c>
      <c r="C2111" s="1" t="s">
        <v>210</v>
      </c>
      <c r="D2111" s="1" t="s">
        <v>3</v>
      </c>
      <c r="E2111">
        <v>0</v>
      </c>
      <c r="F2111">
        <v>1</v>
      </c>
    </row>
    <row r="2112" spans="1:6" ht="31" customHeight="1">
      <c r="A2112">
        <v>5336669</v>
      </c>
      <c r="B2112" s="1" t="s">
        <v>103</v>
      </c>
      <c r="C2112" s="1" t="s">
        <v>210</v>
      </c>
      <c r="D2112" s="1" t="s">
        <v>4</v>
      </c>
      <c r="E2112">
        <v>0</v>
      </c>
      <c r="F2112">
        <v>1</v>
      </c>
    </row>
    <row r="2113" spans="1:6" ht="36" customHeight="1">
      <c r="A2113">
        <v>5336669</v>
      </c>
      <c r="B2113" s="1" t="s">
        <v>103</v>
      </c>
      <c r="C2113" s="1" t="s">
        <v>210</v>
      </c>
      <c r="D2113" s="1" t="s">
        <v>5</v>
      </c>
      <c r="E2113">
        <v>0</v>
      </c>
      <c r="F2113">
        <v>1</v>
      </c>
    </row>
    <row r="2114" spans="1:6" ht="36" customHeight="1">
      <c r="A2114">
        <v>5336669</v>
      </c>
      <c r="B2114" s="1" t="s">
        <v>103</v>
      </c>
      <c r="C2114" s="1" t="s">
        <v>210</v>
      </c>
      <c r="D2114" s="1" t="s">
        <v>6</v>
      </c>
      <c r="E2114">
        <v>0</v>
      </c>
      <c r="F2114">
        <v>1</v>
      </c>
    </row>
    <row r="2115" spans="1:6" ht="25" customHeight="1">
      <c r="A2115">
        <v>5336669</v>
      </c>
      <c r="B2115" s="1" t="s">
        <v>103</v>
      </c>
      <c r="C2115" s="1" t="s">
        <v>210</v>
      </c>
      <c r="D2115" s="1" t="s">
        <v>7</v>
      </c>
      <c r="E2115">
        <v>0</v>
      </c>
      <c r="F2115">
        <v>1</v>
      </c>
    </row>
    <row r="2116" spans="1:6" ht="28" customHeight="1">
      <c r="A2116">
        <v>5336669</v>
      </c>
      <c r="B2116" s="1" t="s">
        <v>103</v>
      </c>
      <c r="C2116" s="1" t="s">
        <v>210</v>
      </c>
      <c r="D2116" s="1" t="s">
        <v>8</v>
      </c>
      <c r="E2116">
        <v>0</v>
      </c>
      <c r="F2116">
        <v>1</v>
      </c>
    </row>
    <row r="2117" spans="1:6" ht="26" customHeight="1">
      <c r="A2117">
        <v>5336669</v>
      </c>
      <c r="B2117" s="1" t="s">
        <v>103</v>
      </c>
      <c r="C2117" s="1" t="s">
        <v>210</v>
      </c>
      <c r="D2117" s="1" t="s">
        <v>9</v>
      </c>
      <c r="E2117">
        <v>0</v>
      </c>
      <c r="F2117">
        <v>1</v>
      </c>
    </row>
    <row r="2118" spans="1:6" ht="35" customHeight="1">
      <c r="A2118">
        <v>5336669</v>
      </c>
      <c r="B2118" s="1" t="s">
        <v>103</v>
      </c>
      <c r="C2118" s="1" t="s">
        <v>210</v>
      </c>
      <c r="D2118" s="1" t="s">
        <v>10</v>
      </c>
      <c r="E2118">
        <v>0</v>
      </c>
      <c r="F2118">
        <v>1</v>
      </c>
    </row>
    <row r="2119" spans="1:6" ht="25" customHeight="1">
      <c r="A2119">
        <v>5336669</v>
      </c>
      <c r="B2119" s="1" t="s">
        <v>103</v>
      </c>
      <c r="C2119" s="1" t="s">
        <v>210</v>
      </c>
      <c r="D2119" s="1" t="s">
        <v>11</v>
      </c>
      <c r="E2119">
        <v>0</v>
      </c>
      <c r="F2119">
        <v>1</v>
      </c>
    </row>
    <row r="2120" spans="1:6" ht="35" customHeight="1">
      <c r="A2120">
        <v>5336669</v>
      </c>
      <c r="B2120" s="1" t="s">
        <v>103</v>
      </c>
      <c r="C2120" s="1" t="s">
        <v>210</v>
      </c>
      <c r="D2120" s="1" t="s">
        <v>12</v>
      </c>
      <c r="E2120">
        <v>0</v>
      </c>
      <c r="F2120">
        <v>1</v>
      </c>
    </row>
    <row r="2121" spans="1:6" ht="26" customHeight="1">
      <c r="A2121">
        <v>5336669</v>
      </c>
      <c r="B2121" s="1" t="s">
        <v>103</v>
      </c>
      <c r="C2121" s="1" t="s">
        <v>210</v>
      </c>
      <c r="D2121" s="1" t="s">
        <v>13</v>
      </c>
      <c r="E2121">
        <v>0</v>
      </c>
      <c r="F2121">
        <v>1</v>
      </c>
    </row>
    <row r="2122" spans="1:6" ht="39" customHeight="1">
      <c r="A2122">
        <v>5336669</v>
      </c>
      <c r="B2122" s="1" t="s">
        <v>103</v>
      </c>
      <c r="C2122" s="1" t="s">
        <v>210</v>
      </c>
      <c r="D2122" s="1" t="s">
        <v>14</v>
      </c>
      <c r="E2122">
        <v>0</v>
      </c>
      <c r="F2122">
        <v>1</v>
      </c>
    </row>
    <row r="2123" spans="1:6" ht="32" customHeight="1">
      <c r="A2123">
        <v>5336669</v>
      </c>
      <c r="B2123" s="1" t="s">
        <v>103</v>
      </c>
      <c r="C2123" s="1" t="s">
        <v>210</v>
      </c>
      <c r="D2123" s="1" t="s">
        <v>15</v>
      </c>
      <c r="E2123">
        <v>0</v>
      </c>
      <c r="F2123">
        <v>1</v>
      </c>
    </row>
    <row r="2124" spans="1:6" ht="58" customHeight="1">
      <c r="A2124">
        <v>5336669</v>
      </c>
      <c r="B2124" s="1" t="s">
        <v>103</v>
      </c>
      <c r="C2124" s="1" t="s">
        <v>210</v>
      </c>
      <c r="D2124" s="1" t="s">
        <v>16</v>
      </c>
      <c r="E2124">
        <v>0</v>
      </c>
      <c r="F2124">
        <v>1</v>
      </c>
    </row>
    <row r="2125" spans="1:6" ht="36" customHeight="1">
      <c r="A2125">
        <v>5336669</v>
      </c>
      <c r="B2125" s="1" t="s">
        <v>103</v>
      </c>
      <c r="C2125" s="1" t="s">
        <v>210</v>
      </c>
      <c r="D2125" s="1" t="s">
        <v>17</v>
      </c>
      <c r="E2125">
        <v>0</v>
      </c>
      <c r="F2125">
        <v>1</v>
      </c>
    </row>
    <row r="2126" spans="1:6" ht="26" customHeight="1">
      <c r="A2126">
        <v>5336669</v>
      </c>
      <c r="B2126" s="1" t="s">
        <v>103</v>
      </c>
      <c r="C2126" s="1" t="s">
        <v>210</v>
      </c>
      <c r="D2126" s="1" t="s">
        <v>18</v>
      </c>
      <c r="E2126">
        <v>0</v>
      </c>
      <c r="F2126">
        <v>1</v>
      </c>
    </row>
    <row r="2127" spans="1:6" ht="39" customHeight="1">
      <c r="A2127">
        <v>5336669</v>
      </c>
      <c r="B2127" s="1" t="s">
        <v>103</v>
      </c>
      <c r="C2127" s="1" t="s">
        <v>210</v>
      </c>
      <c r="D2127" s="1" t="s">
        <v>19</v>
      </c>
      <c r="E2127">
        <v>0</v>
      </c>
      <c r="F2127">
        <v>1</v>
      </c>
    </row>
    <row r="2128" spans="1:6" ht="27" customHeight="1">
      <c r="A2128">
        <v>5336669</v>
      </c>
      <c r="B2128" s="1" t="s">
        <v>103</v>
      </c>
      <c r="C2128" s="1" t="s">
        <v>210</v>
      </c>
      <c r="D2128" s="1" t="s">
        <v>20</v>
      </c>
      <c r="E2128">
        <v>0</v>
      </c>
      <c r="F2128">
        <v>1</v>
      </c>
    </row>
    <row r="2129" spans="1:6" ht="36" customHeight="1">
      <c r="A2129">
        <v>5336669</v>
      </c>
      <c r="B2129" s="1" t="s">
        <v>103</v>
      </c>
      <c r="C2129" s="1" t="s">
        <v>210</v>
      </c>
      <c r="D2129" s="1" t="s">
        <v>21</v>
      </c>
      <c r="E2129">
        <v>0</v>
      </c>
      <c r="F2129">
        <v>1</v>
      </c>
    </row>
    <row r="2130" spans="1:6" ht="23" customHeight="1">
      <c r="A2130">
        <v>5336669</v>
      </c>
      <c r="B2130" s="1" t="s">
        <v>103</v>
      </c>
      <c r="C2130" s="1" t="s">
        <v>210</v>
      </c>
      <c r="D2130" s="1" t="s">
        <v>22</v>
      </c>
      <c r="E2130">
        <v>0</v>
      </c>
      <c r="F2130">
        <v>1</v>
      </c>
    </row>
    <row r="2131" spans="1:6" ht="36" customHeight="1">
      <c r="A2131">
        <v>5336669</v>
      </c>
      <c r="B2131" s="1" t="s">
        <v>103</v>
      </c>
      <c r="C2131" s="1" t="s">
        <v>210</v>
      </c>
      <c r="D2131" s="1" t="s">
        <v>23</v>
      </c>
      <c r="E2131">
        <v>0</v>
      </c>
      <c r="F2131">
        <v>1</v>
      </c>
    </row>
    <row r="2132" spans="1:6" ht="30" customHeight="1">
      <c r="A2132">
        <v>5336669</v>
      </c>
      <c r="B2132" s="1" t="s">
        <v>103</v>
      </c>
      <c r="C2132" s="1" t="s">
        <v>210</v>
      </c>
      <c r="D2132" s="1" t="s">
        <v>24</v>
      </c>
      <c r="E2132">
        <v>0</v>
      </c>
      <c r="F2132">
        <v>1</v>
      </c>
    </row>
    <row r="2133" spans="1:6" ht="29" customHeight="1">
      <c r="A2133">
        <v>5336669</v>
      </c>
      <c r="B2133" s="1" t="s">
        <v>103</v>
      </c>
      <c r="C2133" s="1" t="s">
        <v>210</v>
      </c>
      <c r="D2133" s="1" t="s">
        <v>25</v>
      </c>
      <c r="E2133">
        <v>0</v>
      </c>
      <c r="F2133">
        <v>1</v>
      </c>
    </row>
    <row r="2134" spans="1:6" ht="31" customHeight="1">
      <c r="A2134">
        <v>5336669</v>
      </c>
      <c r="B2134" s="1" t="s">
        <v>103</v>
      </c>
      <c r="C2134" s="1" t="s">
        <v>210</v>
      </c>
      <c r="D2134" s="1" t="s">
        <v>26</v>
      </c>
      <c r="E2134">
        <v>0</v>
      </c>
      <c r="F2134">
        <v>1</v>
      </c>
    </row>
    <row r="2135" spans="1:6" ht="29" customHeight="1">
      <c r="A2135">
        <v>5336669</v>
      </c>
      <c r="B2135" s="1" t="s">
        <v>103</v>
      </c>
      <c r="C2135" s="1" t="s">
        <v>210</v>
      </c>
      <c r="D2135" s="1" t="s">
        <v>27</v>
      </c>
      <c r="E2135">
        <v>0</v>
      </c>
      <c r="F2135">
        <v>1</v>
      </c>
    </row>
    <row r="2136" spans="1:6" ht="27" customHeight="1">
      <c r="A2136">
        <v>5336669</v>
      </c>
      <c r="B2136" s="1" t="s">
        <v>103</v>
      </c>
      <c r="C2136" s="1" t="s">
        <v>210</v>
      </c>
      <c r="D2136" s="1" t="s">
        <v>28</v>
      </c>
      <c r="E2136">
        <v>0</v>
      </c>
      <c r="F2136">
        <v>1</v>
      </c>
    </row>
    <row r="2137" spans="1:6" ht="31" customHeight="1">
      <c r="A2137">
        <v>5336669</v>
      </c>
      <c r="B2137" s="1" t="s">
        <v>103</v>
      </c>
      <c r="C2137" s="1" t="s">
        <v>210</v>
      </c>
      <c r="D2137" s="1" t="s">
        <v>29</v>
      </c>
      <c r="E2137">
        <v>0</v>
      </c>
      <c r="F2137">
        <v>1</v>
      </c>
    </row>
    <row r="2138" spans="1:6" ht="28" customHeight="1">
      <c r="A2138">
        <v>5336669</v>
      </c>
      <c r="B2138" s="1" t="s">
        <v>103</v>
      </c>
      <c r="C2138" s="1" t="s">
        <v>210</v>
      </c>
      <c r="D2138" s="1" t="s">
        <v>30</v>
      </c>
      <c r="E2138">
        <v>0</v>
      </c>
      <c r="F2138">
        <v>1</v>
      </c>
    </row>
    <row r="2139" spans="1:6" ht="32" customHeight="1">
      <c r="A2139">
        <v>5336669</v>
      </c>
      <c r="B2139" s="1" t="s">
        <v>103</v>
      </c>
      <c r="C2139" s="1" t="s">
        <v>210</v>
      </c>
      <c r="D2139" s="1" t="s">
        <v>31</v>
      </c>
      <c r="E2139">
        <v>0</v>
      </c>
      <c r="F2139">
        <v>1</v>
      </c>
    </row>
    <row r="2140" spans="1:6" ht="22" customHeight="1">
      <c r="A2140">
        <v>5336669</v>
      </c>
      <c r="B2140" s="1" t="s">
        <v>103</v>
      </c>
      <c r="C2140" s="1" t="s">
        <v>210</v>
      </c>
      <c r="D2140" s="1" t="s">
        <v>32</v>
      </c>
      <c r="E2140">
        <v>1</v>
      </c>
      <c r="F2140">
        <v>1</v>
      </c>
    </row>
    <row r="2141" spans="1:6" ht="22" customHeight="1">
      <c r="A2141">
        <v>5336669</v>
      </c>
      <c r="B2141" s="1" t="s">
        <v>103</v>
      </c>
      <c r="C2141" s="1" t="s">
        <v>210</v>
      </c>
      <c r="D2141" s="1" t="s">
        <v>33</v>
      </c>
      <c r="E2141">
        <v>0</v>
      </c>
      <c r="F2141">
        <v>1</v>
      </c>
    </row>
    <row r="2142" spans="1:6" ht="27" customHeight="1">
      <c r="A2142">
        <v>5336669</v>
      </c>
      <c r="B2142" s="1" t="s">
        <v>103</v>
      </c>
      <c r="C2142" s="1" t="s">
        <v>210</v>
      </c>
      <c r="D2142" s="1" t="s">
        <v>34</v>
      </c>
      <c r="E2142">
        <v>1</v>
      </c>
      <c r="F2142">
        <v>1</v>
      </c>
    </row>
    <row r="2143" spans="1:6" ht="24" customHeight="1">
      <c r="A2143">
        <v>5336669</v>
      </c>
      <c r="B2143" s="1" t="s">
        <v>103</v>
      </c>
      <c r="C2143" s="1" t="s">
        <v>210</v>
      </c>
      <c r="D2143" s="1" t="s">
        <v>35</v>
      </c>
      <c r="E2143">
        <v>0</v>
      </c>
      <c r="F2143">
        <v>1</v>
      </c>
    </row>
    <row r="2144" spans="1:6" ht="23" customHeight="1">
      <c r="A2144">
        <v>5336675</v>
      </c>
      <c r="B2144" s="1" t="s">
        <v>104</v>
      </c>
      <c r="C2144" s="1" t="s">
        <v>211</v>
      </c>
      <c r="D2144" s="1" t="s">
        <v>2</v>
      </c>
      <c r="E2144">
        <v>1</v>
      </c>
      <c r="F2144">
        <v>1</v>
      </c>
    </row>
    <row r="2145" spans="1:6" ht="30" customHeight="1">
      <c r="A2145">
        <v>5336675</v>
      </c>
      <c r="B2145" s="1" t="s">
        <v>104</v>
      </c>
      <c r="C2145" s="1" t="s">
        <v>211</v>
      </c>
      <c r="D2145" s="1" t="s">
        <v>3</v>
      </c>
      <c r="E2145">
        <v>0</v>
      </c>
      <c r="F2145">
        <v>1</v>
      </c>
    </row>
    <row r="2146" spans="1:6" ht="31" customHeight="1">
      <c r="A2146">
        <v>5336675</v>
      </c>
      <c r="B2146" s="1" t="s">
        <v>104</v>
      </c>
      <c r="C2146" s="1" t="s">
        <v>211</v>
      </c>
      <c r="D2146" s="1" t="s">
        <v>4</v>
      </c>
      <c r="E2146">
        <v>0</v>
      </c>
      <c r="F2146">
        <v>1</v>
      </c>
    </row>
    <row r="2147" spans="1:6" ht="36" customHeight="1">
      <c r="A2147">
        <v>5336675</v>
      </c>
      <c r="B2147" s="1" t="s">
        <v>104</v>
      </c>
      <c r="C2147" s="1" t="s">
        <v>211</v>
      </c>
      <c r="D2147" s="1" t="s">
        <v>5</v>
      </c>
      <c r="E2147">
        <v>1</v>
      </c>
      <c r="F2147">
        <v>1</v>
      </c>
    </row>
    <row r="2148" spans="1:6" ht="36" customHeight="1">
      <c r="A2148">
        <v>5336675</v>
      </c>
      <c r="B2148" s="1" t="s">
        <v>104</v>
      </c>
      <c r="C2148" s="1" t="s">
        <v>211</v>
      </c>
      <c r="D2148" s="1" t="s">
        <v>6</v>
      </c>
      <c r="E2148">
        <v>0</v>
      </c>
      <c r="F2148">
        <v>1</v>
      </c>
    </row>
    <row r="2149" spans="1:6" ht="25" customHeight="1">
      <c r="A2149">
        <v>5336675</v>
      </c>
      <c r="B2149" s="1" t="s">
        <v>104</v>
      </c>
      <c r="C2149" s="1" t="s">
        <v>211</v>
      </c>
      <c r="D2149" s="1" t="s">
        <v>7</v>
      </c>
      <c r="E2149">
        <v>0</v>
      </c>
      <c r="F2149">
        <v>1</v>
      </c>
    </row>
    <row r="2150" spans="1:6" ht="28" customHeight="1">
      <c r="A2150">
        <v>5336675</v>
      </c>
      <c r="B2150" s="1" t="s">
        <v>104</v>
      </c>
      <c r="C2150" s="1" t="s">
        <v>211</v>
      </c>
      <c r="D2150" s="1" t="s">
        <v>8</v>
      </c>
      <c r="E2150">
        <v>0</v>
      </c>
      <c r="F2150">
        <v>1</v>
      </c>
    </row>
    <row r="2151" spans="1:6" ht="26" customHeight="1">
      <c r="A2151">
        <v>5336675</v>
      </c>
      <c r="B2151" s="1" t="s">
        <v>104</v>
      </c>
      <c r="C2151" s="1" t="s">
        <v>211</v>
      </c>
      <c r="D2151" s="1" t="s">
        <v>9</v>
      </c>
      <c r="E2151">
        <v>0</v>
      </c>
      <c r="F2151">
        <v>1</v>
      </c>
    </row>
    <row r="2152" spans="1:6" ht="35" customHeight="1">
      <c r="A2152">
        <v>5336675</v>
      </c>
      <c r="B2152" s="1" t="s">
        <v>104</v>
      </c>
      <c r="C2152" s="1" t="s">
        <v>211</v>
      </c>
      <c r="D2152" s="1" t="s">
        <v>10</v>
      </c>
      <c r="E2152">
        <v>0</v>
      </c>
      <c r="F2152">
        <v>1</v>
      </c>
    </row>
    <row r="2153" spans="1:6" ht="25" customHeight="1">
      <c r="A2153">
        <v>5336675</v>
      </c>
      <c r="B2153" s="1" t="s">
        <v>104</v>
      </c>
      <c r="C2153" s="1" t="s">
        <v>211</v>
      </c>
      <c r="D2153" s="1" t="s">
        <v>11</v>
      </c>
      <c r="E2153">
        <v>0</v>
      </c>
      <c r="F2153">
        <v>1</v>
      </c>
    </row>
    <row r="2154" spans="1:6" ht="35" customHeight="1">
      <c r="A2154">
        <v>5336675</v>
      </c>
      <c r="B2154" s="1" t="s">
        <v>104</v>
      </c>
      <c r="C2154" s="1" t="s">
        <v>211</v>
      </c>
      <c r="D2154" s="1" t="s">
        <v>12</v>
      </c>
      <c r="E2154">
        <v>0</v>
      </c>
      <c r="F2154">
        <v>1</v>
      </c>
    </row>
    <row r="2155" spans="1:6" ht="26" customHeight="1">
      <c r="A2155">
        <v>5336675</v>
      </c>
      <c r="B2155" s="1" t="s">
        <v>104</v>
      </c>
      <c r="C2155" s="1" t="s">
        <v>211</v>
      </c>
      <c r="D2155" s="1" t="s">
        <v>13</v>
      </c>
      <c r="E2155">
        <v>0</v>
      </c>
      <c r="F2155">
        <v>1</v>
      </c>
    </row>
    <row r="2156" spans="1:6" ht="39" customHeight="1">
      <c r="A2156">
        <v>5336675</v>
      </c>
      <c r="B2156" s="1" t="s">
        <v>104</v>
      </c>
      <c r="C2156" s="1" t="s">
        <v>211</v>
      </c>
      <c r="D2156" s="1" t="s">
        <v>14</v>
      </c>
      <c r="E2156">
        <v>1</v>
      </c>
      <c r="F2156">
        <v>1</v>
      </c>
    </row>
    <row r="2157" spans="1:6" ht="32" customHeight="1">
      <c r="A2157">
        <v>5336675</v>
      </c>
      <c r="B2157" s="1" t="s">
        <v>104</v>
      </c>
      <c r="C2157" s="1" t="s">
        <v>211</v>
      </c>
      <c r="D2157" s="1" t="s">
        <v>15</v>
      </c>
      <c r="E2157">
        <v>0</v>
      </c>
      <c r="F2157">
        <v>1</v>
      </c>
    </row>
    <row r="2158" spans="1:6" ht="58" customHeight="1">
      <c r="A2158">
        <v>5336675</v>
      </c>
      <c r="B2158" s="1" t="s">
        <v>104</v>
      </c>
      <c r="C2158" s="1" t="s">
        <v>211</v>
      </c>
      <c r="D2158" s="1" t="s">
        <v>16</v>
      </c>
      <c r="E2158">
        <v>0</v>
      </c>
      <c r="F2158">
        <v>1</v>
      </c>
    </row>
    <row r="2159" spans="1:6" ht="36" customHeight="1">
      <c r="A2159">
        <v>5336675</v>
      </c>
      <c r="B2159" s="1" t="s">
        <v>104</v>
      </c>
      <c r="C2159" s="1" t="s">
        <v>211</v>
      </c>
      <c r="D2159" s="1" t="s">
        <v>17</v>
      </c>
      <c r="E2159">
        <v>0</v>
      </c>
      <c r="F2159">
        <v>1</v>
      </c>
    </row>
    <row r="2160" spans="1:6" ht="26" customHeight="1">
      <c r="A2160">
        <v>5336675</v>
      </c>
      <c r="B2160" s="1" t="s">
        <v>104</v>
      </c>
      <c r="C2160" s="1" t="s">
        <v>211</v>
      </c>
      <c r="D2160" s="1" t="s">
        <v>18</v>
      </c>
      <c r="E2160">
        <v>0</v>
      </c>
      <c r="F2160">
        <v>1</v>
      </c>
    </row>
    <row r="2161" spans="1:6" ht="39" customHeight="1">
      <c r="A2161">
        <v>5336675</v>
      </c>
      <c r="B2161" s="1" t="s">
        <v>104</v>
      </c>
      <c r="C2161" s="1" t="s">
        <v>211</v>
      </c>
      <c r="D2161" s="1" t="s">
        <v>19</v>
      </c>
      <c r="E2161">
        <v>0</v>
      </c>
      <c r="F2161">
        <v>1</v>
      </c>
    </row>
    <row r="2162" spans="1:6" ht="27" customHeight="1">
      <c r="A2162">
        <v>5336675</v>
      </c>
      <c r="B2162" s="1" t="s">
        <v>104</v>
      </c>
      <c r="C2162" s="1" t="s">
        <v>211</v>
      </c>
      <c r="D2162" s="1" t="s">
        <v>20</v>
      </c>
      <c r="E2162">
        <v>0</v>
      </c>
      <c r="F2162">
        <v>1</v>
      </c>
    </row>
    <row r="2163" spans="1:6" ht="36" customHeight="1">
      <c r="A2163">
        <v>5336675</v>
      </c>
      <c r="B2163" s="1" t="s">
        <v>104</v>
      </c>
      <c r="C2163" s="1" t="s">
        <v>211</v>
      </c>
      <c r="D2163" s="1" t="s">
        <v>21</v>
      </c>
      <c r="E2163">
        <v>0</v>
      </c>
      <c r="F2163">
        <v>1</v>
      </c>
    </row>
    <row r="2164" spans="1:6" ht="23" customHeight="1">
      <c r="A2164">
        <v>5336675</v>
      </c>
      <c r="B2164" s="1" t="s">
        <v>104</v>
      </c>
      <c r="C2164" s="1" t="s">
        <v>211</v>
      </c>
      <c r="D2164" s="1" t="s">
        <v>22</v>
      </c>
      <c r="E2164">
        <v>0</v>
      </c>
      <c r="F2164">
        <v>1</v>
      </c>
    </row>
    <row r="2165" spans="1:6" ht="36" customHeight="1">
      <c r="A2165">
        <v>5336675</v>
      </c>
      <c r="B2165" s="1" t="s">
        <v>104</v>
      </c>
      <c r="C2165" s="1" t="s">
        <v>211</v>
      </c>
      <c r="D2165" s="1" t="s">
        <v>23</v>
      </c>
      <c r="E2165">
        <v>0</v>
      </c>
      <c r="F2165">
        <v>1</v>
      </c>
    </row>
    <row r="2166" spans="1:6" ht="30" customHeight="1">
      <c r="A2166">
        <v>5336675</v>
      </c>
      <c r="B2166" s="1" t="s">
        <v>104</v>
      </c>
      <c r="C2166" s="1" t="s">
        <v>211</v>
      </c>
      <c r="D2166" s="1" t="s">
        <v>24</v>
      </c>
      <c r="E2166">
        <v>0</v>
      </c>
      <c r="F2166">
        <v>1</v>
      </c>
    </row>
    <row r="2167" spans="1:6" ht="29" customHeight="1">
      <c r="A2167">
        <v>5336675</v>
      </c>
      <c r="B2167" s="1" t="s">
        <v>104</v>
      </c>
      <c r="C2167" s="1" t="s">
        <v>211</v>
      </c>
      <c r="D2167" s="1" t="s">
        <v>25</v>
      </c>
      <c r="E2167">
        <v>0</v>
      </c>
      <c r="F2167">
        <v>1</v>
      </c>
    </row>
    <row r="2168" spans="1:6" ht="31" customHeight="1">
      <c r="A2168">
        <v>5336675</v>
      </c>
      <c r="B2168" s="1" t="s">
        <v>104</v>
      </c>
      <c r="C2168" s="1" t="s">
        <v>211</v>
      </c>
      <c r="D2168" s="1" t="s">
        <v>26</v>
      </c>
      <c r="E2168">
        <v>0</v>
      </c>
      <c r="F2168">
        <v>1</v>
      </c>
    </row>
    <row r="2169" spans="1:6" ht="29" customHeight="1">
      <c r="A2169">
        <v>5336675</v>
      </c>
      <c r="B2169" s="1" t="s">
        <v>104</v>
      </c>
      <c r="C2169" s="1" t="s">
        <v>211</v>
      </c>
      <c r="D2169" s="1" t="s">
        <v>27</v>
      </c>
      <c r="E2169">
        <v>0</v>
      </c>
      <c r="F2169">
        <v>1</v>
      </c>
    </row>
    <row r="2170" spans="1:6" ht="27" customHeight="1">
      <c r="A2170">
        <v>5336675</v>
      </c>
      <c r="B2170" s="1" t="s">
        <v>104</v>
      </c>
      <c r="C2170" s="1" t="s">
        <v>211</v>
      </c>
      <c r="D2170" s="1" t="s">
        <v>28</v>
      </c>
      <c r="E2170">
        <v>0</v>
      </c>
      <c r="F2170">
        <v>1</v>
      </c>
    </row>
    <row r="2171" spans="1:6" ht="31" customHeight="1">
      <c r="A2171">
        <v>5336675</v>
      </c>
      <c r="B2171" s="1" t="s">
        <v>104</v>
      </c>
      <c r="C2171" s="1" t="s">
        <v>211</v>
      </c>
      <c r="D2171" s="1" t="s">
        <v>29</v>
      </c>
      <c r="E2171">
        <v>0</v>
      </c>
      <c r="F2171">
        <v>1</v>
      </c>
    </row>
    <row r="2172" spans="1:6" ht="28" customHeight="1">
      <c r="A2172">
        <v>5336675</v>
      </c>
      <c r="B2172" s="1" t="s">
        <v>104</v>
      </c>
      <c r="C2172" s="1" t="s">
        <v>211</v>
      </c>
      <c r="D2172" s="1" t="s">
        <v>30</v>
      </c>
      <c r="E2172">
        <v>0</v>
      </c>
      <c r="F2172">
        <v>1</v>
      </c>
    </row>
    <row r="2173" spans="1:6" ht="32" customHeight="1">
      <c r="A2173">
        <v>5336675</v>
      </c>
      <c r="B2173" s="1" t="s">
        <v>104</v>
      </c>
      <c r="C2173" s="1" t="s">
        <v>211</v>
      </c>
      <c r="D2173" s="1" t="s">
        <v>31</v>
      </c>
      <c r="E2173">
        <v>0</v>
      </c>
      <c r="F2173">
        <v>1</v>
      </c>
    </row>
    <row r="2174" spans="1:6" ht="22" customHeight="1">
      <c r="A2174">
        <v>5336675</v>
      </c>
      <c r="B2174" s="1" t="s">
        <v>104</v>
      </c>
      <c r="C2174" s="1" t="s">
        <v>211</v>
      </c>
      <c r="D2174" s="1" t="s">
        <v>32</v>
      </c>
      <c r="E2174">
        <v>1</v>
      </c>
      <c r="F2174">
        <v>1</v>
      </c>
    </row>
    <row r="2175" spans="1:6" ht="22" customHeight="1">
      <c r="A2175">
        <v>5336675</v>
      </c>
      <c r="B2175" s="1" t="s">
        <v>104</v>
      </c>
      <c r="C2175" s="1" t="s">
        <v>211</v>
      </c>
      <c r="D2175" s="1" t="s">
        <v>33</v>
      </c>
      <c r="E2175">
        <v>0</v>
      </c>
      <c r="F2175">
        <v>1</v>
      </c>
    </row>
    <row r="2176" spans="1:6" ht="27" customHeight="1">
      <c r="A2176">
        <v>5336675</v>
      </c>
      <c r="B2176" s="1" t="s">
        <v>104</v>
      </c>
      <c r="C2176" s="1" t="s">
        <v>211</v>
      </c>
      <c r="D2176" s="1" t="s">
        <v>34</v>
      </c>
      <c r="E2176">
        <v>1</v>
      </c>
      <c r="F2176">
        <v>1</v>
      </c>
    </row>
    <row r="2177" spans="1:6" ht="24" customHeight="1">
      <c r="A2177">
        <v>5336675</v>
      </c>
      <c r="B2177" s="1" t="s">
        <v>104</v>
      </c>
      <c r="C2177" s="1" t="s">
        <v>211</v>
      </c>
      <c r="D2177" s="1" t="s">
        <v>35</v>
      </c>
      <c r="E2177">
        <v>0</v>
      </c>
      <c r="F2177">
        <v>1</v>
      </c>
    </row>
    <row r="2178" spans="1:6" ht="23" customHeight="1">
      <c r="A2178">
        <v>5336683</v>
      </c>
      <c r="B2178" s="1" t="s">
        <v>105</v>
      </c>
      <c r="C2178" s="1" t="s">
        <v>212</v>
      </c>
      <c r="D2178" s="1" t="s">
        <v>2</v>
      </c>
      <c r="E2178">
        <v>1</v>
      </c>
      <c r="F2178">
        <v>1</v>
      </c>
    </row>
    <row r="2179" spans="1:6" ht="30" customHeight="1">
      <c r="A2179">
        <v>5336683</v>
      </c>
      <c r="B2179" s="1" t="s">
        <v>105</v>
      </c>
      <c r="C2179" s="1" t="s">
        <v>212</v>
      </c>
      <c r="D2179" s="1" t="s">
        <v>3</v>
      </c>
      <c r="E2179">
        <v>0</v>
      </c>
      <c r="F2179">
        <v>1</v>
      </c>
    </row>
    <row r="2180" spans="1:6" ht="31" customHeight="1">
      <c r="A2180">
        <v>5336683</v>
      </c>
      <c r="B2180" s="1" t="s">
        <v>105</v>
      </c>
      <c r="C2180" s="1" t="s">
        <v>212</v>
      </c>
      <c r="D2180" s="1" t="s">
        <v>4</v>
      </c>
      <c r="E2180">
        <v>1</v>
      </c>
      <c r="F2180">
        <v>1</v>
      </c>
    </row>
    <row r="2181" spans="1:6" ht="36" customHeight="1">
      <c r="A2181">
        <v>5336683</v>
      </c>
      <c r="B2181" s="1" t="s">
        <v>105</v>
      </c>
      <c r="C2181" s="1" t="s">
        <v>212</v>
      </c>
      <c r="D2181" s="1" t="s">
        <v>5</v>
      </c>
      <c r="E2181">
        <v>0</v>
      </c>
      <c r="F2181">
        <v>1</v>
      </c>
    </row>
    <row r="2182" spans="1:6" ht="36" customHeight="1">
      <c r="A2182">
        <v>5336683</v>
      </c>
      <c r="B2182" s="1" t="s">
        <v>105</v>
      </c>
      <c r="C2182" s="1" t="s">
        <v>212</v>
      </c>
      <c r="D2182" s="1" t="s">
        <v>6</v>
      </c>
      <c r="E2182">
        <v>0</v>
      </c>
      <c r="F2182">
        <v>1</v>
      </c>
    </row>
    <row r="2183" spans="1:6" ht="25" customHeight="1">
      <c r="A2183">
        <v>5336683</v>
      </c>
      <c r="B2183" s="1" t="s">
        <v>105</v>
      </c>
      <c r="C2183" s="1" t="s">
        <v>212</v>
      </c>
      <c r="D2183" s="1" t="s">
        <v>7</v>
      </c>
      <c r="E2183">
        <v>0</v>
      </c>
      <c r="F2183">
        <v>1</v>
      </c>
    </row>
    <row r="2184" spans="1:6" ht="28" customHeight="1">
      <c r="A2184">
        <v>5336683</v>
      </c>
      <c r="B2184" s="1" t="s">
        <v>105</v>
      </c>
      <c r="C2184" s="1" t="s">
        <v>212</v>
      </c>
      <c r="D2184" s="1" t="s">
        <v>8</v>
      </c>
      <c r="E2184">
        <v>0</v>
      </c>
      <c r="F2184">
        <v>1</v>
      </c>
    </row>
    <row r="2185" spans="1:6" ht="26" customHeight="1">
      <c r="A2185">
        <v>5336683</v>
      </c>
      <c r="B2185" s="1" t="s">
        <v>105</v>
      </c>
      <c r="C2185" s="1" t="s">
        <v>212</v>
      </c>
      <c r="D2185" s="1" t="s">
        <v>9</v>
      </c>
      <c r="E2185">
        <v>0</v>
      </c>
      <c r="F2185">
        <v>1</v>
      </c>
    </row>
    <row r="2186" spans="1:6" ht="35" customHeight="1">
      <c r="A2186">
        <v>5336683</v>
      </c>
      <c r="B2186" s="1" t="s">
        <v>105</v>
      </c>
      <c r="C2186" s="1" t="s">
        <v>212</v>
      </c>
      <c r="D2186" s="1" t="s">
        <v>10</v>
      </c>
      <c r="E2186">
        <v>0</v>
      </c>
      <c r="F2186">
        <v>1</v>
      </c>
    </row>
    <row r="2187" spans="1:6" ht="25" customHeight="1">
      <c r="A2187">
        <v>5336683</v>
      </c>
      <c r="B2187" s="1" t="s">
        <v>105</v>
      </c>
      <c r="C2187" s="1" t="s">
        <v>212</v>
      </c>
      <c r="D2187" s="1" t="s">
        <v>11</v>
      </c>
      <c r="E2187">
        <v>0</v>
      </c>
      <c r="F2187">
        <v>1</v>
      </c>
    </row>
    <row r="2188" spans="1:6" ht="35" customHeight="1">
      <c r="A2188">
        <v>5336683</v>
      </c>
      <c r="B2188" s="1" t="s">
        <v>105</v>
      </c>
      <c r="C2188" s="1" t="s">
        <v>212</v>
      </c>
      <c r="D2188" s="1" t="s">
        <v>12</v>
      </c>
      <c r="E2188">
        <v>0</v>
      </c>
      <c r="F2188">
        <v>1</v>
      </c>
    </row>
    <row r="2189" spans="1:6" ht="26" customHeight="1">
      <c r="A2189">
        <v>5336683</v>
      </c>
      <c r="B2189" s="1" t="s">
        <v>105</v>
      </c>
      <c r="C2189" s="1" t="s">
        <v>212</v>
      </c>
      <c r="D2189" s="1" t="s">
        <v>13</v>
      </c>
      <c r="E2189">
        <v>0</v>
      </c>
      <c r="F2189">
        <v>1</v>
      </c>
    </row>
    <row r="2190" spans="1:6" ht="39" customHeight="1">
      <c r="A2190">
        <v>5336683</v>
      </c>
      <c r="B2190" s="1" t="s">
        <v>105</v>
      </c>
      <c r="C2190" s="1" t="s">
        <v>212</v>
      </c>
      <c r="D2190" s="1" t="s">
        <v>14</v>
      </c>
      <c r="E2190">
        <v>0</v>
      </c>
      <c r="F2190">
        <v>1</v>
      </c>
    </row>
    <row r="2191" spans="1:6" ht="32" customHeight="1">
      <c r="A2191">
        <v>5336683</v>
      </c>
      <c r="B2191" s="1" t="s">
        <v>105</v>
      </c>
      <c r="C2191" s="1" t="s">
        <v>212</v>
      </c>
      <c r="D2191" s="1" t="s">
        <v>15</v>
      </c>
      <c r="E2191">
        <v>0</v>
      </c>
      <c r="F2191">
        <v>1</v>
      </c>
    </row>
    <row r="2192" spans="1:6" ht="58" customHeight="1">
      <c r="A2192">
        <v>5336683</v>
      </c>
      <c r="B2192" s="1" t="s">
        <v>105</v>
      </c>
      <c r="C2192" s="1" t="s">
        <v>212</v>
      </c>
      <c r="D2192" s="1" t="s">
        <v>16</v>
      </c>
      <c r="E2192">
        <v>0</v>
      </c>
      <c r="F2192">
        <v>1</v>
      </c>
    </row>
    <row r="2193" spans="1:6" ht="36" customHeight="1">
      <c r="A2193">
        <v>5336683</v>
      </c>
      <c r="B2193" s="1" t="s">
        <v>105</v>
      </c>
      <c r="C2193" s="1" t="s">
        <v>212</v>
      </c>
      <c r="D2193" s="1" t="s">
        <v>17</v>
      </c>
      <c r="E2193">
        <v>0</v>
      </c>
      <c r="F2193">
        <v>1</v>
      </c>
    </row>
    <row r="2194" spans="1:6" ht="26" customHeight="1">
      <c r="A2194">
        <v>5336683</v>
      </c>
      <c r="B2194" s="1" t="s">
        <v>105</v>
      </c>
      <c r="C2194" s="1" t="s">
        <v>212</v>
      </c>
      <c r="D2194" s="1" t="s">
        <v>18</v>
      </c>
      <c r="E2194">
        <v>0</v>
      </c>
      <c r="F2194">
        <v>1</v>
      </c>
    </row>
    <row r="2195" spans="1:6" ht="39" customHeight="1">
      <c r="A2195">
        <v>5336683</v>
      </c>
      <c r="B2195" s="1" t="s">
        <v>105</v>
      </c>
      <c r="C2195" s="1" t="s">
        <v>212</v>
      </c>
      <c r="D2195" s="1" t="s">
        <v>19</v>
      </c>
      <c r="E2195">
        <v>0</v>
      </c>
      <c r="F2195">
        <v>1</v>
      </c>
    </row>
    <row r="2196" spans="1:6" ht="27" customHeight="1">
      <c r="A2196">
        <v>5336683</v>
      </c>
      <c r="B2196" s="1" t="s">
        <v>105</v>
      </c>
      <c r="C2196" s="1" t="s">
        <v>212</v>
      </c>
      <c r="D2196" s="1" t="s">
        <v>20</v>
      </c>
      <c r="E2196">
        <v>0</v>
      </c>
      <c r="F2196">
        <v>1</v>
      </c>
    </row>
    <row r="2197" spans="1:6" ht="36" customHeight="1">
      <c r="A2197">
        <v>5336683</v>
      </c>
      <c r="B2197" s="1" t="s">
        <v>105</v>
      </c>
      <c r="C2197" s="1" t="s">
        <v>212</v>
      </c>
      <c r="D2197" s="1" t="s">
        <v>21</v>
      </c>
      <c r="E2197">
        <v>0</v>
      </c>
      <c r="F2197">
        <v>1</v>
      </c>
    </row>
    <row r="2198" spans="1:6" ht="23" customHeight="1">
      <c r="A2198">
        <v>5336683</v>
      </c>
      <c r="B2198" s="1" t="s">
        <v>105</v>
      </c>
      <c r="C2198" s="1" t="s">
        <v>212</v>
      </c>
      <c r="D2198" s="1" t="s">
        <v>22</v>
      </c>
      <c r="E2198">
        <v>0</v>
      </c>
      <c r="F2198">
        <v>1</v>
      </c>
    </row>
    <row r="2199" spans="1:6" ht="36" customHeight="1">
      <c r="A2199">
        <v>5336683</v>
      </c>
      <c r="B2199" s="1" t="s">
        <v>105</v>
      </c>
      <c r="C2199" s="1" t="s">
        <v>212</v>
      </c>
      <c r="D2199" s="1" t="s">
        <v>23</v>
      </c>
      <c r="E2199">
        <v>0</v>
      </c>
      <c r="F2199">
        <v>1</v>
      </c>
    </row>
    <row r="2200" spans="1:6" ht="30" customHeight="1">
      <c r="A2200">
        <v>5336683</v>
      </c>
      <c r="B2200" s="1" t="s">
        <v>105</v>
      </c>
      <c r="C2200" s="1" t="s">
        <v>212</v>
      </c>
      <c r="D2200" s="1" t="s">
        <v>24</v>
      </c>
      <c r="E2200">
        <v>0</v>
      </c>
      <c r="F2200">
        <v>1</v>
      </c>
    </row>
    <row r="2201" spans="1:6" ht="29" customHeight="1">
      <c r="A2201">
        <v>5336683</v>
      </c>
      <c r="B2201" s="1" t="s">
        <v>105</v>
      </c>
      <c r="C2201" s="1" t="s">
        <v>212</v>
      </c>
      <c r="D2201" s="1" t="s">
        <v>25</v>
      </c>
      <c r="E2201">
        <v>0</v>
      </c>
      <c r="F2201">
        <v>1</v>
      </c>
    </row>
    <row r="2202" spans="1:6" ht="31" customHeight="1">
      <c r="A2202">
        <v>5336683</v>
      </c>
      <c r="B2202" s="1" t="s">
        <v>105</v>
      </c>
      <c r="C2202" s="1" t="s">
        <v>212</v>
      </c>
      <c r="D2202" s="1" t="s">
        <v>26</v>
      </c>
      <c r="E2202">
        <v>0</v>
      </c>
      <c r="F2202">
        <v>1</v>
      </c>
    </row>
    <row r="2203" spans="1:6" ht="29" customHeight="1">
      <c r="A2203">
        <v>5336683</v>
      </c>
      <c r="B2203" s="1" t="s">
        <v>105</v>
      </c>
      <c r="C2203" s="1" t="s">
        <v>212</v>
      </c>
      <c r="D2203" s="1" t="s">
        <v>27</v>
      </c>
      <c r="E2203">
        <v>0</v>
      </c>
      <c r="F2203">
        <v>1</v>
      </c>
    </row>
    <row r="2204" spans="1:6" ht="27" customHeight="1">
      <c r="A2204">
        <v>5336683</v>
      </c>
      <c r="B2204" s="1" t="s">
        <v>105</v>
      </c>
      <c r="C2204" s="1" t="s">
        <v>212</v>
      </c>
      <c r="D2204" s="1" t="s">
        <v>28</v>
      </c>
      <c r="E2204">
        <v>0</v>
      </c>
      <c r="F2204">
        <v>1</v>
      </c>
    </row>
    <row r="2205" spans="1:6" ht="31" customHeight="1">
      <c r="A2205">
        <v>5336683</v>
      </c>
      <c r="B2205" s="1" t="s">
        <v>105</v>
      </c>
      <c r="C2205" s="1" t="s">
        <v>212</v>
      </c>
      <c r="D2205" s="1" t="s">
        <v>29</v>
      </c>
      <c r="E2205">
        <v>0</v>
      </c>
      <c r="F2205">
        <v>1</v>
      </c>
    </row>
    <row r="2206" spans="1:6" ht="28" customHeight="1">
      <c r="A2206">
        <v>5336683</v>
      </c>
      <c r="B2206" s="1" t="s">
        <v>105</v>
      </c>
      <c r="C2206" s="1" t="s">
        <v>212</v>
      </c>
      <c r="D2206" s="1" t="s">
        <v>30</v>
      </c>
      <c r="E2206">
        <v>0</v>
      </c>
      <c r="F2206">
        <v>1</v>
      </c>
    </row>
    <row r="2207" spans="1:6" ht="32" customHeight="1">
      <c r="A2207">
        <v>5336683</v>
      </c>
      <c r="B2207" s="1" t="s">
        <v>105</v>
      </c>
      <c r="C2207" s="1" t="s">
        <v>212</v>
      </c>
      <c r="D2207" s="1" t="s">
        <v>31</v>
      </c>
      <c r="E2207">
        <v>0</v>
      </c>
      <c r="F2207">
        <v>1</v>
      </c>
    </row>
    <row r="2208" spans="1:6" ht="22" customHeight="1">
      <c r="A2208">
        <v>5336683</v>
      </c>
      <c r="B2208" s="1" t="s">
        <v>105</v>
      </c>
      <c r="C2208" s="1" t="s">
        <v>212</v>
      </c>
      <c r="D2208" s="1" t="s">
        <v>32</v>
      </c>
      <c r="E2208">
        <v>1</v>
      </c>
      <c r="F2208">
        <v>1</v>
      </c>
    </row>
    <row r="2209" spans="1:6" ht="22" customHeight="1">
      <c r="A2209">
        <v>5336683</v>
      </c>
      <c r="B2209" s="1" t="s">
        <v>105</v>
      </c>
      <c r="C2209" s="1" t="s">
        <v>212</v>
      </c>
      <c r="D2209" s="1" t="s">
        <v>33</v>
      </c>
      <c r="E2209">
        <v>0</v>
      </c>
      <c r="F2209">
        <v>1</v>
      </c>
    </row>
    <row r="2210" spans="1:6" ht="27" customHeight="1">
      <c r="A2210">
        <v>5336683</v>
      </c>
      <c r="B2210" s="1" t="s">
        <v>105</v>
      </c>
      <c r="C2210" s="1" t="s">
        <v>212</v>
      </c>
      <c r="D2210" s="1" t="s">
        <v>34</v>
      </c>
      <c r="E2210">
        <v>1</v>
      </c>
      <c r="F2210">
        <v>1</v>
      </c>
    </row>
    <row r="2211" spans="1:6" ht="24" customHeight="1">
      <c r="A2211">
        <v>5336683</v>
      </c>
      <c r="B2211" s="1" t="s">
        <v>105</v>
      </c>
      <c r="C2211" s="1" t="s">
        <v>212</v>
      </c>
      <c r="D2211" s="1" t="s">
        <v>35</v>
      </c>
      <c r="E2211">
        <v>0</v>
      </c>
      <c r="F2211">
        <v>1</v>
      </c>
    </row>
    <row r="2212" spans="1:6" ht="23" customHeight="1">
      <c r="A2212">
        <v>5336686</v>
      </c>
      <c r="B2212" s="1" t="s">
        <v>106</v>
      </c>
      <c r="C2212" s="1" t="s">
        <v>213</v>
      </c>
      <c r="D2212" s="1" t="s">
        <v>2</v>
      </c>
      <c r="E2212">
        <v>1</v>
      </c>
      <c r="F2212">
        <v>1</v>
      </c>
    </row>
    <row r="2213" spans="1:6" ht="30" customHeight="1">
      <c r="A2213">
        <v>5336686</v>
      </c>
      <c r="B2213" s="1" t="s">
        <v>106</v>
      </c>
      <c r="C2213" s="1" t="s">
        <v>213</v>
      </c>
      <c r="D2213" s="1" t="s">
        <v>3</v>
      </c>
      <c r="E2213">
        <v>0</v>
      </c>
      <c r="F2213">
        <v>1</v>
      </c>
    </row>
    <row r="2214" spans="1:6" ht="31" customHeight="1">
      <c r="A2214">
        <v>5336686</v>
      </c>
      <c r="B2214" s="1" t="s">
        <v>106</v>
      </c>
      <c r="C2214" s="1" t="s">
        <v>213</v>
      </c>
      <c r="D2214" s="1" t="s">
        <v>4</v>
      </c>
      <c r="E2214">
        <v>0</v>
      </c>
      <c r="F2214">
        <v>1</v>
      </c>
    </row>
    <row r="2215" spans="1:6" ht="36" customHeight="1">
      <c r="A2215">
        <v>5336686</v>
      </c>
      <c r="B2215" s="1" t="s">
        <v>106</v>
      </c>
      <c r="C2215" s="1" t="s">
        <v>213</v>
      </c>
      <c r="D2215" s="1" t="s">
        <v>5</v>
      </c>
      <c r="E2215">
        <v>0</v>
      </c>
      <c r="F2215">
        <v>1</v>
      </c>
    </row>
    <row r="2216" spans="1:6" ht="36" customHeight="1">
      <c r="A2216">
        <v>5336686</v>
      </c>
      <c r="B2216" s="1" t="s">
        <v>106</v>
      </c>
      <c r="C2216" s="1" t="s">
        <v>213</v>
      </c>
      <c r="D2216" s="1" t="s">
        <v>6</v>
      </c>
      <c r="E2216">
        <v>1</v>
      </c>
      <c r="F2216">
        <v>1</v>
      </c>
    </row>
    <row r="2217" spans="1:6" ht="25" customHeight="1">
      <c r="A2217">
        <v>5336686</v>
      </c>
      <c r="B2217" s="1" t="s">
        <v>106</v>
      </c>
      <c r="C2217" s="1" t="s">
        <v>213</v>
      </c>
      <c r="D2217" s="1" t="s">
        <v>7</v>
      </c>
      <c r="E2217">
        <v>0</v>
      </c>
      <c r="F2217">
        <v>1</v>
      </c>
    </row>
    <row r="2218" spans="1:6" ht="28" customHeight="1">
      <c r="A2218">
        <v>5336686</v>
      </c>
      <c r="B2218" s="1" t="s">
        <v>106</v>
      </c>
      <c r="C2218" s="1" t="s">
        <v>213</v>
      </c>
      <c r="D2218" s="1" t="s">
        <v>8</v>
      </c>
      <c r="E2218">
        <v>0</v>
      </c>
      <c r="F2218">
        <v>1</v>
      </c>
    </row>
    <row r="2219" spans="1:6" ht="26" customHeight="1">
      <c r="A2219">
        <v>5336686</v>
      </c>
      <c r="B2219" s="1" t="s">
        <v>106</v>
      </c>
      <c r="C2219" s="1" t="s">
        <v>213</v>
      </c>
      <c r="D2219" s="1" t="s">
        <v>9</v>
      </c>
      <c r="E2219">
        <v>0</v>
      </c>
      <c r="F2219">
        <v>1</v>
      </c>
    </row>
    <row r="2220" spans="1:6" ht="35" customHeight="1">
      <c r="A2220">
        <v>5336686</v>
      </c>
      <c r="B2220" s="1" t="s">
        <v>106</v>
      </c>
      <c r="C2220" s="1" t="s">
        <v>213</v>
      </c>
      <c r="D2220" s="1" t="s">
        <v>10</v>
      </c>
      <c r="E2220">
        <v>0</v>
      </c>
      <c r="F2220">
        <v>1</v>
      </c>
    </row>
    <row r="2221" spans="1:6" ht="25" customHeight="1">
      <c r="A2221">
        <v>5336686</v>
      </c>
      <c r="B2221" s="1" t="s">
        <v>106</v>
      </c>
      <c r="C2221" s="1" t="s">
        <v>213</v>
      </c>
      <c r="D2221" s="1" t="s">
        <v>11</v>
      </c>
      <c r="E2221">
        <v>0</v>
      </c>
      <c r="F2221">
        <v>1</v>
      </c>
    </row>
    <row r="2222" spans="1:6" ht="35" customHeight="1">
      <c r="A2222">
        <v>5336686</v>
      </c>
      <c r="B2222" s="1" t="s">
        <v>106</v>
      </c>
      <c r="C2222" s="1" t="s">
        <v>213</v>
      </c>
      <c r="D2222" s="1" t="s">
        <v>12</v>
      </c>
      <c r="E2222">
        <v>0</v>
      </c>
      <c r="F2222">
        <v>1</v>
      </c>
    </row>
    <row r="2223" spans="1:6" ht="26" customHeight="1">
      <c r="A2223">
        <v>5336686</v>
      </c>
      <c r="B2223" s="1" t="s">
        <v>106</v>
      </c>
      <c r="C2223" s="1" t="s">
        <v>213</v>
      </c>
      <c r="D2223" s="1" t="s">
        <v>13</v>
      </c>
      <c r="E2223">
        <v>0</v>
      </c>
      <c r="F2223">
        <v>1</v>
      </c>
    </row>
    <row r="2224" spans="1:6" ht="39" customHeight="1">
      <c r="A2224">
        <v>5336686</v>
      </c>
      <c r="B2224" s="1" t="s">
        <v>106</v>
      </c>
      <c r="C2224" s="1" t="s">
        <v>213</v>
      </c>
      <c r="D2224" s="1" t="s">
        <v>14</v>
      </c>
      <c r="E2224">
        <v>0</v>
      </c>
      <c r="F2224">
        <v>1</v>
      </c>
    </row>
    <row r="2225" spans="1:6" ht="32" customHeight="1">
      <c r="A2225">
        <v>5336686</v>
      </c>
      <c r="B2225" s="1" t="s">
        <v>106</v>
      </c>
      <c r="C2225" s="1" t="s">
        <v>213</v>
      </c>
      <c r="D2225" s="1" t="s">
        <v>15</v>
      </c>
      <c r="E2225">
        <v>0</v>
      </c>
      <c r="F2225">
        <v>1</v>
      </c>
    </row>
    <row r="2226" spans="1:6" ht="58" customHeight="1">
      <c r="A2226">
        <v>5336686</v>
      </c>
      <c r="B2226" s="1" t="s">
        <v>106</v>
      </c>
      <c r="C2226" s="1" t="s">
        <v>213</v>
      </c>
      <c r="D2226" s="1" t="s">
        <v>16</v>
      </c>
      <c r="E2226">
        <v>0</v>
      </c>
      <c r="F2226">
        <v>1</v>
      </c>
    </row>
    <row r="2227" spans="1:6" ht="36" customHeight="1">
      <c r="A2227">
        <v>5336686</v>
      </c>
      <c r="B2227" s="1" t="s">
        <v>106</v>
      </c>
      <c r="C2227" s="1" t="s">
        <v>213</v>
      </c>
      <c r="D2227" s="1" t="s">
        <v>17</v>
      </c>
      <c r="E2227">
        <v>0</v>
      </c>
      <c r="F2227">
        <v>1</v>
      </c>
    </row>
    <row r="2228" spans="1:6" ht="26" customHeight="1">
      <c r="A2228">
        <v>5336686</v>
      </c>
      <c r="B2228" s="1" t="s">
        <v>106</v>
      </c>
      <c r="C2228" s="1" t="s">
        <v>213</v>
      </c>
      <c r="D2228" s="1" t="s">
        <v>18</v>
      </c>
      <c r="E2228">
        <v>0</v>
      </c>
      <c r="F2228">
        <v>1</v>
      </c>
    </row>
    <row r="2229" spans="1:6" ht="39" customHeight="1">
      <c r="A2229">
        <v>5336686</v>
      </c>
      <c r="B2229" s="1" t="s">
        <v>106</v>
      </c>
      <c r="C2229" s="1" t="s">
        <v>213</v>
      </c>
      <c r="D2229" s="1" t="s">
        <v>19</v>
      </c>
      <c r="E2229">
        <v>0</v>
      </c>
      <c r="F2229">
        <v>1</v>
      </c>
    </row>
    <row r="2230" spans="1:6" ht="27" customHeight="1">
      <c r="A2230">
        <v>5336686</v>
      </c>
      <c r="B2230" s="1" t="s">
        <v>106</v>
      </c>
      <c r="C2230" s="1" t="s">
        <v>213</v>
      </c>
      <c r="D2230" s="1" t="s">
        <v>20</v>
      </c>
      <c r="E2230">
        <v>1</v>
      </c>
      <c r="F2230">
        <v>1</v>
      </c>
    </row>
    <row r="2231" spans="1:6" ht="36" customHeight="1">
      <c r="A2231">
        <v>5336686</v>
      </c>
      <c r="B2231" s="1" t="s">
        <v>106</v>
      </c>
      <c r="C2231" s="1" t="s">
        <v>213</v>
      </c>
      <c r="D2231" s="1" t="s">
        <v>21</v>
      </c>
      <c r="E2231">
        <v>0</v>
      </c>
      <c r="F2231">
        <v>1</v>
      </c>
    </row>
    <row r="2232" spans="1:6" ht="23" customHeight="1">
      <c r="A2232">
        <v>5336686</v>
      </c>
      <c r="B2232" s="1" t="s">
        <v>106</v>
      </c>
      <c r="C2232" s="1" t="s">
        <v>213</v>
      </c>
      <c r="D2232" s="1" t="s">
        <v>22</v>
      </c>
      <c r="E2232">
        <v>0</v>
      </c>
      <c r="F2232">
        <v>1</v>
      </c>
    </row>
    <row r="2233" spans="1:6" ht="36" customHeight="1">
      <c r="A2233">
        <v>5336686</v>
      </c>
      <c r="B2233" s="1" t="s">
        <v>106</v>
      </c>
      <c r="C2233" s="1" t="s">
        <v>213</v>
      </c>
      <c r="D2233" s="1" t="s">
        <v>23</v>
      </c>
      <c r="E2233">
        <v>0</v>
      </c>
      <c r="F2233">
        <v>1</v>
      </c>
    </row>
    <row r="2234" spans="1:6" ht="30" customHeight="1">
      <c r="A2234">
        <v>5336686</v>
      </c>
      <c r="B2234" s="1" t="s">
        <v>106</v>
      </c>
      <c r="C2234" s="1" t="s">
        <v>213</v>
      </c>
      <c r="D2234" s="1" t="s">
        <v>24</v>
      </c>
      <c r="E2234">
        <v>0</v>
      </c>
      <c r="F2234">
        <v>1</v>
      </c>
    </row>
    <row r="2235" spans="1:6" ht="29" customHeight="1">
      <c r="A2235">
        <v>5336686</v>
      </c>
      <c r="B2235" s="1" t="s">
        <v>106</v>
      </c>
      <c r="C2235" s="1" t="s">
        <v>213</v>
      </c>
      <c r="D2235" s="1" t="s">
        <v>25</v>
      </c>
      <c r="E2235">
        <v>0</v>
      </c>
      <c r="F2235">
        <v>1</v>
      </c>
    </row>
    <row r="2236" spans="1:6" ht="31" customHeight="1">
      <c r="A2236">
        <v>5336686</v>
      </c>
      <c r="B2236" s="1" t="s">
        <v>106</v>
      </c>
      <c r="C2236" s="1" t="s">
        <v>213</v>
      </c>
      <c r="D2236" s="1" t="s">
        <v>26</v>
      </c>
      <c r="E2236">
        <v>0</v>
      </c>
      <c r="F2236">
        <v>1</v>
      </c>
    </row>
    <row r="2237" spans="1:6" ht="29" customHeight="1">
      <c r="A2237">
        <v>5336686</v>
      </c>
      <c r="B2237" s="1" t="s">
        <v>106</v>
      </c>
      <c r="C2237" s="1" t="s">
        <v>213</v>
      </c>
      <c r="D2237" s="1" t="s">
        <v>27</v>
      </c>
      <c r="E2237">
        <v>0</v>
      </c>
      <c r="F2237">
        <v>1</v>
      </c>
    </row>
    <row r="2238" spans="1:6" ht="27" customHeight="1">
      <c r="A2238">
        <v>5336686</v>
      </c>
      <c r="B2238" s="1" t="s">
        <v>106</v>
      </c>
      <c r="C2238" s="1" t="s">
        <v>213</v>
      </c>
      <c r="D2238" s="1" t="s">
        <v>28</v>
      </c>
      <c r="E2238">
        <v>0</v>
      </c>
      <c r="F2238">
        <v>1</v>
      </c>
    </row>
    <row r="2239" spans="1:6" ht="31" customHeight="1">
      <c r="A2239">
        <v>5336686</v>
      </c>
      <c r="B2239" s="1" t="s">
        <v>106</v>
      </c>
      <c r="C2239" s="1" t="s">
        <v>213</v>
      </c>
      <c r="D2239" s="1" t="s">
        <v>29</v>
      </c>
      <c r="E2239">
        <v>0</v>
      </c>
      <c r="F2239">
        <v>1</v>
      </c>
    </row>
    <row r="2240" spans="1:6" ht="28" customHeight="1">
      <c r="A2240">
        <v>5336686</v>
      </c>
      <c r="B2240" s="1" t="s">
        <v>106</v>
      </c>
      <c r="C2240" s="1" t="s">
        <v>213</v>
      </c>
      <c r="D2240" s="1" t="s">
        <v>30</v>
      </c>
      <c r="E2240">
        <v>0</v>
      </c>
      <c r="F2240">
        <v>1</v>
      </c>
    </row>
    <row r="2241" spans="1:6" ht="32" customHeight="1">
      <c r="A2241">
        <v>5336686</v>
      </c>
      <c r="B2241" s="1" t="s">
        <v>106</v>
      </c>
      <c r="C2241" s="1" t="s">
        <v>213</v>
      </c>
      <c r="D2241" s="1" t="s">
        <v>31</v>
      </c>
      <c r="E2241">
        <v>0</v>
      </c>
      <c r="F2241">
        <v>1</v>
      </c>
    </row>
    <row r="2242" spans="1:6" ht="22" customHeight="1">
      <c r="A2242">
        <v>5336686</v>
      </c>
      <c r="B2242" s="1" t="s">
        <v>106</v>
      </c>
      <c r="C2242" s="1" t="s">
        <v>213</v>
      </c>
      <c r="D2242" s="1" t="s">
        <v>32</v>
      </c>
      <c r="E2242">
        <v>1</v>
      </c>
      <c r="F2242">
        <v>1</v>
      </c>
    </row>
    <row r="2243" spans="1:6" ht="22" customHeight="1">
      <c r="A2243">
        <v>5336686</v>
      </c>
      <c r="B2243" s="1" t="s">
        <v>106</v>
      </c>
      <c r="C2243" s="1" t="s">
        <v>213</v>
      </c>
      <c r="D2243" s="1" t="s">
        <v>33</v>
      </c>
      <c r="E2243">
        <v>0</v>
      </c>
      <c r="F2243">
        <v>1</v>
      </c>
    </row>
    <row r="2244" spans="1:6" ht="27" customHeight="1">
      <c r="A2244">
        <v>5336686</v>
      </c>
      <c r="B2244" s="1" t="s">
        <v>106</v>
      </c>
      <c r="C2244" s="1" t="s">
        <v>213</v>
      </c>
      <c r="D2244" s="1" t="s">
        <v>34</v>
      </c>
      <c r="E2244">
        <v>1</v>
      </c>
      <c r="F2244">
        <v>1</v>
      </c>
    </row>
    <row r="2245" spans="1:6" ht="24" customHeight="1">
      <c r="A2245">
        <v>5336686</v>
      </c>
      <c r="B2245" s="1" t="s">
        <v>106</v>
      </c>
      <c r="C2245" s="1" t="s">
        <v>213</v>
      </c>
      <c r="D2245" s="1" t="s">
        <v>35</v>
      </c>
      <c r="E2245">
        <v>0</v>
      </c>
      <c r="F2245">
        <v>1</v>
      </c>
    </row>
    <row r="2246" spans="1:6" ht="23" customHeight="1">
      <c r="A2246">
        <v>5336714</v>
      </c>
      <c r="B2246" s="1" t="s">
        <v>107</v>
      </c>
      <c r="C2246" s="1" t="s">
        <v>214</v>
      </c>
      <c r="D2246" s="1" t="s">
        <v>2</v>
      </c>
      <c r="E2246">
        <v>1</v>
      </c>
      <c r="F2246">
        <v>1</v>
      </c>
    </row>
    <row r="2247" spans="1:6" ht="30" customHeight="1">
      <c r="A2247">
        <v>5336714</v>
      </c>
      <c r="B2247" s="1" t="s">
        <v>107</v>
      </c>
      <c r="C2247" s="1" t="s">
        <v>214</v>
      </c>
      <c r="D2247" s="1" t="s">
        <v>3</v>
      </c>
      <c r="E2247">
        <v>0</v>
      </c>
      <c r="F2247">
        <v>1</v>
      </c>
    </row>
    <row r="2248" spans="1:6" ht="31" customHeight="1">
      <c r="A2248">
        <v>5336714</v>
      </c>
      <c r="B2248" s="1" t="s">
        <v>107</v>
      </c>
      <c r="C2248" s="1" t="s">
        <v>214</v>
      </c>
      <c r="D2248" s="1" t="s">
        <v>4</v>
      </c>
      <c r="E2248">
        <v>1</v>
      </c>
      <c r="F2248">
        <v>1</v>
      </c>
    </row>
    <row r="2249" spans="1:6" ht="36" customHeight="1">
      <c r="A2249">
        <v>5336714</v>
      </c>
      <c r="B2249" s="1" t="s">
        <v>107</v>
      </c>
      <c r="C2249" s="1" t="s">
        <v>214</v>
      </c>
      <c r="D2249" s="1" t="s">
        <v>5</v>
      </c>
      <c r="E2249">
        <v>1</v>
      </c>
      <c r="F2249">
        <v>1</v>
      </c>
    </row>
    <row r="2250" spans="1:6" ht="36" customHeight="1">
      <c r="A2250">
        <v>5336714</v>
      </c>
      <c r="B2250" s="1" t="s">
        <v>107</v>
      </c>
      <c r="C2250" s="1" t="s">
        <v>214</v>
      </c>
      <c r="D2250" s="1" t="s">
        <v>6</v>
      </c>
      <c r="E2250">
        <v>0</v>
      </c>
      <c r="F2250">
        <v>1</v>
      </c>
    </row>
    <row r="2251" spans="1:6" ht="25" customHeight="1">
      <c r="A2251">
        <v>5336714</v>
      </c>
      <c r="B2251" s="1" t="s">
        <v>107</v>
      </c>
      <c r="C2251" s="1" t="s">
        <v>214</v>
      </c>
      <c r="D2251" s="1" t="s">
        <v>7</v>
      </c>
      <c r="E2251">
        <v>0</v>
      </c>
      <c r="F2251">
        <v>1</v>
      </c>
    </row>
    <row r="2252" spans="1:6" ht="28" customHeight="1">
      <c r="A2252">
        <v>5336714</v>
      </c>
      <c r="B2252" s="1" t="s">
        <v>107</v>
      </c>
      <c r="C2252" s="1" t="s">
        <v>214</v>
      </c>
      <c r="D2252" s="1" t="s">
        <v>8</v>
      </c>
      <c r="E2252">
        <v>0</v>
      </c>
      <c r="F2252">
        <v>1</v>
      </c>
    </row>
    <row r="2253" spans="1:6" ht="26" customHeight="1">
      <c r="A2253">
        <v>5336714</v>
      </c>
      <c r="B2253" s="1" t="s">
        <v>107</v>
      </c>
      <c r="C2253" s="1" t="s">
        <v>214</v>
      </c>
      <c r="D2253" s="1" t="s">
        <v>9</v>
      </c>
      <c r="E2253">
        <v>0</v>
      </c>
      <c r="F2253">
        <v>1</v>
      </c>
    </row>
    <row r="2254" spans="1:6" ht="35" customHeight="1">
      <c r="A2254">
        <v>5336714</v>
      </c>
      <c r="B2254" s="1" t="s">
        <v>107</v>
      </c>
      <c r="C2254" s="1" t="s">
        <v>214</v>
      </c>
      <c r="D2254" s="1" t="s">
        <v>10</v>
      </c>
      <c r="E2254">
        <v>0</v>
      </c>
      <c r="F2254">
        <v>1</v>
      </c>
    </row>
    <row r="2255" spans="1:6" ht="25" customHeight="1">
      <c r="A2255">
        <v>5336714</v>
      </c>
      <c r="B2255" s="1" t="s">
        <v>107</v>
      </c>
      <c r="C2255" s="1" t="s">
        <v>214</v>
      </c>
      <c r="D2255" s="1" t="s">
        <v>11</v>
      </c>
      <c r="E2255">
        <v>0</v>
      </c>
      <c r="F2255">
        <v>1</v>
      </c>
    </row>
    <row r="2256" spans="1:6" ht="35" customHeight="1">
      <c r="A2256">
        <v>5336714</v>
      </c>
      <c r="B2256" s="1" t="s">
        <v>107</v>
      </c>
      <c r="C2256" s="1" t="s">
        <v>214</v>
      </c>
      <c r="D2256" s="1" t="s">
        <v>12</v>
      </c>
      <c r="E2256">
        <v>0</v>
      </c>
      <c r="F2256">
        <v>1</v>
      </c>
    </row>
    <row r="2257" spans="1:6" ht="26" customHeight="1">
      <c r="A2257">
        <v>5336714</v>
      </c>
      <c r="B2257" s="1" t="s">
        <v>107</v>
      </c>
      <c r="C2257" s="1" t="s">
        <v>214</v>
      </c>
      <c r="D2257" s="1" t="s">
        <v>13</v>
      </c>
      <c r="E2257">
        <v>0</v>
      </c>
      <c r="F2257">
        <v>1</v>
      </c>
    </row>
    <row r="2258" spans="1:6" ht="39" customHeight="1">
      <c r="A2258">
        <v>5336714</v>
      </c>
      <c r="B2258" s="1" t="s">
        <v>107</v>
      </c>
      <c r="C2258" s="1" t="s">
        <v>214</v>
      </c>
      <c r="D2258" s="1" t="s">
        <v>14</v>
      </c>
      <c r="E2258">
        <v>1</v>
      </c>
      <c r="F2258">
        <v>1</v>
      </c>
    </row>
    <row r="2259" spans="1:6" ht="32" customHeight="1">
      <c r="A2259">
        <v>5336714</v>
      </c>
      <c r="B2259" s="1" t="s">
        <v>107</v>
      </c>
      <c r="C2259" s="1" t="s">
        <v>214</v>
      </c>
      <c r="D2259" s="1" t="s">
        <v>15</v>
      </c>
      <c r="E2259">
        <v>0</v>
      </c>
      <c r="F2259">
        <v>1</v>
      </c>
    </row>
    <row r="2260" spans="1:6" ht="58" customHeight="1">
      <c r="A2260">
        <v>5336714</v>
      </c>
      <c r="B2260" s="1" t="s">
        <v>107</v>
      </c>
      <c r="C2260" s="1" t="s">
        <v>214</v>
      </c>
      <c r="D2260" s="1" t="s">
        <v>16</v>
      </c>
      <c r="E2260">
        <v>0</v>
      </c>
      <c r="F2260">
        <v>1</v>
      </c>
    </row>
    <row r="2261" spans="1:6" ht="36" customHeight="1">
      <c r="A2261">
        <v>5336714</v>
      </c>
      <c r="B2261" s="1" t="s">
        <v>107</v>
      </c>
      <c r="C2261" s="1" t="s">
        <v>214</v>
      </c>
      <c r="D2261" s="1" t="s">
        <v>17</v>
      </c>
      <c r="E2261">
        <v>0</v>
      </c>
      <c r="F2261">
        <v>1</v>
      </c>
    </row>
    <row r="2262" spans="1:6" ht="26" customHeight="1">
      <c r="A2262">
        <v>5336714</v>
      </c>
      <c r="B2262" s="1" t="s">
        <v>107</v>
      </c>
      <c r="C2262" s="1" t="s">
        <v>214</v>
      </c>
      <c r="D2262" s="1" t="s">
        <v>18</v>
      </c>
      <c r="E2262">
        <v>0</v>
      </c>
      <c r="F2262">
        <v>1</v>
      </c>
    </row>
    <row r="2263" spans="1:6" ht="39" customHeight="1">
      <c r="A2263">
        <v>5336714</v>
      </c>
      <c r="B2263" s="1" t="s">
        <v>107</v>
      </c>
      <c r="C2263" s="1" t="s">
        <v>214</v>
      </c>
      <c r="D2263" s="1" t="s">
        <v>19</v>
      </c>
      <c r="E2263">
        <v>0</v>
      </c>
      <c r="F2263">
        <v>1</v>
      </c>
    </row>
    <row r="2264" spans="1:6" ht="27" customHeight="1">
      <c r="A2264">
        <v>5336714</v>
      </c>
      <c r="B2264" s="1" t="s">
        <v>107</v>
      </c>
      <c r="C2264" s="1" t="s">
        <v>214</v>
      </c>
      <c r="D2264" s="1" t="s">
        <v>20</v>
      </c>
      <c r="E2264">
        <v>0</v>
      </c>
      <c r="F2264">
        <v>1</v>
      </c>
    </row>
    <row r="2265" spans="1:6" ht="36" customHeight="1">
      <c r="A2265">
        <v>5336714</v>
      </c>
      <c r="B2265" s="1" t="s">
        <v>107</v>
      </c>
      <c r="C2265" s="1" t="s">
        <v>214</v>
      </c>
      <c r="D2265" s="1" t="s">
        <v>21</v>
      </c>
      <c r="E2265">
        <v>0</v>
      </c>
      <c r="F2265">
        <v>1</v>
      </c>
    </row>
    <row r="2266" spans="1:6" ht="23" customHeight="1">
      <c r="A2266">
        <v>5336714</v>
      </c>
      <c r="B2266" s="1" t="s">
        <v>107</v>
      </c>
      <c r="C2266" s="1" t="s">
        <v>214</v>
      </c>
      <c r="D2266" s="1" t="s">
        <v>22</v>
      </c>
      <c r="E2266">
        <v>0</v>
      </c>
      <c r="F2266">
        <v>1</v>
      </c>
    </row>
    <row r="2267" spans="1:6" ht="36" customHeight="1">
      <c r="A2267">
        <v>5336714</v>
      </c>
      <c r="B2267" s="1" t="s">
        <v>107</v>
      </c>
      <c r="C2267" s="1" t="s">
        <v>214</v>
      </c>
      <c r="D2267" s="1" t="s">
        <v>23</v>
      </c>
      <c r="E2267">
        <v>0</v>
      </c>
      <c r="F2267">
        <v>1</v>
      </c>
    </row>
    <row r="2268" spans="1:6" ht="30" customHeight="1">
      <c r="A2268">
        <v>5336714</v>
      </c>
      <c r="B2268" s="1" t="s">
        <v>107</v>
      </c>
      <c r="C2268" s="1" t="s">
        <v>214</v>
      </c>
      <c r="D2268" s="1" t="s">
        <v>24</v>
      </c>
      <c r="E2268">
        <v>0</v>
      </c>
      <c r="F2268">
        <v>1</v>
      </c>
    </row>
    <row r="2269" spans="1:6" ht="29" customHeight="1">
      <c r="A2269">
        <v>5336714</v>
      </c>
      <c r="B2269" s="1" t="s">
        <v>107</v>
      </c>
      <c r="C2269" s="1" t="s">
        <v>214</v>
      </c>
      <c r="D2269" s="1" t="s">
        <v>25</v>
      </c>
      <c r="E2269">
        <v>0</v>
      </c>
      <c r="F2269">
        <v>1</v>
      </c>
    </row>
    <row r="2270" spans="1:6" ht="31" customHeight="1">
      <c r="A2270">
        <v>5336714</v>
      </c>
      <c r="B2270" s="1" t="s">
        <v>107</v>
      </c>
      <c r="C2270" s="1" t="s">
        <v>214</v>
      </c>
      <c r="D2270" s="1" t="s">
        <v>26</v>
      </c>
      <c r="E2270">
        <v>0</v>
      </c>
      <c r="F2270">
        <v>1</v>
      </c>
    </row>
    <row r="2271" spans="1:6" ht="29" customHeight="1">
      <c r="A2271">
        <v>5336714</v>
      </c>
      <c r="B2271" s="1" t="s">
        <v>107</v>
      </c>
      <c r="C2271" s="1" t="s">
        <v>214</v>
      </c>
      <c r="D2271" s="1" t="s">
        <v>27</v>
      </c>
      <c r="E2271">
        <v>0</v>
      </c>
      <c r="F2271">
        <v>1</v>
      </c>
    </row>
    <row r="2272" spans="1:6" ht="27" customHeight="1">
      <c r="A2272">
        <v>5336714</v>
      </c>
      <c r="B2272" s="1" t="s">
        <v>107</v>
      </c>
      <c r="C2272" s="1" t="s">
        <v>214</v>
      </c>
      <c r="D2272" s="1" t="s">
        <v>28</v>
      </c>
      <c r="E2272">
        <v>0</v>
      </c>
      <c r="F2272">
        <v>1</v>
      </c>
    </row>
    <row r="2273" spans="1:6" ht="31" customHeight="1">
      <c r="A2273">
        <v>5336714</v>
      </c>
      <c r="B2273" s="1" t="s">
        <v>107</v>
      </c>
      <c r="C2273" s="1" t="s">
        <v>214</v>
      </c>
      <c r="D2273" s="1" t="s">
        <v>29</v>
      </c>
      <c r="E2273">
        <v>0</v>
      </c>
      <c r="F2273">
        <v>1</v>
      </c>
    </row>
    <row r="2274" spans="1:6" ht="28" customHeight="1">
      <c r="A2274">
        <v>5336714</v>
      </c>
      <c r="B2274" s="1" t="s">
        <v>107</v>
      </c>
      <c r="C2274" s="1" t="s">
        <v>214</v>
      </c>
      <c r="D2274" s="1" t="s">
        <v>30</v>
      </c>
      <c r="E2274">
        <v>0</v>
      </c>
      <c r="F2274">
        <v>1</v>
      </c>
    </row>
    <row r="2275" spans="1:6" ht="32" customHeight="1">
      <c r="A2275">
        <v>5336714</v>
      </c>
      <c r="B2275" s="1" t="s">
        <v>107</v>
      </c>
      <c r="C2275" s="1" t="s">
        <v>214</v>
      </c>
      <c r="D2275" s="1" t="s">
        <v>31</v>
      </c>
      <c r="E2275">
        <v>0</v>
      </c>
      <c r="F2275">
        <v>1</v>
      </c>
    </row>
    <row r="2276" spans="1:6" ht="22" customHeight="1">
      <c r="A2276">
        <v>5336714</v>
      </c>
      <c r="B2276" s="1" t="s">
        <v>107</v>
      </c>
      <c r="C2276" s="1" t="s">
        <v>214</v>
      </c>
      <c r="D2276" s="1" t="s">
        <v>32</v>
      </c>
      <c r="E2276">
        <v>1</v>
      </c>
      <c r="F2276">
        <v>1</v>
      </c>
    </row>
    <row r="2277" spans="1:6" ht="22" customHeight="1">
      <c r="A2277">
        <v>5336714</v>
      </c>
      <c r="B2277" s="1" t="s">
        <v>107</v>
      </c>
      <c r="C2277" s="1" t="s">
        <v>214</v>
      </c>
      <c r="D2277" s="1" t="s">
        <v>33</v>
      </c>
      <c r="E2277">
        <v>0</v>
      </c>
      <c r="F2277">
        <v>1</v>
      </c>
    </row>
    <row r="2278" spans="1:6" ht="27" customHeight="1">
      <c r="A2278">
        <v>5336714</v>
      </c>
      <c r="B2278" s="1" t="s">
        <v>107</v>
      </c>
      <c r="C2278" s="1" t="s">
        <v>214</v>
      </c>
      <c r="D2278" s="1" t="s">
        <v>34</v>
      </c>
      <c r="E2278">
        <v>1</v>
      </c>
      <c r="F2278">
        <v>1</v>
      </c>
    </row>
    <row r="2279" spans="1:6" ht="24" customHeight="1">
      <c r="A2279">
        <v>5336714</v>
      </c>
      <c r="B2279" s="1" t="s">
        <v>107</v>
      </c>
      <c r="C2279" s="1" t="s">
        <v>214</v>
      </c>
      <c r="D2279" s="1" t="s">
        <v>35</v>
      </c>
      <c r="E2279">
        <v>0</v>
      </c>
      <c r="F2279">
        <v>1</v>
      </c>
    </row>
    <row r="2280" spans="1:6" ht="23" customHeight="1">
      <c r="A2280">
        <v>5336715</v>
      </c>
      <c r="B2280" s="1" t="s">
        <v>108</v>
      </c>
      <c r="C2280" s="1" t="s">
        <v>215</v>
      </c>
      <c r="D2280" s="1" t="s">
        <v>2</v>
      </c>
      <c r="E2280">
        <v>1</v>
      </c>
      <c r="F2280">
        <v>1</v>
      </c>
    </row>
    <row r="2281" spans="1:6" ht="30" customHeight="1">
      <c r="A2281">
        <v>5336715</v>
      </c>
      <c r="B2281" s="1" t="s">
        <v>108</v>
      </c>
      <c r="C2281" s="1" t="s">
        <v>215</v>
      </c>
      <c r="D2281" s="1" t="s">
        <v>3</v>
      </c>
      <c r="E2281">
        <v>0</v>
      </c>
      <c r="F2281">
        <v>1</v>
      </c>
    </row>
    <row r="2282" spans="1:6" ht="31" customHeight="1">
      <c r="A2282">
        <v>5336715</v>
      </c>
      <c r="B2282" s="1" t="s">
        <v>108</v>
      </c>
      <c r="C2282" s="1" t="s">
        <v>215</v>
      </c>
      <c r="D2282" s="1" t="s">
        <v>4</v>
      </c>
      <c r="E2282">
        <v>0</v>
      </c>
      <c r="F2282">
        <v>1</v>
      </c>
    </row>
    <row r="2283" spans="1:6" ht="36" customHeight="1">
      <c r="A2283">
        <v>5336715</v>
      </c>
      <c r="B2283" s="1" t="s">
        <v>108</v>
      </c>
      <c r="C2283" s="1" t="s">
        <v>215</v>
      </c>
      <c r="D2283" s="1" t="s">
        <v>5</v>
      </c>
      <c r="E2283">
        <v>0</v>
      </c>
      <c r="F2283">
        <v>1</v>
      </c>
    </row>
    <row r="2284" spans="1:6" ht="36" customHeight="1">
      <c r="A2284">
        <v>5336715</v>
      </c>
      <c r="B2284" s="1" t="s">
        <v>108</v>
      </c>
      <c r="C2284" s="1" t="s">
        <v>215</v>
      </c>
      <c r="D2284" s="1" t="s">
        <v>6</v>
      </c>
      <c r="E2284">
        <v>0</v>
      </c>
      <c r="F2284">
        <v>1</v>
      </c>
    </row>
    <row r="2285" spans="1:6" ht="25" customHeight="1">
      <c r="A2285">
        <v>5336715</v>
      </c>
      <c r="B2285" s="1" t="s">
        <v>108</v>
      </c>
      <c r="C2285" s="1" t="s">
        <v>215</v>
      </c>
      <c r="D2285" s="1" t="s">
        <v>7</v>
      </c>
      <c r="E2285">
        <v>0</v>
      </c>
      <c r="F2285">
        <v>1</v>
      </c>
    </row>
    <row r="2286" spans="1:6" ht="28" customHeight="1">
      <c r="A2286">
        <v>5336715</v>
      </c>
      <c r="B2286" s="1" t="s">
        <v>108</v>
      </c>
      <c r="C2286" s="1" t="s">
        <v>215</v>
      </c>
      <c r="D2286" s="1" t="s">
        <v>8</v>
      </c>
      <c r="E2286">
        <v>0</v>
      </c>
      <c r="F2286">
        <v>1</v>
      </c>
    </row>
    <row r="2287" spans="1:6" ht="26" customHeight="1">
      <c r="A2287">
        <v>5336715</v>
      </c>
      <c r="B2287" s="1" t="s">
        <v>108</v>
      </c>
      <c r="C2287" s="1" t="s">
        <v>215</v>
      </c>
      <c r="D2287" s="1" t="s">
        <v>9</v>
      </c>
      <c r="E2287">
        <v>0</v>
      </c>
      <c r="F2287">
        <v>1</v>
      </c>
    </row>
    <row r="2288" spans="1:6" ht="35" customHeight="1">
      <c r="A2288">
        <v>5336715</v>
      </c>
      <c r="B2288" s="1" t="s">
        <v>108</v>
      </c>
      <c r="C2288" s="1" t="s">
        <v>215</v>
      </c>
      <c r="D2288" s="1" t="s">
        <v>10</v>
      </c>
      <c r="E2288">
        <v>0</v>
      </c>
      <c r="F2288">
        <v>1</v>
      </c>
    </row>
    <row r="2289" spans="1:6" ht="25" customHeight="1">
      <c r="A2289">
        <v>5336715</v>
      </c>
      <c r="B2289" s="1" t="s">
        <v>108</v>
      </c>
      <c r="C2289" s="1" t="s">
        <v>215</v>
      </c>
      <c r="D2289" s="1" t="s">
        <v>11</v>
      </c>
      <c r="E2289">
        <v>0</v>
      </c>
      <c r="F2289">
        <v>1</v>
      </c>
    </row>
    <row r="2290" spans="1:6" ht="35" customHeight="1">
      <c r="A2290">
        <v>5336715</v>
      </c>
      <c r="B2290" s="1" t="s">
        <v>108</v>
      </c>
      <c r="C2290" s="1" t="s">
        <v>215</v>
      </c>
      <c r="D2290" s="1" t="s">
        <v>12</v>
      </c>
      <c r="E2290">
        <v>0</v>
      </c>
      <c r="F2290">
        <v>1</v>
      </c>
    </row>
    <row r="2291" spans="1:6" ht="26" customHeight="1">
      <c r="A2291">
        <v>5336715</v>
      </c>
      <c r="B2291" s="1" t="s">
        <v>108</v>
      </c>
      <c r="C2291" s="1" t="s">
        <v>215</v>
      </c>
      <c r="D2291" s="1" t="s">
        <v>13</v>
      </c>
      <c r="E2291">
        <v>0</v>
      </c>
      <c r="F2291">
        <v>1</v>
      </c>
    </row>
    <row r="2292" spans="1:6" ht="39" customHeight="1">
      <c r="A2292">
        <v>5336715</v>
      </c>
      <c r="B2292" s="1" t="s">
        <v>108</v>
      </c>
      <c r="C2292" s="1" t="s">
        <v>215</v>
      </c>
      <c r="D2292" s="1" t="s">
        <v>14</v>
      </c>
      <c r="E2292">
        <v>0</v>
      </c>
      <c r="F2292">
        <v>1</v>
      </c>
    </row>
    <row r="2293" spans="1:6" ht="32" customHeight="1">
      <c r="A2293">
        <v>5336715</v>
      </c>
      <c r="B2293" s="1" t="s">
        <v>108</v>
      </c>
      <c r="C2293" s="1" t="s">
        <v>215</v>
      </c>
      <c r="D2293" s="1" t="s">
        <v>15</v>
      </c>
      <c r="E2293">
        <v>0</v>
      </c>
      <c r="F2293">
        <v>1</v>
      </c>
    </row>
    <row r="2294" spans="1:6" ht="58" customHeight="1">
      <c r="A2294">
        <v>5336715</v>
      </c>
      <c r="B2294" s="1" t="s">
        <v>108</v>
      </c>
      <c r="C2294" s="1" t="s">
        <v>215</v>
      </c>
      <c r="D2294" s="1" t="s">
        <v>16</v>
      </c>
      <c r="E2294">
        <v>0</v>
      </c>
      <c r="F2294">
        <v>1</v>
      </c>
    </row>
    <row r="2295" spans="1:6" ht="36" customHeight="1">
      <c r="A2295">
        <v>5336715</v>
      </c>
      <c r="B2295" s="1" t="s">
        <v>108</v>
      </c>
      <c r="C2295" s="1" t="s">
        <v>215</v>
      </c>
      <c r="D2295" s="1" t="s">
        <v>17</v>
      </c>
      <c r="E2295">
        <v>0</v>
      </c>
      <c r="F2295">
        <v>1</v>
      </c>
    </row>
    <row r="2296" spans="1:6" ht="26" customHeight="1">
      <c r="A2296">
        <v>5336715</v>
      </c>
      <c r="B2296" s="1" t="s">
        <v>108</v>
      </c>
      <c r="C2296" s="1" t="s">
        <v>215</v>
      </c>
      <c r="D2296" s="1" t="s">
        <v>18</v>
      </c>
      <c r="E2296">
        <v>0</v>
      </c>
      <c r="F2296">
        <v>1</v>
      </c>
    </row>
    <row r="2297" spans="1:6" ht="39" customHeight="1">
      <c r="A2297">
        <v>5336715</v>
      </c>
      <c r="B2297" s="1" t="s">
        <v>108</v>
      </c>
      <c r="C2297" s="1" t="s">
        <v>215</v>
      </c>
      <c r="D2297" s="1" t="s">
        <v>19</v>
      </c>
      <c r="E2297">
        <v>0</v>
      </c>
      <c r="F2297">
        <v>1</v>
      </c>
    </row>
    <row r="2298" spans="1:6" ht="27" customHeight="1">
      <c r="A2298">
        <v>5336715</v>
      </c>
      <c r="B2298" s="1" t="s">
        <v>108</v>
      </c>
      <c r="C2298" s="1" t="s">
        <v>215</v>
      </c>
      <c r="D2298" s="1" t="s">
        <v>20</v>
      </c>
      <c r="E2298">
        <v>0</v>
      </c>
      <c r="F2298">
        <v>1</v>
      </c>
    </row>
    <row r="2299" spans="1:6" ht="36" customHeight="1">
      <c r="A2299">
        <v>5336715</v>
      </c>
      <c r="B2299" s="1" t="s">
        <v>108</v>
      </c>
      <c r="C2299" s="1" t="s">
        <v>215</v>
      </c>
      <c r="D2299" s="1" t="s">
        <v>21</v>
      </c>
      <c r="E2299">
        <v>0</v>
      </c>
      <c r="F2299">
        <v>1</v>
      </c>
    </row>
    <row r="2300" spans="1:6" ht="23" customHeight="1">
      <c r="A2300">
        <v>5336715</v>
      </c>
      <c r="B2300" s="1" t="s">
        <v>108</v>
      </c>
      <c r="C2300" s="1" t="s">
        <v>215</v>
      </c>
      <c r="D2300" s="1" t="s">
        <v>22</v>
      </c>
      <c r="E2300">
        <v>0</v>
      </c>
      <c r="F2300">
        <v>1</v>
      </c>
    </row>
    <row r="2301" spans="1:6" ht="36" customHeight="1">
      <c r="A2301">
        <v>5336715</v>
      </c>
      <c r="B2301" s="1" t="s">
        <v>108</v>
      </c>
      <c r="C2301" s="1" t="s">
        <v>215</v>
      </c>
      <c r="D2301" s="1" t="s">
        <v>23</v>
      </c>
      <c r="E2301">
        <v>0</v>
      </c>
      <c r="F2301">
        <v>1</v>
      </c>
    </row>
    <row r="2302" spans="1:6" ht="30" customHeight="1">
      <c r="A2302">
        <v>5336715</v>
      </c>
      <c r="B2302" s="1" t="s">
        <v>108</v>
      </c>
      <c r="C2302" s="1" t="s">
        <v>215</v>
      </c>
      <c r="D2302" s="1" t="s">
        <v>24</v>
      </c>
      <c r="E2302">
        <v>0</v>
      </c>
      <c r="F2302">
        <v>1</v>
      </c>
    </row>
    <row r="2303" spans="1:6" ht="29" customHeight="1">
      <c r="A2303">
        <v>5336715</v>
      </c>
      <c r="B2303" s="1" t="s">
        <v>108</v>
      </c>
      <c r="C2303" s="1" t="s">
        <v>215</v>
      </c>
      <c r="D2303" s="1" t="s">
        <v>25</v>
      </c>
      <c r="E2303">
        <v>0</v>
      </c>
      <c r="F2303">
        <v>1</v>
      </c>
    </row>
    <row r="2304" spans="1:6" ht="31" customHeight="1">
      <c r="A2304">
        <v>5336715</v>
      </c>
      <c r="B2304" s="1" t="s">
        <v>108</v>
      </c>
      <c r="C2304" s="1" t="s">
        <v>215</v>
      </c>
      <c r="D2304" s="1" t="s">
        <v>26</v>
      </c>
      <c r="E2304">
        <v>0</v>
      </c>
      <c r="F2304">
        <v>1</v>
      </c>
    </row>
    <row r="2305" spans="1:6" ht="29" customHeight="1">
      <c r="A2305">
        <v>5336715</v>
      </c>
      <c r="B2305" s="1" t="s">
        <v>108</v>
      </c>
      <c r="C2305" s="1" t="s">
        <v>215</v>
      </c>
      <c r="D2305" s="1" t="s">
        <v>27</v>
      </c>
      <c r="E2305">
        <v>0</v>
      </c>
      <c r="F2305">
        <v>1</v>
      </c>
    </row>
    <row r="2306" spans="1:6" ht="27" customHeight="1">
      <c r="A2306">
        <v>5336715</v>
      </c>
      <c r="B2306" s="1" t="s">
        <v>108</v>
      </c>
      <c r="C2306" s="1" t="s">
        <v>215</v>
      </c>
      <c r="D2306" s="1" t="s">
        <v>28</v>
      </c>
      <c r="E2306">
        <v>0</v>
      </c>
      <c r="F2306">
        <v>1</v>
      </c>
    </row>
    <row r="2307" spans="1:6" ht="31" customHeight="1">
      <c r="A2307">
        <v>5336715</v>
      </c>
      <c r="B2307" s="1" t="s">
        <v>108</v>
      </c>
      <c r="C2307" s="1" t="s">
        <v>215</v>
      </c>
      <c r="D2307" s="1" t="s">
        <v>29</v>
      </c>
      <c r="E2307">
        <v>0</v>
      </c>
      <c r="F2307">
        <v>1</v>
      </c>
    </row>
    <row r="2308" spans="1:6" ht="28" customHeight="1">
      <c r="A2308">
        <v>5336715</v>
      </c>
      <c r="B2308" s="1" t="s">
        <v>108</v>
      </c>
      <c r="C2308" s="1" t="s">
        <v>215</v>
      </c>
      <c r="D2308" s="1" t="s">
        <v>30</v>
      </c>
      <c r="E2308">
        <v>0</v>
      </c>
      <c r="F2308">
        <v>1</v>
      </c>
    </row>
    <row r="2309" spans="1:6" ht="32" customHeight="1">
      <c r="A2309">
        <v>5336715</v>
      </c>
      <c r="B2309" s="1" t="s">
        <v>108</v>
      </c>
      <c r="C2309" s="1" t="s">
        <v>215</v>
      </c>
      <c r="D2309" s="1" t="s">
        <v>31</v>
      </c>
      <c r="E2309">
        <v>0</v>
      </c>
      <c r="F2309">
        <v>1</v>
      </c>
    </row>
    <row r="2310" spans="1:6" ht="22" customHeight="1">
      <c r="A2310">
        <v>5336715</v>
      </c>
      <c r="B2310" s="1" t="s">
        <v>108</v>
      </c>
      <c r="C2310" s="1" t="s">
        <v>215</v>
      </c>
      <c r="D2310" s="1" t="s">
        <v>32</v>
      </c>
      <c r="E2310">
        <v>1</v>
      </c>
      <c r="F2310">
        <v>1</v>
      </c>
    </row>
    <row r="2311" spans="1:6" ht="22" customHeight="1">
      <c r="A2311">
        <v>5336715</v>
      </c>
      <c r="B2311" s="1" t="s">
        <v>108</v>
      </c>
      <c r="C2311" s="1" t="s">
        <v>215</v>
      </c>
      <c r="D2311" s="1" t="s">
        <v>33</v>
      </c>
      <c r="E2311">
        <v>0</v>
      </c>
      <c r="F2311">
        <v>1</v>
      </c>
    </row>
    <row r="2312" spans="1:6" ht="27" customHeight="1">
      <c r="A2312">
        <v>5336715</v>
      </c>
      <c r="B2312" s="1" t="s">
        <v>108</v>
      </c>
      <c r="C2312" s="1" t="s">
        <v>215</v>
      </c>
      <c r="D2312" s="1" t="s">
        <v>34</v>
      </c>
      <c r="E2312">
        <v>0</v>
      </c>
      <c r="F2312">
        <v>1</v>
      </c>
    </row>
    <row r="2313" spans="1:6" ht="24" customHeight="1">
      <c r="A2313">
        <v>5336715</v>
      </c>
      <c r="B2313" s="1" t="s">
        <v>108</v>
      </c>
      <c r="C2313" s="1" t="s">
        <v>215</v>
      </c>
      <c r="D2313" s="1" t="s">
        <v>35</v>
      </c>
      <c r="E2313">
        <v>1</v>
      </c>
      <c r="F2313">
        <v>1</v>
      </c>
    </row>
    <row r="2314" spans="1:6" ht="23" customHeight="1">
      <c r="A2314">
        <v>5336754</v>
      </c>
      <c r="B2314" s="1" t="s">
        <v>109</v>
      </c>
      <c r="C2314" s="1" t="s">
        <v>216</v>
      </c>
      <c r="D2314" s="1" t="s">
        <v>2</v>
      </c>
      <c r="E2314">
        <v>1</v>
      </c>
      <c r="F2314">
        <v>1</v>
      </c>
    </row>
    <row r="2315" spans="1:6" ht="30" customHeight="1">
      <c r="A2315">
        <v>5336754</v>
      </c>
      <c r="B2315" s="1" t="s">
        <v>109</v>
      </c>
      <c r="C2315" s="1" t="s">
        <v>216</v>
      </c>
      <c r="D2315" s="1" t="s">
        <v>3</v>
      </c>
      <c r="E2315">
        <v>0</v>
      </c>
      <c r="F2315">
        <v>1</v>
      </c>
    </row>
    <row r="2316" spans="1:6" ht="31" customHeight="1">
      <c r="A2316">
        <v>5336754</v>
      </c>
      <c r="B2316" s="1" t="s">
        <v>109</v>
      </c>
      <c r="C2316" s="1" t="s">
        <v>216</v>
      </c>
      <c r="D2316" s="1" t="s">
        <v>4</v>
      </c>
      <c r="E2316">
        <v>0</v>
      </c>
      <c r="F2316">
        <v>1</v>
      </c>
    </row>
    <row r="2317" spans="1:6" ht="36" customHeight="1">
      <c r="A2317">
        <v>5336754</v>
      </c>
      <c r="B2317" s="1" t="s">
        <v>109</v>
      </c>
      <c r="C2317" s="1" t="s">
        <v>216</v>
      </c>
      <c r="D2317" s="1" t="s">
        <v>5</v>
      </c>
      <c r="E2317">
        <v>0</v>
      </c>
      <c r="F2317">
        <v>1</v>
      </c>
    </row>
    <row r="2318" spans="1:6" ht="36" customHeight="1">
      <c r="A2318">
        <v>5336754</v>
      </c>
      <c r="B2318" s="1" t="s">
        <v>109</v>
      </c>
      <c r="C2318" s="1" t="s">
        <v>216</v>
      </c>
      <c r="D2318" s="1" t="s">
        <v>6</v>
      </c>
      <c r="E2318">
        <v>0</v>
      </c>
      <c r="F2318">
        <v>1</v>
      </c>
    </row>
    <row r="2319" spans="1:6" ht="25" customHeight="1">
      <c r="A2319">
        <v>5336754</v>
      </c>
      <c r="B2319" s="1" t="s">
        <v>109</v>
      </c>
      <c r="C2319" s="1" t="s">
        <v>216</v>
      </c>
      <c r="D2319" s="1" t="s">
        <v>7</v>
      </c>
      <c r="E2319">
        <v>1</v>
      </c>
      <c r="F2319">
        <v>1</v>
      </c>
    </row>
    <row r="2320" spans="1:6" ht="28" customHeight="1">
      <c r="A2320">
        <v>5336754</v>
      </c>
      <c r="B2320" s="1" t="s">
        <v>109</v>
      </c>
      <c r="C2320" s="1" t="s">
        <v>216</v>
      </c>
      <c r="D2320" s="1" t="s">
        <v>8</v>
      </c>
      <c r="E2320">
        <v>0</v>
      </c>
      <c r="F2320">
        <v>1</v>
      </c>
    </row>
    <row r="2321" spans="1:6" ht="26" customHeight="1">
      <c r="A2321">
        <v>5336754</v>
      </c>
      <c r="B2321" s="1" t="s">
        <v>109</v>
      </c>
      <c r="C2321" s="1" t="s">
        <v>216</v>
      </c>
      <c r="D2321" s="1" t="s">
        <v>9</v>
      </c>
      <c r="E2321">
        <v>0</v>
      </c>
      <c r="F2321">
        <v>1</v>
      </c>
    </row>
    <row r="2322" spans="1:6" ht="35" customHeight="1">
      <c r="A2322">
        <v>5336754</v>
      </c>
      <c r="B2322" s="1" t="s">
        <v>109</v>
      </c>
      <c r="C2322" s="1" t="s">
        <v>216</v>
      </c>
      <c r="D2322" s="1" t="s">
        <v>10</v>
      </c>
      <c r="E2322">
        <v>0</v>
      </c>
      <c r="F2322">
        <v>1</v>
      </c>
    </row>
    <row r="2323" spans="1:6" ht="25" customHeight="1">
      <c r="A2323">
        <v>5336754</v>
      </c>
      <c r="B2323" s="1" t="s">
        <v>109</v>
      </c>
      <c r="C2323" s="1" t="s">
        <v>216</v>
      </c>
      <c r="D2323" s="1" t="s">
        <v>11</v>
      </c>
      <c r="E2323">
        <v>0</v>
      </c>
      <c r="F2323">
        <v>1</v>
      </c>
    </row>
    <row r="2324" spans="1:6" ht="35" customHeight="1">
      <c r="A2324">
        <v>5336754</v>
      </c>
      <c r="B2324" s="1" t="s">
        <v>109</v>
      </c>
      <c r="C2324" s="1" t="s">
        <v>216</v>
      </c>
      <c r="D2324" s="1" t="s">
        <v>12</v>
      </c>
      <c r="E2324">
        <v>0</v>
      </c>
      <c r="F2324">
        <v>1</v>
      </c>
    </row>
    <row r="2325" spans="1:6" ht="26" customHeight="1">
      <c r="A2325">
        <v>5336754</v>
      </c>
      <c r="B2325" s="1" t="s">
        <v>109</v>
      </c>
      <c r="C2325" s="1" t="s">
        <v>216</v>
      </c>
      <c r="D2325" s="1" t="s">
        <v>13</v>
      </c>
      <c r="E2325">
        <v>0</v>
      </c>
      <c r="F2325">
        <v>1</v>
      </c>
    </row>
    <row r="2326" spans="1:6" ht="39" customHeight="1">
      <c r="A2326">
        <v>5336754</v>
      </c>
      <c r="B2326" s="1" t="s">
        <v>109</v>
      </c>
      <c r="C2326" s="1" t="s">
        <v>216</v>
      </c>
      <c r="D2326" s="1" t="s">
        <v>14</v>
      </c>
      <c r="E2326">
        <v>0</v>
      </c>
      <c r="F2326">
        <v>1</v>
      </c>
    </row>
    <row r="2327" spans="1:6" ht="32" customHeight="1">
      <c r="A2327">
        <v>5336754</v>
      </c>
      <c r="B2327" s="1" t="s">
        <v>109</v>
      </c>
      <c r="C2327" s="1" t="s">
        <v>216</v>
      </c>
      <c r="D2327" s="1" t="s">
        <v>15</v>
      </c>
      <c r="E2327">
        <v>0</v>
      </c>
      <c r="F2327">
        <v>1</v>
      </c>
    </row>
    <row r="2328" spans="1:6" ht="58" customHeight="1">
      <c r="A2328">
        <v>5336754</v>
      </c>
      <c r="B2328" s="1" t="s">
        <v>109</v>
      </c>
      <c r="C2328" s="1" t="s">
        <v>216</v>
      </c>
      <c r="D2328" s="1" t="s">
        <v>16</v>
      </c>
      <c r="E2328">
        <v>0</v>
      </c>
      <c r="F2328">
        <v>1</v>
      </c>
    </row>
    <row r="2329" spans="1:6" ht="36" customHeight="1">
      <c r="A2329">
        <v>5336754</v>
      </c>
      <c r="B2329" s="1" t="s">
        <v>109</v>
      </c>
      <c r="C2329" s="1" t="s">
        <v>216</v>
      </c>
      <c r="D2329" s="1" t="s">
        <v>17</v>
      </c>
      <c r="E2329">
        <v>0</v>
      </c>
      <c r="F2329">
        <v>1</v>
      </c>
    </row>
    <row r="2330" spans="1:6" ht="26" customHeight="1">
      <c r="A2330">
        <v>5336754</v>
      </c>
      <c r="B2330" s="1" t="s">
        <v>109</v>
      </c>
      <c r="C2330" s="1" t="s">
        <v>216</v>
      </c>
      <c r="D2330" s="1" t="s">
        <v>18</v>
      </c>
      <c r="E2330">
        <v>0</v>
      </c>
      <c r="F2330">
        <v>1</v>
      </c>
    </row>
    <row r="2331" spans="1:6" ht="39" customHeight="1">
      <c r="A2331">
        <v>5336754</v>
      </c>
      <c r="B2331" s="1" t="s">
        <v>109</v>
      </c>
      <c r="C2331" s="1" t="s">
        <v>216</v>
      </c>
      <c r="D2331" s="1" t="s">
        <v>19</v>
      </c>
      <c r="E2331">
        <v>0</v>
      </c>
      <c r="F2331">
        <v>1</v>
      </c>
    </row>
    <row r="2332" spans="1:6" ht="27" customHeight="1">
      <c r="A2332">
        <v>5336754</v>
      </c>
      <c r="B2332" s="1" t="s">
        <v>109</v>
      </c>
      <c r="C2332" s="1" t="s">
        <v>216</v>
      </c>
      <c r="D2332" s="1" t="s">
        <v>20</v>
      </c>
      <c r="E2332">
        <v>0</v>
      </c>
      <c r="F2332">
        <v>1</v>
      </c>
    </row>
    <row r="2333" spans="1:6" ht="36" customHeight="1">
      <c r="A2333">
        <v>5336754</v>
      </c>
      <c r="B2333" s="1" t="s">
        <v>109</v>
      </c>
      <c r="C2333" s="1" t="s">
        <v>216</v>
      </c>
      <c r="D2333" s="1" t="s">
        <v>21</v>
      </c>
      <c r="E2333">
        <v>1</v>
      </c>
      <c r="F2333">
        <v>1</v>
      </c>
    </row>
    <row r="2334" spans="1:6" ht="23" customHeight="1">
      <c r="A2334">
        <v>5336754</v>
      </c>
      <c r="B2334" s="1" t="s">
        <v>109</v>
      </c>
      <c r="C2334" s="1" t="s">
        <v>216</v>
      </c>
      <c r="D2334" s="1" t="s">
        <v>22</v>
      </c>
      <c r="E2334">
        <v>0</v>
      </c>
      <c r="F2334">
        <v>1</v>
      </c>
    </row>
    <row r="2335" spans="1:6" ht="36" customHeight="1">
      <c r="A2335">
        <v>5336754</v>
      </c>
      <c r="B2335" s="1" t="s">
        <v>109</v>
      </c>
      <c r="C2335" s="1" t="s">
        <v>216</v>
      </c>
      <c r="D2335" s="1" t="s">
        <v>23</v>
      </c>
      <c r="E2335">
        <v>0</v>
      </c>
      <c r="F2335">
        <v>1</v>
      </c>
    </row>
    <row r="2336" spans="1:6" ht="30" customHeight="1">
      <c r="A2336">
        <v>5336754</v>
      </c>
      <c r="B2336" s="1" t="s">
        <v>109</v>
      </c>
      <c r="C2336" s="1" t="s">
        <v>216</v>
      </c>
      <c r="D2336" s="1" t="s">
        <v>24</v>
      </c>
      <c r="E2336">
        <v>0</v>
      </c>
      <c r="F2336">
        <v>1</v>
      </c>
    </row>
    <row r="2337" spans="1:6" ht="29" customHeight="1">
      <c r="A2337">
        <v>5336754</v>
      </c>
      <c r="B2337" s="1" t="s">
        <v>109</v>
      </c>
      <c r="C2337" s="1" t="s">
        <v>216</v>
      </c>
      <c r="D2337" s="1" t="s">
        <v>25</v>
      </c>
      <c r="E2337">
        <v>0</v>
      </c>
      <c r="F2337">
        <v>1</v>
      </c>
    </row>
    <row r="2338" spans="1:6" ht="31" customHeight="1">
      <c r="A2338">
        <v>5336754</v>
      </c>
      <c r="B2338" s="1" t="s">
        <v>109</v>
      </c>
      <c r="C2338" s="1" t="s">
        <v>216</v>
      </c>
      <c r="D2338" s="1" t="s">
        <v>26</v>
      </c>
      <c r="E2338">
        <v>0</v>
      </c>
      <c r="F2338">
        <v>1</v>
      </c>
    </row>
    <row r="2339" spans="1:6" ht="29" customHeight="1">
      <c r="A2339">
        <v>5336754</v>
      </c>
      <c r="B2339" s="1" t="s">
        <v>109</v>
      </c>
      <c r="C2339" s="1" t="s">
        <v>216</v>
      </c>
      <c r="D2339" s="1" t="s">
        <v>27</v>
      </c>
      <c r="E2339">
        <v>0</v>
      </c>
      <c r="F2339">
        <v>1</v>
      </c>
    </row>
    <row r="2340" spans="1:6" ht="27" customHeight="1">
      <c r="A2340">
        <v>5336754</v>
      </c>
      <c r="B2340" s="1" t="s">
        <v>109</v>
      </c>
      <c r="C2340" s="1" t="s">
        <v>216</v>
      </c>
      <c r="D2340" s="1" t="s">
        <v>28</v>
      </c>
      <c r="E2340">
        <v>0</v>
      </c>
      <c r="F2340">
        <v>1</v>
      </c>
    </row>
    <row r="2341" spans="1:6" ht="31" customHeight="1">
      <c r="A2341">
        <v>5336754</v>
      </c>
      <c r="B2341" s="1" t="s">
        <v>109</v>
      </c>
      <c r="C2341" s="1" t="s">
        <v>216</v>
      </c>
      <c r="D2341" s="1" t="s">
        <v>29</v>
      </c>
      <c r="E2341">
        <v>0</v>
      </c>
      <c r="F2341">
        <v>1</v>
      </c>
    </row>
    <row r="2342" spans="1:6" ht="28" customHeight="1">
      <c r="A2342">
        <v>5336754</v>
      </c>
      <c r="B2342" s="1" t="s">
        <v>109</v>
      </c>
      <c r="C2342" s="1" t="s">
        <v>216</v>
      </c>
      <c r="D2342" s="1" t="s">
        <v>30</v>
      </c>
      <c r="E2342">
        <v>0</v>
      </c>
      <c r="F2342">
        <v>1</v>
      </c>
    </row>
    <row r="2343" spans="1:6" ht="32" customHeight="1">
      <c r="A2343">
        <v>5336754</v>
      </c>
      <c r="B2343" s="1" t="s">
        <v>109</v>
      </c>
      <c r="C2343" s="1" t="s">
        <v>216</v>
      </c>
      <c r="D2343" s="1" t="s">
        <v>31</v>
      </c>
      <c r="E2343">
        <v>0</v>
      </c>
      <c r="F2343">
        <v>1</v>
      </c>
    </row>
    <row r="2344" spans="1:6" ht="22" customHeight="1">
      <c r="A2344">
        <v>5336754</v>
      </c>
      <c r="B2344" s="1" t="s">
        <v>109</v>
      </c>
      <c r="C2344" s="1" t="s">
        <v>216</v>
      </c>
      <c r="D2344" s="1" t="s">
        <v>32</v>
      </c>
      <c r="E2344">
        <v>1</v>
      </c>
      <c r="F2344">
        <v>1</v>
      </c>
    </row>
    <row r="2345" spans="1:6" ht="22" customHeight="1">
      <c r="A2345">
        <v>5336754</v>
      </c>
      <c r="B2345" s="1" t="s">
        <v>109</v>
      </c>
      <c r="C2345" s="1" t="s">
        <v>216</v>
      </c>
      <c r="D2345" s="1" t="s">
        <v>33</v>
      </c>
      <c r="E2345">
        <v>0</v>
      </c>
      <c r="F2345">
        <v>1</v>
      </c>
    </row>
    <row r="2346" spans="1:6" ht="27" customHeight="1">
      <c r="A2346">
        <v>5336754</v>
      </c>
      <c r="B2346" s="1" t="s">
        <v>109</v>
      </c>
      <c r="C2346" s="1" t="s">
        <v>216</v>
      </c>
      <c r="D2346" s="1" t="s">
        <v>34</v>
      </c>
      <c r="E2346">
        <v>0</v>
      </c>
      <c r="F2346">
        <v>1</v>
      </c>
    </row>
    <row r="2347" spans="1:6" ht="24" customHeight="1">
      <c r="A2347">
        <v>5336754</v>
      </c>
      <c r="B2347" s="1" t="s">
        <v>109</v>
      </c>
      <c r="C2347" s="1" t="s">
        <v>216</v>
      </c>
      <c r="D2347" s="1" t="s">
        <v>35</v>
      </c>
      <c r="E2347">
        <v>1</v>
      </c>
      <c r="F2347">
        <v>1</v>
      </c>
    </row>
    <row r="2348" spans="1:6" ht="23" customHeight="1">
      <c r="A2348">
        <v>5336759</v>
      </c>
      <c r="B2348" s="1" t="s">
        <v>110</v>
      </c>
      <c r="C2348" s="1" t="s">
        <v>217</v>
      </c>
      <c r="D2348" s="1" t="s">
        <v>2</v>
      </c>
      <c r="E2348">
        <v>1</v>
      </c>
      <c r="F2348">
        <v>1</v>
      </c>
    </row>
    <row r="2349" spans="1:6" ht="30" customHeight="1">
      <c r="A2349">
        <v>5336759</v>
      </c>
      <c r="B2349" s="1" t="s">
        <v>110</v>
      </c>
      <c r="C2349" s="1" t="s">
        <v>217</v>
      </c>
      <c r="D2349" s="1" t="s">
        <v>3</v>
      </c>
      <c r="E2349">
        <v>0</v>
      </c>
      <c r="F2349">
        <v>1</v>
      </c>
    </row>
    <row r="2350" spans="1:6" ht="31" customHeight="1">
      <c r="A2350">
        <v>5336759</v>
      </c>
      <c r="B2350" s="1" t="s">
        <v>110</v>
      </c>
      <c r="C2350" s="1" t="s">
        <v>217</v>
      </c>
      <c r="D2350" s="1" t="s">
        <v>4</v>
      </c>
      <c r="E2350">
        <v>0</v>
      </c>
      <c r="F2350">
        <v>1</v>
      </c>
    </row>
    <row r="2351" spans="1:6" ht="36" customHeight="1">
      <c r="A2351">
        <v>5336759</v>
      </c>
      <c r="B2351" s="1" t="s">
        <v>110</v>
      </c>
      <c r="C2351" s="1" t="s">
        <v>217</v>
      </c>
      <c r="D2351" s="1" t="s">
        <v>5</v>
      </c>
      <c r="E2351">
        <v>0</v>
      </c>
      <c r="F2351">
        <v>1</v>
      </c>
    </row>
    <row r="2352" spans="1:6" ht="36" customHeight="1">
      <c r="A2352">
        <v>5336759</v>
      </c>
      <c r="B2352" s="1" t="s">
        <v>110</v>
      </c>
      <c r="C2352" s="1" t="s">
        <v>217</v>
      </c>
      <c r="D2352" s="1" t="s">
        <v>6</v>
      </c>
      <c r="E2352">
        <v>0</v>
      </c>
      <c r="F2352">
        <v>1</v>
      </c>
    </row>
    <row r="2353" spans="1:6" ht="25" customHeight="1">
      <c r="A2353">
        <v>5336759</v>
      </c>
      <c r="B2353" s="1" t="s">
        <v>110</v>
      </c>
      <c r="C2353" s="1" t="s">
        <v>217</v>
      </c>
      <c r="D2353" s="1" t="s">
        <v>7</v>
      </c>
      <c r="E2353">
        <v>1</v>
      </c>
      <c r="F2353">
        <v>1</v>
      </c>
    </row>
    <row r="2354" spans="1:6" ht="28" customHeight="1">
      <c r="A2354">
        <v>5336759</v>
      </c>
      <c r="B2354" s="1" t="s">
        <v>110</v>
      </c>
      <c r="C2354" s="1" t="s">
        <v>217</v>
      </c>
      <c r="D2354" s="1" t="s">
        <v>8</v>
      </c>
      <c r="E2354">
        <v>0</v>
      </c>
      <c r="F2354">
        <v>1</v>
      </c>
    </row>
    <row r="2355" spans="1:6" ht="26" customHeight="1">
      <c r="A2355">
        <v>5336759</v>
      </c>
      <c r="B2355" s="1" t="s">
        <v>110</v>
      </c>
      <c r="C2355" s="1" t="s">
        <v>217</v>
      </c>
      <c r="D2355" s="1" t="s">
        <v>9</v>
      </c>
      <c r="E2355">
        <v>0</v>
      </c>
      <c r="F2355">
        <v>1</v>
      </c>
    </row>
    <row r="2356" spans="1:6" ht="35" customHeight="1">
      <c r="A2356">
        <v>5336759</v>
      </c>
      <c r="B2356" s="1" t="s">
        <v>110</v>
      </c>
      <c r="C2356" s="1" t="s">
        <v>217</v>
      </c>
      <c r="D2356" s="1" t="s">
        <v>10</v>
      </c>
      <c r="E2356">
        <v>0</v>
      </c>
      <c r="F2356">
        <v>1</v>
      </c>
    </row>
    <row r="2357" spans="1:6" ht="25" customHeight="1">
      <c r="A2357">
        <v>5336759</v>
      </c>
      <c r="B2357" s="1" t="s">
        <v>110</v>
      </c>
      <c r="C2357" s="1" t="s">
        <v>217</v>
      </c>
      <c r="D2357" s="1" t="s">
        <v>11</v>
      </c>
      <c r="E2357">
        <v>0</v>
      </c>
      <c r="F2357">
        <v>1</v>
      </c>
    </row>
    <row r="2358" spans="1:6" ht="35" customHeight="1">
      <c r="A2358">
        <v>5336759</v>
      </c>
      <c r="B2358" s="1" t="s">
        <v>110</v>
      </c>
      <c r="C2358" s="1" t="s">
        <v>217</v>
      </c>
      <c r="D2358" s="1" t="s">
        <v>12</v>
      </c>
      <c r="E2358">
        <v>0</v>
      </c>
      <c r="F2358">
        <v>1</v>
      </c>
    </row>
    <row r="2359" spans="1:6" ht="26" customHeight="1">
      <c r="A2359">
        <v>5336759</v>
      </c>
      <c r="B2359" s="1" t="s">
        <v>110</v>
      </c>
      <c r="C2359" s="1" t="s">
        <v>217</v>
      </c>
      <c r="D2359" s="1" t="s">
        <v>13</v>
      </c>
      <c r="E2359">
        <v>0</v>
      </c>
      <c r="F2359">
        <v>1</v>
      </c>
    </row>
    <row r="2360" spans="1:6" ht="39" customHeight="1">
      <c r="A2360">
        <v>5336759</v>
      </c>
      <c r="B2360" s="1" t="s">
        <v>110</v>
      </c>
      <c r="C2360" s="1" t="s">
        <v>217</v>
      </c>
      <c r="D2360" s="1" t="s">
        <v>14</v>
      </c>
      <c r="E2360">
        <v>0</v>
      </c>
      <c r="F2360">
        <v>1</v>
      </c>
    </row>
    <row r="2361" spans="1:6" ht="32" customHeight="1">
      <c r="A2361">
        <v>5336759</v>
      </c>
      <c r="B2361" s="1" t="s">
        <v>110</v>
      </c>
      <c r="C2361" s="1" t="s">
        <v>217</v>
      </c>
      <c r="D2361" s="1" t="s">
        <v>15</v>
      </c>
      <c r="E2361">
        <v>0</v>
      </c>
      <c r="F2361">
        <v>1</v>
      </c>
    </row>
    <row r="2362" spans="1:6" ht="58" customHeight="1">
      <c r="A2362">
        <v>5336759</v>
      </c>
      <c r="B2362" s="1" t="s">
        <v>110</v>
      </c>
      <c r="C2362" s="1" t="s">
        <v>217</v>
      </c>
      <c r="D2362" s="1" t="s">
        <v>16</v>
      </c>
      <c r="E2362">
        <v>0</v>
      </c>
      <c r="F2362">
        <v>1</v>
      </c>
    </row>
    <row r="2363" spans="1:6" ht="36" customHeight="1">
      <c r="A2363">
        <v>5336759</v>
      </c>
      <c r="B2363" s="1" t="s">
        <v>110</v>
      </c>
      <c r="C2363" s="1" t="s">
        <v>217</v>
      </c>
      <c r="D2363" s="1" t="s">
        <v>17</v>
      </c>
      <c r="E2363">
        <v>0</v>
      </c>
      <c r="F2363">
        <v>1</v>
      </c>
    </row>
    <row r="2364" spans="1:6" ht="26" customHeight="1">
      <c r="A2364">
        <v>5336759</v>
      </c>
      <c r="B2364" s="1" t="s">
        <v>110</v>
      </c>
      <c r="C2364" s="1" t="s">
        <v>217</v>
      </c>
      <c r="D2364" s="1" t="s">
        <v>18</v>
      </c>
      <c r="E2364">
        <v>0</v>
      </c>
      <c r="F2364">
        <v>1</v>
      </c>
    </row>
    <row r="2365" spans="1:6" ht="39" customHeight="1">
      <c r="A2365">
        <v>5336759</v>
      </c>
      <c r="B2365" s="1" t="s">
        <v>110</v>
      </c>
      <c r="C2365" s="1" t="s">
        <v>217</v>
      </c>
      <c r="D2365" s="1" t="s">
        <v>19</v>
      </c>
      <c r="E2365">
        <v>0</v>
      </c>
      <c r="F2365">
        <v>1</v>
      </c>
    </row>
    <row r="2366" spans="1:6" ht="27" customHeight="1">
      <c r="A2366">
        <v>5336759</v>
      </c>
      <c r="B2366" s="1" t="s">
        <v>110</v>
      </c>
      <c r="C2366" s="1" t="s">
        <v>217</v>
      </c>
      <c r="D2366" s="1" t="s">
        <v>20</v>
      </c>
      <c r="E2366">
        <v>0</v>
      </c>
      <c r="F2366">
        <v>1</v>
      </c>
    </row>
    <row r="2367" spans="1:6" ht="36" customHeight="1">
      <c r="A2367">
        <v>5336759</v>
      </c>
      <c r="B2367" s="1" t="s">
        <v>110</v>
      </c>
      <c r="C2367" s="1" t="s">
        <v>217</v>
      </c>
      <c r="D2367" s="1" t="s">
        <v>21</v>
      </c>
      <c r="E2367">
        <v>1</v>
      </c>
      <c r="F2367">
        <v>1</v>
      </c>
    </row>
    <row r="2368" spans="1:6" ht="23" customHeight="1">
      <c r="A2368">
        <v>5336759</v>
      </c>
      <c r="B2368" s="1" t="s">
        <v>110</v>
      </c>
      <c r="C2368" s="1" t="s">
        <v>217</v>
      </c>
      <c r="D2368" s="1" t="s">
        <v>22</v>
      </c>
      <c r="E2368">
        <v>0</v>
      </c>
      <c r="F2368">
        <v>1</v>
      </c>
    </row>
    <row r="2369" spans="1:6" ht="36" customHeight="1">
      <c r="A2369">
        <v>5336759</v>
      </c>
      <c r="B2369" s="1" t="s">
        <v>110</v>
      </c>
      <c r="C2369" s="1" t="s">
        <v>217</v>
      </c>
      <c r="D2369" s="1" t="s">
        <v>23</v>
      </c>
      <c r="E2369">
        <v>0</v>
      </c>
      <c r="F2369">
        <v>1</v>
      </c>
    </row>
    <row r="2370" spans="1:6" ht="30" customHeight="1">
      <c r="A2370">
        <v>5336759</v>
      </c>
      <c r="B2370" s="1" t="s">
        <v>110</v>
      </c>
      <c r="C2370" s="1" t="s">
        <v>217</v>
      </c>
      <c r="D2370" s="1" t="s">
        <v>24</v>
      </c>
      <c r="E2370">
        <v>0</v>
      </c>
      <c r="F2370">
        <v>1</v>
      </c>
    </row>
    <row r="2371" spans="1:6" ht="29" customHeight="1">
      <c r="A2371">
        <v>5336759</v>
      </c>
      <c r="B2371" s="1" t="s">
        <v>110</v>
      </c>
      <c r="C2371" s="1" t="s">
        <v>217</v>
      </c>
      <c r="D2371" s="1" t="s">
        <v>25</v>
      </c>
      <c r="E2371">
        <v>0</v>
      </c>
      <c r="F2371">
        <v>1</v>
      </c>
    </row>
    <row r="2372" spans="1:6" ht="31" customHeight="1">
      <c r="A2372">
        <v>5336759</v>
      </c>
      <c r="B2372" s="1" t="s">
        <v>110</v>
      </c>
      <c r="C2372" s="1" t="s">
        <v>217</v>
      </c>
      <c r="D2372" s="1" t="s">
        <v>26</v>
      </c>
      <c r="E2372">
        <v>0</v>
      </c>
      <c r="F2372">
        <v>1</v>
      </c>
    </row>
    <row r="2373" spans="1:6" ht="29" customHeight="1">
      <c r="A2373">
        <v>5336759</v>
      </c>
      <c r="B2373" s="1" t="s">
        <v>110</v>
      </c>
      <c r="C2373" s="1" t="s">
        <v>217</v>
      </c>
      <c r="D2373" s="1" t="s">
        <v>27</v>
      </c>
      <c r="E2373">
        <v>0</v>
      </c>
      <c r="F2373">
        <v>1</v>
      </c>
    </row>
    <row r="2374" spans="1:6" ht="27" customHeight="1">
      <c r="A2374">
        <v>5336759</v>
      </c>
      <c r="B2374" s="1" t="s">
        <v>110</v>
      </c>
      <c r="C2374" s="1" t="s">
        <v>217</v>
      </c>
      <c r="D2374" s="1" t="s">
        <v>28</v>
      </c>
      <c r="E2374">
        <v>0</v>
      </c>
      <c r="F2374">
        <v>1</v>
      </c>
    </row>
    <row r="2375" spans="1:6" ht="31" customHeight="1">
      <c r="A2375">
        <v>5336759</v>
      </c>
      <c r="B2375" s="1" t="s">
        <v>110</v>
      </c>
      <c r="C2375" s="1" t="s">
        <v>217</v>
      </c>
      <c r="D2375" s="1" t="s">
        <v>29</v>
      </c>
      <c r="E2375">
        <v>0</v>
      </c>
      <c r="F2375">
        <v>1</v>
      </c>
    </row>
    <row r="2376" spans="1:6" ht="28" customHeight="1">
      <c r="A2376">
        <v>5336759</v>
      </c>
      <c r="B2376" s="1" t="s">
        <v>110</v>
      </c>
      <c r="C2376" s="1" t="s">
        <v>217</v>
      </c>
      <c r="D2376" s="1" t="s">
        <v>30</v>
      </c>
      <c r="E2376">
        <v>0</v>
      </c>
      <c r="F2376">
        <v>1</v>
      </c>
    </row>
    <row r="2377" spans="1:6" ht="32" customHeight="1">
      <c r="A2377">
        <v>5336759</v>
      </c>
      <c r="B2377" s="1" t="s">
        <v>110</v>
      </c>
      <c r="C2377" s="1" t="s">
        <v>217</v>
      </c>
      <c r="D2377" s="1" t="s">
        <v>31</v>
      </c>
      <c r="E2377">
        <v>0</v>
      </c>
      <c r="F2377">
        <v>1</v>
      </c>
    </row>
    <row r="2378" spans="1:6" ht="22" customHeight="1">
      <c r="A2378">
        <v>5336759</v>
      </c>
      <c r="B2378" s="1" t="s">
        <v>110</v>
      </c>
      <c r="C2378" s="1" t="s">
        <v>217</v>
      </c>
      <c r="D2378" s="1" t="s">
        <v>32</v>
      </c>
      <c r="E2378">
        <v>1</v>
      </c>
      <c r="F2378">
        <v>1</v>
      </c>
    </row>
    <row r="2379" spans="1:6" ht="22" customHeight="1">
      <c r="A2379">
        <v>5336759</v>
      </c>
      <c r="B2379" s="1" t="s">
        <v>110</v>
      </c>
      <c r="C2379" s="1" t="s">
        <v>217</v>
      </c>
      <c r="D2379" s="1" t="s">
        <v>33</v>
      </c>
      <c r="E2379">
        <v>0</v>
      </c>
      <c r="F2379">
        <v>1</v>
      </c>
    </row>
    <row r="2380" spans="1:6" ht="27" customHeight="1">
      <c r="A2380">
        <v>5336759</v>
      </c>
      <c r="B2380" s="1" t="s">
        <v>110</v>
      </c>
      <c r="C2380" s="1" t="s">
        <v>217</v>
      </c>
      <c r="D2380" s="1" t="s">
        <v>34</v>
      </c>
      <c r="E2380">
        <v>1</v>
      </c>
      <c r="F2380">
        <v>1</v>
      </c>
    </row>
    <row r="2381" spans="1:6" ht="24" customHeight="1">
      <c r="A2381">
        <v>5336759</v>
      </c>
      <c r="B2381" s="1" t="s">
        <v>110</v>
      </c>
      <c r="C2381" s="1" t="s">
        <v>217</v>
      </c>
      <c r="D2381" s="1" t="s">
        <v>35</v>
      </c>
      <c r="E2381">
        <v>0</v>
      </c>
      <c r="F2381">
        <v>1</v>
      </c>
    </row>
    <row r="2382" spans="1:6" ht="23" customHeight="1">
      <c r="A2382">
        <v>5337419</v>
      </c>
      <c r="B2382" s="1" t="s">
        <v>111</v>
      </c>
      <c r="C2382" s="1" t="s">
        <v>218</v>
      </c>
      <c r="D2382" s="1" t="s">
        <v>2</v>
      </c>
      <c r="E2382">
        <v>1</v>
      </c>
      <c r="F2382">
        <v>1</v>
      </c>
    </row>
    <row r="2383" spans="1:6" ht="30" customHeight="1">
      <c r="A2383">
        <v>5337419</v>
      </c>
      <c r="B2383" s="1" t="s">
        <v>111</v>
      </c>
      <c r="C2383" s="1" t="s">
        <v>218</v>
      </c>
      <c r="D2383" s="1" t="s">
        <v>3</v>
      </c>
      <c r="E2383">
        <v>0</v>
      </c>
      <c r="F2383">
        <v>1</v>
      </c>
    </row>
    <row r="2384" spans="1:6" ht="31" customHeight="1">
      <c r="A2384">
        <v>5337419</v>
      </c>
      <c r="B2384" s="1" t="s">
        <v>111</v>
      </c>
      <c r="C2384" s="1" t="s">
        <v>218</v>
      </c>
      <c r="D2384" s="1" t="s">
        <v>4</v>
      </c>
      <c r="E2384">
        <v>0</v>
      </c>
      <c r="F2384">
        <v>1</v>
      </c>
    </row>
    <row r="2385" spans="1:6" ht="36" customHeight="1">
      <c r="A2385">
        <v>5337419</v>
      </c>
      <c r="B2385" s="1" t="s">
        <v>111</v>
      </c>
      <c r="C2385" s="1" t="s">
        <v>218</v>
      </c>
      <c r="D2385" s="1" t="s">
        <v>5</v>
      </c>
      <c r="E2385">
        <v>1</v>
      </c>
      <c r="F2385">
        <v>1</v>
      </c>
    </row>
    <row r="2386" spans="1:6" ht="36" customHeight="1">
      <c r="A2386">
        <v>5337419</v>
      </c>
      <c r="B2386" s="1" t="s">
        <v>111</v>
      </c>
      <c r="C2386" s="1" t="s">
        <v>218</v>
      </c>
      <c r="D2386" s="1" t="s">
        <v>6</v>
      </c>
      <c r="E2386">
        <v>0</v>
      </c>
      <c r="F2386">
        <v>1</v>
      </c>
    </row>
    <row r="2387" spans="1:6" ht="25" customHeight="1">
      <c r="A2387">
        <v>5337419</v>
      </c>
      <c r="B2387" s="1" t="s">
        <v>111</v>
      </c>
      <c r="C2387" s="1" t="s">
        <v>218</v>
      </c>
      <c r="D2387" s="1" t="s">
        <v>7</v>
      </c>
      <c r="E2387">
        <v>0</v>
      </c>
      <c r="F2387">
        <v>1</v>
      </c>
    </row>
    <row r="2388" spans="1:6" ht="28" customHeight="1">
      <c r="A2388">
        <v>5337419</v>
      </c>
      <c r="B2388" s="1" t="s">
        <v>111</v>
      </c>
      <c r="C2388" s="1" t="s">
        <v>218</v>
      </c>
      <c r="D2388" s="1" t="s">
        <v>8</v>
      </c>
      <c r="E2388">
        <v>0</v>
      </c>
      <c r="F2388">
        <v>1</v>
      </c>
    </row>
    <row r="2389" spans="1:6" ht="26" customHeight="1">
      <c r="A2389">
        <v>5337419</v>
      </c>
      <c r="B2389" s="1" t="s">
        <v>111</v>
      </c>
      <c r="C2389" s="1" t="s">
        <v>218</v>
      </c>
      <c r="D2389" s="1" t="s">
        <v>9</v>
      </c>
      <c r="E2389">
        <v>0</v>
      </c>
      <c r="F2389">
        <v>1</v>
      </c>
    </row>
    <row r="2390" spans="1:6" ht="35" customHeight="1">
      <c r="A2390">
        <v>5337419</v>
      </c>
      <c r="B2390" s="1" t="s">
        <v>111</v>
      </c>
      <c r="C2390" s="1" t="s">
        <v>218</v>
      </c>
      <c r="D2390" s="1" t="s">
        <v>10</v>
      </c>
      <c r="E2390">
        <v>0</v>
      </c>
      <c r="F2390">
        <v>1</v>
      </c>
    </row>
    <row r="2391" spans="1:6" ht="25" customHeight="1">
      <c r="A2391">
        <v>5337419</v>
      </c>
      <c r="B2391" s="1" t="s">
        <v>111</v>
      </c>
      <c r="C2391" s="1" t="s">
        <v>218</v>
      </c>
      <c r="D2391" s="1" t="s">
        <v>11</v>
      </c>
      <c r="E2391">
        <v>0</v>
      </c>
      <c r="F2391">
        <v>1</v>
      </c>
    </row>
    <row r="2392" spans="1:6" ht="35" customHeight="1">
      <c r="A2392">
        <v>5337419</v>
      </c>
      <c r="B2392" s="1" t="s">
        <v>111</v>
      </c>
      <c r="C2392" s="1" t="s">
        <v>218</v>
      </c>
      <c r="D2392" s="1" t="s">
        <v>12</v>
      </c>
      <c r="E2392">
        <v>0</v>
      </c>
      <c r="F2392">
        <v>1</v>
      </c>
    </row>
    <row r="2393" spans="1:6" ht="26" customHeight="1">
      <c r="A2393">
        <v>5337419</v>
      </c>
      <c r="B2393" s="1" t="s">
        <v>111</v>
      </c>
      <c r="C2393" s="1" t="s">
        <v>218</v>
      </c>
      <c r="D2393" s="1" t="s">
        <v>13</v>
      </c>
      <c r="E2393">
        <v>0</v>
      </c>
      <c r="F2393">
        <v>1</v>
      </c>
    </row>
    <row r="2394" spans="1:6" ht="39" customHeight="1">
      <c r="A2394">
        <v>5337419</v>
      </c>
      <c r="B2394" s="1" t="s">
        <v>111</v>
      </c>
      <c r="C2394" s="1" t="s">
        <v>218</v>
      </c>
      <c r="D2394" s="1" t="s">
        <v>14</v>
      </c>
      <c r="E2394">
        <v>1</v>
      </c>
      <c r="F2394">
        <v>1</v>
      </c>
    </row>
    <row r="2395" spans="1:6" ht="32" customHeight="1">
      <c r="A2395">
        <v>5337419</v>
      </c>
      <c r="B2395" s="1" t="s">
        <v>111</v>
      </c>
      <c r="C2395" s="1" t="s">
        <v>218</v>
      </c>
      <c r="D2395" s="1" t="s">
        <v>15</v>
      </c>
      <c r="E2395">
        <v>1</v>
      </c>
      <c r="F2395">
        <v>1</v>
      </c>
    </row>
    <row r="2396" spans="1:6" ht="58" customHeight="1">
      <c r="A2396">
        <v>5337419</v>
      </c>
      <c r="B2396" s="1" t="s">
        <v>111</v>
      </c>
      <c r="C2396" s="1" t="s">
        <v>218</v>
      </c>
      <c r="D2396" s="1" t="s">
        <v>16</v>
      </c>
      <c r="E2396">
        <v>0</v>
      </c>
      <c r="F2396">
        <v>1</v>
      </c>
    </row>
    <row r="2397" spans="1:6" ht="36" customHeight="1">
      <c r="A2397">
        <v>5337419</v>
      </c>
      <c r="B2397" s="1" t="s">
        <v>111</v>
      </c>
      <c r="C2397" s="1" t="s">
        <v>218</v>
      </c>
      <c r="D2397" s="1" t="s">
        <v>17</v>
      </c>
      <c r="E2397">
        <v>0</v>
      </c>
      <c r="F2397">
        <v>1</v>
      </c>
    </row>
    <row r="2398" spans="1:6" ht="26" customHeight="1">
      <c r="A2398">
        <v>5337419</v>
      </c>
      <c r="B2398" s="1" t="s">
        <v>111</v>
      </c>
      <c r="C2398" s="1" t="s">
        <v>218</v>
      </c>
      <c r="D2398" s="1" t="s">
        <v>18</v>
      </c>
      <c r="E2398">
        <v>0</v>
      </c>
      <c r="F2398">
        <v>1</v>
      </c>
    </row>
    <row r="2399" spans="1:6" ht="39" customHeight="1">
      <c r="A2399">
        <v>5337419</v>
      </c>
      <c r="B2399" s="1" t="s">
        <v>111</v>
      </c>
      <c r="C2399" s="1" t="s">
        <v>218</v>
      </c>
      <c r="D2399" s="1" t="s">
        <v>19</v>
      </c>
      <c r="E2399">
        <v>0</v>
      </c>
      <c r="F2399">
        <v>1</v>
      </c>
    </row>
    <row r="2400" spans="1:6" ht="27" customHeight="1">
      <c r="A2400">
        <v>5337419</v>
      </c>
      <c r="B2400" s="1" t="s">
        <v>111</v>
      </c>
      <c r="C2400" s="1" t="s">
        <v>218</v>
      </c>
      <c r="D2400" s="1" t="s">
        <v>20</v>
      </c>
      <c r="E2400">
        <v>0</v>
      </c>
      <c r="F2400">
        <v>1</v>
      </c>
    </row>
    <row r="2401" spans="1:6" ht="36" customHeight="1">
      <c r="A2401">
        <v>5337419</v>
      </c>
      <c r="B2401" s="1" t="s">
        <v>111</v>
      </c>
      <c r="C2401" s="1" t="s">
        <v>218</v>
      </c>
      <c r="D2401" s="1" t="s">
        <v>21</v>
      </c>
      <c r="E2401">
        <v>0</v>
      </c>
      <c r="F2401">
        <v>1</v>
      </c>
    </row>
    <row r="2402" spans="1:6" ht="23" customHeight="1">
      <c r="A2402">
        <v>5337419</v>
      </c>
      <c r="B2402" s="1" t="s">
        <v>111</v>
      </c>
      <c r="C2402" s="1" t="s">
        <v>218</v>
      </c>
      <c r="D2402" s="1" t="s">
        <v>22</v>
      </c>
      <c r="E2402">
        <v>0</v>
      </c>
      <c r="F2402">
        <v>1</v>
      </c>
    </row>
    <row r="2403" spans="1:6" ht="36" customHeight="1">
      <c r="A2403">
        <v>5337419</v>
      </c>
      <c r="B2403" s="1" t="s">
        <v>111</v>
      </c>
      <c r="C2403" s="1" t="s">
        <v>218</v>
      </c>
      <c r="D2403" s="1" t="s">
        <v>23</v>
      </c>
      <c r="E2403">
        <v>0</v>
      </c>
      <c r="F2403">
        <v>1</v>
      </c>
    </row>
    <row r="2404" spans="1:6" ht="30" customHeight="1">
      <c r="A2404">
        <v>5337419</v>
      </c>
      <c r="B2404" s="1" t="s">
        <v>111</v>
      </c>
      <c r="C2404" s="1" t="s">
        <v>218</v>
      </c>
      <c r="D2404" s="1" t="s">
        <v>24</v>
      </c>
      <c r="E2404">
        <v>0</v>
      </c>
      <c r="F2404">
        <v>1</v>
      </c>
    </row>
    <row r="2405" spans="1:6" ht="29" customHeight="1">
      <c r="A2405">
        <v>5337419</v>
      </c>
      <c r="B2405" s="1" t="s">
        <v>111</v>
      </c>
      <c r="C2405" s="1" t="s">
        <v>218</v>
      </c>
      <c r="D2405" s="1" t="s">
        <v>25</v>
      </c>
      <c r="E2405">
        <v>0</v>
      </c>
      <c r="F2405">
        <v>1</v>
      </c>
    </row>
    <row r="2406" spans="1:6" ht="31" customHeight="1">
      <c r="A2406">
        <v>5337419</v>
      </c>
      <c r="B2406" s="1" t="s">
        <v>111</v>
      </c>
      <c r="C2406" s="1" t="s">
        <v>218</v>
      </c>
      <c r="D2406" s="1" t="s">
        <v>26</v>
      </c>
      <c r="E2406">
        <v>0</v>
      </c>
      <c r="F2406">
        <v>1</v>
      </c>
    </row>
    <row r="2407" spans="1:6" ht="29" customHeight="1">
      <c r="A2407">
        <v>5337419</v>
      </c>
      <c r="B2407" s="1" t="s">
        <v>111</v>
      </c>
      <c r="C2407" s="1" t="s">
        <v>218</v>
      </c>
      <c r="D2407" s="1" t="s">
        <v>27</v>
      </c>
      <c r="E2407">
        <v>0</v>
      </c>
      <c r="F2407">
        <v>1</v>
      </c>
    </row>
    <row r="2408" spans="1:6" ht="27" customHeight="1">
      <c r="A2408">
        <v>5337419</v>
      </c>
      <c r="B2408" s="1" t="s">
        <v>111</v>
      </c>
      <c r="C2408" s="1" t="s">
        <v>218</v>
      </c>
      <c r="D2408" s="1" t="s">
        <v>28</v>
      </c>
      <c r="E2408">
        <v>0</v>
      </c>
      <c r="F2408">
        <v>1</v>
      </c>
    </row>
    <row r="2409" spans="1:6" ht="31" customHeight="1">
      <c r="A2409">
        <v>5337419</v>
      </c>
      <c r="B2409" s="1" t="s">
        <v>111</v>
      </c>
      <c r="C2409" s="1" t="s">
        <v>218</v>
      </c>
      <c r="D2409" s="1" t="s">
        <v>29</v>
      </c>
      <c r="E2409">
        <v>0</v>
      </c>
      <c r="F2409">
        <v>1</v>
      </c>
    </row>
    <row r="2410" spans="1:6" ht="28" customHeight="1">
      <c r="A2410">
        <v>5337419</v>
      </c>
      <c r="B2410" s="1" t="s">
        <v>111</v>
      </c>
      <c r="C2410" s="1" t="s">
        <v>218</v>
      </c>
      <c r="D2410" s="1" t="s">
        <v>30</v>
      </c>
      <c r="E2410">
        <v>0</v>
      </c>
      <c r="F2410">
        <v>1</v>
      </c>
    </row>
    <row r="2411" spans="1:6" ht="32" customHeight="1">
      <c r="A2411">
        <v>5337419</v>
      </c>
      <c r="B2411" s="1" t="s">
        <v>111</v>
      </c>
      <c r="C2411" s="1" t="s">
        <v>218</v>
      </c>
      <c r="D2411" s="1" t="s">
        <v>31</v>
      </c>
      <c r="E2411">
        <v>0</v>
      </c>
      <c r="F2411">
        <v>1</v>
      </c>
    </row>
    <row r="2412" spans="1:6" ht="22" customHeight="1">
      <c r="A2412">
        <v>5337419</v>
      </c>
      <c r="B2412" s="1" t="s">
        <v>111</v>
      </c>
      <c r="C2412" s="1" t="s">
        <v>218</v>
      </c>
      <c r="D2412" s="1" t="s">
        <v>32</v>
      </c>
      <c r="E2412">
        <v>1</v>
      </c>
      <c r="F2412">
        <v>1</v>
      </c>
    </row>
    <row r="2413" spans="1:6" ht="22" customHeight="1">
      <c r="A2413">
        <v>5337419</v>
      </c>
      <c r="B2413" s="1" t="s">
        <v>111</v>
      </c>
      <c r="C2413" s="1" t="s">
        <v>218</v>
      </c>
      <c r="D2413" s="1" t="s">
        <v>33</v>
      </c>
      <c r="E2413">
        <v>0</v>
      </c>
      <c r="F2413">
        <v>1</v>
      </c>
    </row>
    <row r="2414" spans="1:6" ht="27" customHeight="1">
      <c r="A2414">
        <v>5337419</v>
      </c>
      <c r="B2414" s="1" t="s">
        <v>111</v>
      </c>
      <c r="C2414" s="1" t="s">
        <v>218</v>
      </c>
      <c r="D2414" s="1" t="s">
        <v>34</v>
      </c>
      <c r="E2414">
        <v>1</v>
      </c>
      <c r="F2414">
        <v>1</v>
      </c>
    </row>
    <row r="2415" spans="1:6" ht="24" customHeight="1">
      <c r="A2415">
        <v>5337419</v>
      </c>
      <c r="B2415" s="1" t="s">
        <v>111</v>
      </c>
      <c r="C2415" s="1" t="s">
        <v>218</v>
      </c>
      <c r="D2415" s="1" t="s">
        <v>35</v>
      </c>
      <c r="E2415">
        <v>0</v>
      </c>
      <c r="F2415">
        <v>1</v>
      </c>
    </row>
    <row r="2416" spans="1:6" ht="23" customHeight="1">
      <c r="A2416">
        <v>5337631</v>
      </c>
      <c r="B2416" s="1" t="s">
        <v>112</v>
      </c>
      <c r="C2416" s="1" t="s">
        <v>219</v>
      </c>
      <c r="D2416" s="1" t="s">
        <v>2</v>
      </c>
      <c r="E2416">
        <v>1</v>
      </c>
      <c r="F2416">
        <v>1</v>
      </c>
    </row>
    <row r="2417" spans="1:6" ht="30" customHeight="1">
      <c r="A2417">
        <v>5337631</v>
      </c>
      <c r="B2417" s="1" t="s">
        <v>112</v>
      </c>
      <c r="C2417" s="1" t="s">
        <v>219</v>
      </c>
      <c r="D2417" s="1" t="s">
        <v>3</v>
      </c>
      <c r="E2417">
        <v>1</v>
      </c>
      <c r="F2417">
        <v>1</v>
      </c>
    </row>
    <row r="2418" spans="1:6" ht="31" customHeight="1">
      <c r="A2418">
        <v>5337631</v>
      </c>
      <c r="B2418" s="1" t="s">
        <v>112</v>
      </c>
      <c r="C2418" s="1" t="s">
        <v>219</v>
      </c>
      <c r="D2418" s="1" t="s">
        <v>4</v>
      </c>
      <c r="E2418">
        <v>0</v>
      </c>
      <c r="F2418">
        <v>1</v>
      </c>
    </row>
    <row r="2419" spans="1:6" ht="36" customHeight="1">
      <c r="A2419">
        <v>5337631</v>
      </c>
      <c r="B2419" s="1" t="s">
        <v>112</v>
      </c>
      <c r="C2419" s="1" t="s">
        <v>219</v>
      </c>
      <c r="D2419" s="1" t="s">
        <v>5</v>
      </c>
      <c r="E2419">
        <v>1</v>
      </c>
      <c r="F2419">
        <v>1</v>
      </c>
    </row>
    <row r="2420" spans="1:6" ht="36" customHeight="1">
      <c r="A2420">
        <v>5337631</v>
      </c>
      <c r="B2420" s="1" t="s">
        <v>112</v>
      </c>
      <c r="C2420" s="1" t="s">
        <v>219</v>
      </c>
      <c r="D2420" s="1" t="s">
        <v>6</v>
      </c>
      <c r="E2420">
        <v>0</v>
      </c>
      <c r="F2420">
        <v>1</v>
      </c>
    </row>
    <row r="2421" spans="1:6" ht="25" customHeight="1">
      <c r="A2421">
        <v>5337631</v>
      </c>
      <c r="B2421" s="1" t="s">
        <v>112</v>
      </c>
      <c r="C2421" s="1" t="s">
        <v>219</v>
      </c>
      <c r="D2421" s="1" t="s">
        <v>7</v>
      </c>
      <c r="E2421">
        <v>0</v>
      </c>
      <c r="F2421">
        <v>1</v>
      </c>
    </row>
    <row r="2422" spans="1:6" ht="28" customHeight="1">
      <c r="A2422">
        <v>5337631</v>
      </c>
      <c r="B2422" s="1" t="s">
        <v>112</v>
      </c>
      <c r="C2422" s="1" t="s">
        <v>219</v>
      </c>
      <c r="D2422" s="1" t="s">
        <v>8</v>
      </c>
      <c r="E2422">
        <v>1</v>
      </c>
      <c r="F2422">
        <v>1</v>
      </c>
    </row>
    <row r="2423" spans="1:6" ht="26" customHeight="1">
      <c r="A2423">
        <v>5337631</v>
      </c>
      <c r="B2423" s="1" t="s">
        <v>112</v>
      </c>
      <c r="C2423" s="1" t="s">
        <v>219</v>
      </c>
      <c r="D2423" s="1" t="s">
        <v>9</v>
      </c>
      <c r="E2423">
        <v>0</v>
      </c>
      <c r="F2423">
        <v>1</v>
      </c>
    </row>
    <row r="2424" spans="1:6" ht="35" customHeight="1">
      <c r="A2424">
        <v>5337631</v>
      </c>
      <c r="B2424" s="1" t="s">
        <v>112</v>
      </c>
      <c r="C2424" s="1" t="s">
        <v>219</v>
      </c>
      <c r="D2424" s="1" t="s">
        <v>10</v>
      </c>
      <c r="E2424">
        <v>0</v>
      </c>
      <c r="F2424">
        <v>1</v>
      </c>
    </row>
    <row r="2425" spans="1:6" ht="25" customHeight="1">
      <c r="A2425">
        <v>5337631</v>
      </c>
      <c r="B2425" s="1" t="s">
        <v>112</v>
      </c>
      <c r="C2425" s="1" t="s">
        <v>219</v>
      </c>
      <c r="D2425" s="1" t="s">
        <v>11</v>
      </c>
      <c r="E2425">
        <v>0</v>
      </c>
      <c r="F2425">
        <v>1</v>
      </c>
    </row>
    <row r="2426" spans="1:6" ht="35" customHeight="1">
      <c r="A2426">
        <v>5337631</v>
      </c>
      <c r="B2426" s="1" t="s">
        <v>112</v>
      </c>
      <c r="C2426" s="1" t="s">
        <v>219</v>
      </c>
      <c r="D2426" s="1" t="s">
        <v>12</v>
      </c>
      <c r="E2426">
        <v>0</v>
      </c>
      <c r="F2426">
        <v>1</v>
      </c>
    </row>
    <row r="2427" spans="1:6" ht="26" customHeight="1">
      <c r="A2427">
        <v>5337631</v>
      </c>
      <c r="B2427" s="1" t="s">
        <v>112</v>
      </c>
      <c r="C2427" s="1" t="s">
        <v>219</v>
      </c>
      <c r="D2427" s="1" t="s">
        <v>13</v>
      </c>
      <c r="E2427">
        <v>0</v>
      </c>
      <c r="F2427">
        <v>1</v>
      </c>
    </row>
    <row r="2428" spans="1:6" ht="39" customHeight="1">
      <c r="A2428">
        <v>5337631</v>
      </c>
      <c r="B2428" s="1" t="s">
        <v>112</v>
      </c>
      <c r="C2428" s="1" t="s">
        <v>219</v>
      </c>
      <c r="D2428" s="1" t="s">
        <v>14</v>
      </c>
      <c r="E2428">
        <v>0</v>
      </c>
      <c r="F2428">
        <v>1</v>
      </c>
    </row>
    <row r="2429" spans="1:6" ht="32" customHeight="1">
      <c r="A2429">
        <v>5337631</v>
      </c>
      <c r="B2429" s="1" t="s">
        <v>112</v>
      </c>
      <c r="C2429" s="1" t="s">
        <v>219</v>
      </c>
      <c r="D2429" s="1" t="s">
        <v>15</v>
      </c>
      <c r="E2429">
        <v>0</v>
      </c>
      <c r="F2429">
        <v>1</v>
      </c>
    </row>
    <row r="2430" spans="1:6" ht="58" customHeight="1">
      <c r="A2430">
        <v>5337631</v>
      </c>
      <c r="B2430" s="1" t="s">
        <v>112</v>
      </c>
      <c r="C2430" s="1" t="s">
        <v>219</v>
      </c>
      <c r="D2430" s="1" t="s">
        <v>16</v>
      </c>
      <c r="E2430">
        <v>1</v>
      </c>
      <c r="F2430">
        <v>1</v>
      </c>
    </row>
    <row r="2431" spans="1:6" ht="36" customHeight="1">
      <c r="A2431">
        <v>5337631</v>
      </c>
      <c r="B2431" s="1" t="s">
        <v>112</v>
      </c>
      <c r="C2431" s="1" t="s">
        <v>219</v>
      </c>
      <c r="D2431" s="1" t="s">
        <v>17</v>
      </c>
      <c r="E2431">
        <v>0</v>
      </c>
      <c r="F2431">
        <v>1</v>
      </c>
    </row>
    <row r="2432" spans="1:6" ht="26" customHeight="1">
      <c r="A2432">
        <v>5337631</v>
      </c>
      <c r="B2432" s="1" t="s">
        <v>112</v>
      </c>
      <c r="C2432" s="1" t="s">
        <v>219</v>
      </c>
      <c r="D2432" s="1" t="s">
        <v>18</v>
      </c>
      <c r="E2432">
        <v>0</v>
      </c>
      <c r="F2432">
        <v>1</v>
      </c>
    </row>
    <row r="2433" spans="1:6" ht="39" customHeight="1">
      <c r="A2433">
        <v>5337631</v>
      </c>
      <c r="B2433" s="1" t="s">
        <v>112</v>
      </c>
      <c r="C2433" s="1" t="s">
        <v>219</v>
      </c>
      <c r="D2433" s="1" t="s">
        <v>19</v>
      </c>
      <c r="E2433">
        <v>0</v>
      </c>
      <c r="F2433">
        <v>1</v>
      </c>
    </row>
    <row r="2434" spans="1:6" ht="27" customHeight="1">
      <c r="A2434">
        <v>5337631</v>
      </c>
      <c r="B2434" s="1" t="s">
        <v>112</v>
      </c>
      <c r="C2434" s="1" t="s">
        <v>219</v>
      </c>
      <c r="D2434" s="1" t="s">
        <v>20</v>
      </c>
      <c r="E2434">
        <v>0</v>
      </c>
      <c r="F2434">
        <v>1</v>
      </c>
    </row>
    <row r="2435" spans="1:6" ht="36" customHeight="1">
      <c r="A2435">
        <v>5337631</v>
      </c>
      <c r="B2435" s="1" t="s">
        <v>112</v>
      </c>
      <c r="C2435" s="1" t="s">
        <v>219</v>
      </c>
      <c r="D2435" s="1" t="s">
        <v>21</v>
      </c>
      <c r="E2435">
        <v>0</v>
      </c>
      <c r="F2435">
        <v>1</v>
      </c>
    </row>
    <row r="2436" spans="1:6" ht="23" customHeight="1">
      <c r="A2436">
        <v>5337631</v>
      </c>
      <c r="B2436" s="1" t="s">
        <v>112</v>
      </c>
      <c r="C2436" s="1" t="s">
        <v>219</v>
      </c>
      <c r="D2436" s="1" t="s">
        <v>22</v>
      </c>
      <c r="E2436">
        <v>1</v>
      </c>
      <c r="F2436">
        <v>1</v>
      </c>
    </row>
    <row r="2437" spans="1:6" ht="36" customHeight="1">
      <c r="A2437">
        <v>5337631</v>
      </c>
      <c r="B2437" s="1" t="s">
        <v>112</v>
      </c>
      <c r="C2437" s="1" t="s">
        <v>219</v>
      </c>
      <c r="D2437" s="1" t="s">
        <v>23</v>
      </c>
      <c r="E2437">
        <v>0</v>
      </c>
      <c r="F2437">
        <v>1</v>
      </c>
    </row>
    <row r="2438" spans="1:6" ht="30" customHeight="1">
      <c r="A2438">
        <v>5337631</v>
      </c>
      <c r="B2438" s="1" t="s">
        <v>112</v>
      </c>
      <c r="C2438" s="1" t="s">
        <v>219</v>
      </c>
      <c r="D2438" s="1" t="s">
        <v>24</v>
      </c>
      <c r="E2438">
        <v>0</v>
      </c>
      <c r="F2438">
        <v>1</v>
      </c>
    </row>
    <row r="2439" spans="1:6" ht="29" customHeight="1">
      <c r="A2439">
        <v>5337631</v>
      </c>
      <c r="B2439" s="1" t="s">
        <v>112</v>
      </c>
      <c r="C2439" s="1" t="s">
        <v>219</v>
      </c>
      <c r="D2439" s="1" t="s">
        <v>25</v>
      </c>
      <c r="E2439">
        <v>0</v>
      </c>
      <c r="F2439">
        <v>1</v>
      </c>
    </row>
    <row r="2440" spans="1:6" ht="31" customHeight="1">
      <c r="A2440">
        <v>5337631</v>
      </c>
      <c r="B2440" s="1" t="s">
        <v>112</v>
      </c>
      <c r="C2440" s="1" t="s">
        <v>219</v>
      </c>
      <c r="D2440" s="1" t="s">
        <v>26</v>
      </c>
      <c r="E2440">
        <v>0</v>
      </c>
      <c r="F2440">
        <v>1</v>
      </c>
    </row>
    <row r="2441" spans="1:6" ht="29" customHeight="1">
      <c r="A2441">
        <v>5337631</v>
      </c>
      <c r="B2441" s="1" t="s">
        <v>112</v>
      </c>
      <c r="C2441" s="1" t="s">
        <v>219</v>
      </c>
      <c r="D2441" s="1" t="s">
        <v>27</v>
      </c>
      <c r="E2441">
        <v>0</v>
      </c>
      <c r="F2441">
        <v>1</v>
      </c>
    </row>
    <row r="2442" spans="1:6" ht="27" customHeight="1">
      <c r="A2442">
        <v>5337631</v>
      </c>
      <c r="B2442" s="1" t="s">
        <v>112</v>
      </c>
      <c r="C2442" s="1" t="s">
        <v>219</v>
      </c>
      <c r="D2442" s="1" t="s">
        <v>28</v>
      </c>
      <c r="E2442">
        <v>0</v>
      </c>
      <c r="F2442">
        <v>1</v>
      </c>
    </row>
    <row r="2443" spans="1:6" ht="31" customHeight="1">
      <c r="A2443">
        <v>5337631</v>
      </c>
      <c r="B2443" s="1" t="s">
        <v>112</v>
      </c>
      <c r="C2443" s="1" t="s">
        <v>219</v>
      </c>
      <c r="D2443" s="1" t="s">
        <v>29</v>
      </c>
      <c r="E2443">
        <v>0</v>
      </c>
      <c r="F2443">
        <v>1</v>
      </c>
    </row>
    <row r="2444" spans="1:6" ht="28" customHeight="1">
      <c r="A2444">
        <v>5337631</v>
      </c>
      <c r="B2444" s="1" t="s">
        <v>112</v>
      </c>
      <c r="C2444" s="1" t="s">
        <v>219</v>
      </c>
      <c r="D2444" s="1" t="s">
        <v>30</v>
      </c>
      <c r="E2444">
        <v>0</v>
      </c>
      <c r="F2444">
        <v>1</v>
      </c>
    </row>
    <row r="2445" spans="1:6" ht="32" customHeight="1">
      <c r="A2445">
        <v>5337631</v>
      </c>
      <c r="B2445" s="1" t="s">
        <v>112</v>
      </c>
      <c r="C2445" s="1" t="s">
        <v>219</v>
      </c>
      <c r="D2445" s="1" t="s">
        <v>31</v>
      </c>
      <c r="E2445">
        <v>0</v>
      </c>
      <c r="F2445">
        <v>1</v>
      </c>
    </row>
    <row r="2446" spans="1:6" ht="22" customHeight="1">
      <c r="A2446">
        <v>5337631</v>
      </c>
      <c r="B2446" s="1" t="s">
        <v>112</v>
      </c>
      <c r="C2446" s="1" t="s">
        <v>219</v>
      </c>
      <c r="D2446" s="1" t="s">
        <v>32</v>
      </c>
      <c r="E2446">
        <v>1</v>
      </c>
      <c r="F2446">
        <v>1</v>
      </c>
    </row>
    <row r="2447" spans="1:6" ht="22" customHeight="1">
      <c r="A2447">
        <v>5337631</v>
      </c>
      <c r="B2447" s="1" t="s">
        <v>112</v>
      </c>
      <c r="C2447" s="1" t="s">
        <v>219</v>
      </c>
      <c r="D2447" s="1" t="s">
        <v>33</v>
      </c>
      <c r="E2447">
        <v>0</v>
      </c>
      <c r="F2447">
        <v>1</v>
      </c>
    </row>
    <row r="2448" spans="1:6" ht="27" customHeight="1">
      <c r="A2448">
        <v>5337631</v>
      </c>
      <c r="B2448" s="1" t="s">
        <v>112</v>
      </c>
      <c r="C2448" s="1" t="s">
        <v>219</v>
      </c>
      <c r="D2448" s="1" t="s">
        <v>34</v>
      </c>
      <c r="E2448">
        <v>1</v>
      </c>
      <c r="F2448">
        <v>1</v>
      </c>
    </row>
    <row r="2449" spans="1:6" ht="24" customHeight="1">
      <c r="A2449">
        <v>5337631</v>
      </c>
      <c r="B2449" s="1" t="s">
        <v>112</v>
      </c>
      <c r="C2449" s="1" t="s">
        <v>219</v>
      </c>
      <c r="D2449" s="1" t="s">
        <v>35</v>
      </c>
      <c r="E2449">
        <v>0</v>
      </c>
      <c r="F2449">
        <v>1</v>
      </c>
    </row>
    <row r="2450" spans="1:6" ht="23" customHeight="1">
      <c r="A2450">
        <v>5337647</v>
      </c>
      <c r="B2450" s="1" t="s">
        <v>113</v>
      </c>
      <c r="C2450" s="1" t="s">
        <v>220</v>
      </c>
      <c r="D2450" s="1" t="s">
        <v>2</v>
      </c>
      <c r="E2450">
        <v>1</v>
      </c>
      <c r="F2450">
        <v>1</v>
      </c>
    </row>
    <row r="2451" spans="1:6" ht="30" customHeight="1">
      <c r="A2451">
        <v>5337647</v>
      </c>
      <c r="B2451" s="1" t="s">
        <v>113</v>
      </c>
      <c r="C2451" s="1" t="s">
        <v>220</v>
      </c>
      <c r="D2451" s="1" t="s">
        <v>3</v>
      </c>
      <c r="E2451">
        <v>0</v>
      </c>
      <c r="F2451">
        <v>1</v>
      </c>
    </row>
    <row r="2452" spans="1:6" ht="31" customHeight="1">
      <c r="A2452">
        <v>5337647</v>
      </c>
      <c r="B2452" s="1" t="s">
        <v>113</v>
      </c>
      <c r="C2452" s="1" t="s">
        <v>220</v>
      </c>
      <c r="D2452" s="1" t="s">
        <v>4</v>
      </c>
      <c r="E2452">
        <v>1</v>
      </c>
      <c r="F2452">
        <v>1</v>
      </c>
    </row>
    <row r="2453" spans="1:6" ht="36" customHeight="1">
      <c r="A2453">
        <v>5337647</v>
      </c>
      <c r="B2453" s="1" t="s">
        <v>113</v>
      </c>
      <c r="C2453" s="1" t="s">
        <v>220</v>
      </c>
      <c r="D2453" s="1" t="s">
        <v>5</v>
      </c>
      <c r="E2453">
        <v>0</v>
      </c>
      <c r="F2453">
        <v>1</v>
      </c>
    </row>
    <row r="2454" spans="1:6" ht="36" customHeight="1">
      <c r="A2454">
        <v>5337647</v>
      </c>
      <c r="B2454" s="1" t="s">
        <v>113</v>
      </c>
      <c r="C2454" s="1" t="s">
        <v>220</v>
      </c>
      <c r="D2454" s="1" t="s">
        <v>6</v>
      </c>
      <c r="E2454">
        <v>1</v>
      </c>
      <c r="F2454">
        <v>1</v>
      </c>
    </row>
    <row r="2455" spans="1:6" ht="25" customHeight="1">
      <c r="A2455">
        <v>5337647</v>
      </c>
      <c r="B2455" s="1" t="s">
        <v>113</v>
      </c>
      <c r="C2455" s="1" t="s">
        <v>220</v>
      </c>
      <c r="D2455" s="1" t="s">
        <v>7</v>
      </c>
      <c r="E2455">
        <v>1</v>
      </c>
      <c r="F2455">
        <v>1</v>
      </c>
    </row>
    <row r="2456" spans="1:6" ht="28" customHeight="1">
      <c r="A2456">
        <v>5337647</v>
      </c>
      <c r="B2456" s="1" t="s">
        <v>113</v>
      </c>
      <c r="C2456" s="1" t="s">
        <v>220</v>
      </c>
      <c r="D2456" s="1" t="s">
        <v>8</v>
      </c>
      <c r="E2456">
        <v>0</v>
      </c>
      <c r="F2456">
        <v>1</v>
      </c>
    </row>
    <row r="2457" spans="1:6" ht="26" customHeight="1">
      <c r="A2457">
        <v>5337647</v>
      </c>
      <c r="B2457" s="1" t="s">
        <v>113</v>
      </c>
      <c r="C2457" s="1" t="s">
        <v>220</v>
      </c>
      <c r="D2457" s="1" t="s">
        <v>9</v>
      </c>
      <c r="E2457">
        <v>0</v>
      </c>
      <c r="F2457">
        <v>1</v>
      </c>
    </row>
    <row r="2458" spans="1:6" ht="35" customHeight="1">
      <c r="A2458">
        <v>5337647</v>
      </c>
      <c r="B2458" s="1" t="s">
        <v>113</v>
      </c>
      <c r="C2458" s="1" t="s">
        <v>220</v>
      </c>
      <c r="D2458" s="1" t="s">
        <v>10</v>
      </c>
      <c r="E2458">
        <v>0</v>
      </c>
      <c r="F2458">
        <v>1</v>
      </c>
    </row>
    <row r="2459" spans="1:6" ht="25" customHeight="1">
      <c r="A2459">
        <v>5337647</v>
      </c>
      <c r="B2459" s="1" t="s">
        <v>113</v>
      </c>
      <c r="C2459" s="1" t="s">
        <v>220</v>
      </c>
      <c r="D2459" s="1" t="s">
        <v>11</v>
      </c>
      <c r="E2459">
        <v>0</v>
      </c>
      <c r="F2459">
        <v>1</v>
      </c>
    </row>
    <row r="2460" spans="1:6" ht="35" customHeight="1">
      <c r="A2460">
        <v>5337647</v>
      </c>
      <c r="B2460" s="1" t="s">
        <v>113</v>
      </c>
      <c r="C2460" s="1" t="s">
        <v>220</v>
      </c>
      <c r="D2460" s="1" t="s">
        <v>12</v>
      </c>
      <c r="E2460">
        <v>0</v>
      </c>
      <c r="F2460">
        <v>1</v>
      </c>
    </row>
    <row r="2461" spans="1:6" ht="26" customHeight="1">
      <c r="A2461">
        <v>5337647</v>
      </c>
      <c r="B2461" s="1" t="s">
        <v>113</v>
      </c>
      <c r="C2461" s="1" t="s">
        <v>220</v>
      </c>
      <c r="D2461" s="1" t="s">
        <v>13</v>
      </c>
      <c r="E2461">
        <v>0</v>
      </c>
      <c r="F2461">
        <v>1</v>
      </c>
    </row>
    <row r="2462" spans="1:6" ht="39" customHeight="1">
      <c r="A2462">
        <v>5337647</v>
      </c>
      <c r="B2462" s="1" t="s">
        <v>113</v>
      </c>
      <c r="C2462" s="1" t="s">
        <v>220</v>
      </c>
      <c r="D2462" s="1" t="s">
        <v>14</v>
      </c>
      <c r="E2462">
        <v>0</v>
      </c>
      <c r="F2462">
        <v>1</v>
      </c>
    </row>
    <row r="2463" spans="1:6" ht="32" customHeight="1">
      <c r="A2463">
        <v>5337647</v>
      </c>
      <c r="B2463" s="1" t="s">
        <v>113</v>
      </c>
      <c r="C2463" s="1" t="s">
        <v>220</v>
      </c>
      <c r="D2463" s="1" t="s">
        <v>15</v>
      </c>
      <c r="E2463">
        <v>0</v>
      </c>
      <c r="F2463">
        <v>1</v>
      </c>
    </row>
    <row r="2464" spans="1:6" ht="58" customHeight="1">
      <c r="A2464">
        <v>5337647</v>
      </c>
      <c r="B2464" s="1" t="s">
        <v>113</v>
      </c>
      <c r="C2464" s="1" t="s">
        <v>220</v>
      </c>
      <c r="D2464" s="1" t="s">
        <v>16</v>
      </c>
      <c r="E2464">
        <v>0</v>
      </c>
      <c r="F2464">
        <v>1</v>
      </c>
    </row>
    <row r="2465" spans="1:6" ht="36" customHeight="1">
      <c r="A2465">
        <v>5337647</v>
      </c>
      <c r="B2465" s="1" t="s">
        <v>113</v>
      </c>
      <c r="C2465" s="1" t="s">
        <v>220</v>
      </c>
      <c r="D2465" s="1" t="s">
        <v>17</v>
      </c>
      <c r="E2465">
        <v>0</v>
      </c>
      <c r="F2465">
        <v>1</v>
      </c>
    </row>
    <row r="2466" spans="1:6" ht="26" customHeight="1">
      <c r="A2466">
        <v>5337647</v>
      </c>
      <c r="B2466" s="1" t="s">
        <v>113</v>
      </c>
      <c r="C2466" s="1" t="s">
        <v>220</v>
      </c>
      <c r="D2466" s="1" t="s">
        <v>18</v>
      </c>
      <c r="E2466">
        <v>0</v>
      </c>
      <c r="F2466">
        <v>1</v>
      </c>
    </row>
    <row r="2467" spans="1:6" ht="39" customHeight="1">
      <c r="A2467">
        <v>5337647</v>
      </c>
      <c r="B2467" s="1" t="s">
        <v>113</v>
      </c>
      <c r="C2467" s="1" t="s">
        <v>220</v>
      </c>
      <c r="D2467" s="1" t="s">
        <v>19</v>
      </c>
      <c r="E2467">
        <v>0</v>
      </c>
      <c r="F2467">
        <v>1</v>
      </c>
    </row>
    <row r="2468" spans="1:6" ht="27" customHeight="1">
      <c r="A2468">
        <v>5337647</v>
      </c>
      <c r="B2468" s="1" t="s">
        <v>113</v>
      </c>
      <c r="C2468" s="1" t="s">
        <v>220</v>
      </c>
      <c r="D2468" s="1" t="s">
        <v>20</v>
      </c>
      <c r="E2468">
        <v>1</v>
      </c>
      <c r="F2468">
        <v>1</v>
      </c>
    </row>
    <row r="2469" spans="1:6" ht="36" customHeight="1">
      <c r="A2469">
        <v>5337647</v>
      </c>
      <c r="B2469" s="1" t="s">
        <v>113</v>
      </c>
      <c r="C2469" s="1" t="s">
        <v>220</v>
      </c>
      <c r="D2469" s="1" t="s">
        <v>21</v>
      </c>
      <c r="E2469">
        <v>1</v>
      </c>
      <c r="F2469">
        <v>1</v>
      </c>
    </row>
    <row r="2470" spans="1:6" ht="23" customHeight="1">
      <c r="A2470">
        <v>5337647</v>
      </c>
      <c r="B2470" s="1" t="s">
        <v>113</v>
      </c>
      <c r="C2470" s="1" t="s">
        <v>220</v>
      </c>
      <c r="D2470" s="1" t="s">
        <v>22</v>
      </c>
      <c r="E2470">
        <v>0</v>
      </c>
      <c r="F2470">
        <v>1</v>
      </c>
    </row>
    <row r="2471" spans="1:6" ht="36" customHeight="1">
      <c r="A2471">
        <v>5337647</v>
      </c>
      <c r="B2471" s="1" t="s">
        <v>113</v>
      </c>
      <c r="C2471" s="1" t="s">
        <v>220</v>
      </c>
      <c r="D2471" s="1" t="s">
        <v>23</v>
      </c>
      <c r="E2471">
        <v>0</v>
      </c>
      <c r="F2471">
        <v>1</v>
      </c>
    </row>
    <row r="2472" spans="1:6" ht="30" customHeight="1">
      <c r="A2472">
        <v>5337647</v>
      </c>
      <c r="B2472" s="1" t="s">
        <v>113</v>
      </c>
      <c r="C2472" s="1" t="s">
        <v>220</v>
      </c>
      <c r="D2472" s="1" t="s">
        <v>24</v>
      </c>
      <c r="E2472">
        <v>0</v>
      </c>
      <c r="F2472">
        <v>1</v>
      </c>
    </row>
    <row r="2473" spans="1:6" ht="29" customHeight="1">
      <c r="A2473">
        <v>5337647</v>
      </c>
      <c r="B2473" s="1" t="s">
        <v>113</v>
      </c>
      <c r="C2473" s="1" t="s">
        <v>220</v>
      </c>
      <c r="D2473" s="1" t="s">
        <v>25</v>
      </c>
      <c r="E2473">
        <v>0</v>
      </c>
      <c r="F2473">
        <v>1</v>
      </c>
    </row>
    <row r="2474" spans="1:6" ht="31" customHeight="1">
      <c r="A2474">
        <v>5337647</v>
      </c>
      <c r="B2474" s="1" t="s">
        <v>113</v>
      </c>
      <c r="C2474" s="1" t="s">
        <v>220</v>
      </c>
      <c r="D2474" s="1" t="s">
        <v>26</v>
      </c>
      <c r="E2474">
        <v>0</v>
      </c>
      <c r="F2474">
        <v>1</v>
      </c>
    </row>
    <row r="2475" spans="1:6" ht="29" customHeight="1">
      <c r="A2475">
        <v>5337647</v>
      </c>
      <c r="B2475" s="1" t="s">
        <v>113</v>
      </c>
      <c r="C2475" s="1" t="s">
        <v>220</v>
      </c>
      <c r="D2475" s="1" t="s">
        <v>27</v>
      </c>
      <c r="E2475">
        <v>0</v>
      </c>
      <c r="F2475">
        <v>1</v>
      </c>
    </row>
    <row r="2476" spans="1:6" ht="27" customHeight="1">
      <c r="A2476">
        <v>5337647</v>
      </c>
      <c r="B2476" s="1" t="s">
        <v>113</v>
      </c>
      <c r="C2476" s="1" t="s">
        <v>220</v>
      </c>
      <c r="D2476" s="1" t="s">
        <v>28</v>
      </c>
      <c r="E2476">
        <v>0</v>
      </c>
      <c r="F2476">
        <v>1</v>
      </c>
    </row>
    <row r="2477" spans="1:6" ht="31" customHeight="1">
      <c r="A2477">
        <v>5337647</v>
      </c>
      <c r="B2477" s="1" t="s">
        <v>113</v>
      </c>
      <c r="C2477" s="1" t="s">
        <v>220</v>
      </c>
      <c r="D2477" s="1" t="s">
        <v>29</v>
      </c>
      <c r="E2477">
        <v>0</v>
      </c>
      <c r="F2477">
        <v>1</v>
      </c>
    </row>
    <row r="2478" spans="1:6" ht="28" customHeight="1">
      <c r="A2478">
        <v>5337647</v>
      </c>
      <c r="B2478" s="1" t="s">
        <v>113</v>
      </c>
      <c r="C2478" s="1" t="s">
        <v>220</v>
      </c>
      <c r="D2478" s="1" t="s">
        <v>30</v>
      </c>
      <c r="E2478">
        <v>0</v>
      </c>
      <c r="F2478">
        <v>1</v>
      </c>
    </row>
    <row r="2479" spans="1:6" ht="32" customHeight="1">
      <c r="A2479">
        <v>5337647</v>
      </c>
      <c r="B2479" s="1" t="s">
        <v>113</v>
      </c>
      <c r="C2479" s="1" t="s">
        <v>220</v>
      </c>
      <c r="D2479" s="1" t="s">
        <v>31</v>
      </c>
      <c r="E2479">
        <v>0</v>
      </c>
      <c r="F2479">
        <v>1</v>
      </c>
    </row>
    <row r="2480" spans="1:6" ht="22" customHeight="1">
      <c r="A2480">
        <v>5337647</v>
      </c>
      <c r="B2480" s="1" t="s">
        <v>113</v>
      </c>
      <c r="C2480" s="1" t="s">
        <v>220</v>
      </c>
      <c r="D2480" s="1" t="s">
        <v>32</v>
      </c>
      <c r="E2480">
        <v>1</v>
      </c>
      <c r="F2480">
        <v>1</v>
      </c>
    </row>
    <row r="2481" spans="1:6" ht="22" customHeight="1">
      <c r="A2481">
        <v>5337647</v>
      </c>
      <c r="B2481" s="1" t="s">
        <v>113</v>
      </c>
      <c r="C2481" s="1" t="s">
        <v>220</v>
      </c>
      <c r="D2481" s="1" t="s">
        <v>33</v>
      </c>
      <c r="E2481">
        <v>0</v>
      </c>
      <c r="F2481">
        <v>1</v>
      </c>
    </row>
    <row r="2482" spans="1:6" ht="27" customHeight="1">
      <c r="A2482">
        <v>5337647</v>
      </c>
      <c r="B2482" s="1" t="s">
        <v>113</v>
      </c>
      <c r="C2482" s="1" t="s">
        <v>220</v>
      </c>
      <c r="D2482" s="1" t="s">
        <v>34</v>
      </c>
      <c r="E2482">
        <v>1</v>
      </c>
      <c r="F2482">
        <v>1</v>
      </c>
    </row>
    <row r="2483" spans="1:6" ht="24" customHeight="1">
      <c r="A2483">
        <v>5337647</v>
      </c>
      <c r="B2483" s="1" t="s">
        <v>113</v>
      </c>
      <c r="C2483" s="1" t="s">
        <v>220</v>
      </c>
      <c r="D2483" s="1" t="s">
        <v>35</v>
      </c>
      <c r="E2483">
        <v>0</v>
      </c>
      <c r="F2483">
        <v>1</v>
      </c>
    </row>
    <row r="2484" spans="1:6" ht="23" customHeight="1">
      <c r="A2484">
        <v>5338112</v>
      </c>
      <c r="B2484" s="1" t="s">
        <v>114</v>
      </c>
      <c r="C2484" s="1" t="s">
        <v>221</v>
      </c>
      <c r="D2484" s="1" t="s">
        <v>2</v>
      </c>
      <c r="E2484">
        <v>1</v>
      </c>
      <c r="F2484">
        <v>1</v>
      </c>
    </row>
    <row r="2485" spans="1:6" ht="30" customHeight="1">
      <c r="A2485">
        <v>5338112</v>
      </c>
      <c r="B2485" s="1" t="s">
        <v>114</v>
      </c>
      <c r="C2485" s="1" t="s">
        <v>221</v>
      </c>
      <c r="D2485" s="1" t="s">
        <v>3</v>
      </c>
      <c r="E2485">
        <v>0</v>
      </c>
      <c r="F2485">
        <v>1</v>
      </c>
    </row>
    <row r="2486" spans="1:6" ht="31" customHeight="1">
      <c r="A2486">
        <v>5338112</v>
      </c>
      <c r="B2486" s="1" t="s">
        <v>114</v>
      </c>
      <c r="C2486" s="1" t="s">
        <v>221</v>
      </c>
      <c r="D2486" s="1" t="s">
        <v>4</v>
      </c>
      <c r="E2486">
        <v>0</v>
      </c>
      <c r="F2486">
        <v>1</v>
      </c>
    </row>
    <row r="2487" spans="1:6" ht="36" customHeight="1">
      <c r="A2487">
        <v>5338112</v>
      </c>
      <c r="B2487" s="1" t="s">
        <v>114</v>
      </c>
      <c r="C2487" s="1" t="s">
        <v>221</v>
      </c>
      <c r="D2487" s="1" t="s">
        <v>5</v>
      </c>
      <c r="E2487">
        <v>0</v>
      </c>
      <c r="F2487">
        <v>1</v>
      </c>
    </row>
    <row r="2488" spans="1:6" ht="36" customHeight="1">
      <c r="A2488">
        <v>5338112</v>
      </c>
      <c r="B2488" s="1" t="s">
        <v>114</v>
      </c>
      <c r="C2488" s="1" t="s">
        <v>221</v>
      </c>
      <c r="D2488" s="1" t="s">
        <v>6</v>
      </c>
      <c r="E2488">
        <v>1</v>
      </c>
      <c r="F2488">
        <v>1</v>
      </c>
    </row>
    <row r="2489" spans="1:6" ht="25" customHeight="1">
      <c r="A2489">
        <v>5338112</v>
      </c>
      <c r="B2489" s="1" t="s">
        <v>114</v>
      </c>
      <c r="C2489" s="1" t="s">
        <v>221</v>
      </c>
      <c r="D2489" s="1" t="s">
        <v>7</v>
      </c>
      <c r="E2489">
        <v>0</v>
      </c>
      <c r="F2489">
        <v>1</v>
      </c>
    </row>
    <row r="2490" spans="1:6" ht="28" customHeight="1">
      <c r="A2490">
        <v>5338112</v>
      </c>
      <c r="B2490" s="1" t="s">
        <v>114</v>
      </c>
      <c r="C2490" s="1" t="s">
        <v>221</v>
      </c>
      <c r="D2490" s="1" t="s">
        <v>8</v>
      </c>
      <c r="E2490">
        <v>0</v>
      </c>
      <c r="F2490">
        <v>1</v>
      </c>
    </row>
    <row r="2491" spans="1:6" ht="26" customHeight="1">
      <c r="A2491">
        <v>5338112</v>
      </c>
      <c r="B2491" s="1" t="s">
        <v>114</v>
      </c>
      <c r="C2491" s="1" t="s">
        <v>221</v>
      </c>
      <c r="D2491" s="1" t="s">
        <v>9</v>
      </c>
      <c r="E2491">
        <v>0</v>
      </c>
      <c r="F2491">
        <v>1</v>
      </c>
    </row>
    <row r="2492" spans="1:6" ht="35" customHeight="1">
      <c r="A2492">
        <v>5338112</v>
      </c>
      <c r="B2492" s="1" t="s">
        <v>114</v>
      </c>
      <c r="C2492" s="1" t="s">
        <v>221</v>
      </c>
      <c r="D2492" s="1" t="s">
        <v>10</v>
      </c>
      <c r="E2492">
        <v>0</v>
      </c>
      <c r="F2492">
        <v>1</v>
      </c>
    </row>
    <row r="2493" spans="1:6" ht="25" customHeight="1">
      <c r="A2493">
        <v>5338112</v>
      </c>
      <c r="B2493" s="1" t="s">
        <v>114</v>
      </c>
      <c r="C2493" s="1" t="s">
        <v>221</v>
      </c>
      <c r="D2493" s="1" t="s">
        <v>11</v>
      </c>
      <c r="E2493">
        <v>0</v>
      </c>
      <c r="F2493">
        <v>1</v>
      </c>
    </row>
    <row r="2494" spans="1:6" ht="35" customHeight="1">
      <c r="A2494">
        <v>5338112</v>
      </c>
      <c r="B2494" s="1" t="s">
        <v>114</v>
      </c>
      <c r="C2494" s="1" t="s">
        <v>221</v>
      </c>
      <c r="D2494" s="1" t="s">
        <v>12</v>
      </c>
      <c r="E2494">
        <v>0</v>
      </c>
      <c r="F2494">
        <v>1</v>
      </c>
    </row>
    <row r="2495" spans="1:6" ht="26" customHeight="1">
      <c r="A2495">
        <v>5338112</v>
      </c>
      <c r="B2495" s="1" t="s">
        <v>114</v>
      </c>
      <c r="C2495" s="1" t="s">
        <v>221</v>
      </c>
      <c r="D2495" s="1" t="s">
        <v>13</v>
      </c>
      <c r="E2495">
        <v>0</v>
      </c>
      <c r="F2495">
        <v>1</v>
      </c>
    </row>
    <row r="2496" spans="1:6" ht="39" customHeight="1">
      <c r="A2496">
        <v>5338112</v>
      </c>
      <c r="B2496" s="1" t="s">
        <v>114</v>
      </c>
      <c r="C2496" s="1" t="s">
        <v>221</v>
      </c>
      <c r="D2496" s="1" t="s">
        <v>14</v>
      </c>
      <c r="E2496">
        <v>0</v>
      </c>
      <c r="F2496">
        <v>1</v>
      </c>
    </row>
    <row r="2497" spans="1:6" ht="32" customHeight="1">
      <c r="A2497">
        <v>5338112</v>
      </c>
      <c r="B2497" s="1" t="s">
        <v>114</v>
      </c>
      <c r="C2497" s="1" t="s">
        <v>221</v>
      </c>
      <c r="D2497" s="1" t="s">
        <v>15</v>
      </c>
      <c r="E2497">
        <v>0</v>
      </c>
      <c r="F2497">
        <v>1</v>
      </c>
    </row>
    <row r="2498" spans="1:6" ht="58" customHeight="1">
      <c r="A2498">
        <v>5338112</v>
      </c>
      <c r="B2498" s="1" t="s">
        <v>114</v>
      </c>
      <c r="C2498" s="1" t="s">
        <v>221</v>
      </c>
      <c r="D2498" s="1" t="s">
        <v>16</v>
      </c>
      <c r="E2498">
        <v>0</v>
      </c>
      <c r="F2498">
        <v>1</v>
      </c>
    </row>
    <row r="2499" spans="1:6" ht="36" customHeight="1">
      <c r="A2499">
        <v>5338112</v>
      </c>
      <c r="B2499" s="1" t="s">
        <v>114</v>
      </c>
      <c r="C2499" s="1" t="s">
        <v>221</v>
      </c>
      <c r="D2499" s="1" t="s">
        <v>17</v>
      </c>
      <c r="E2499">
        <v>0</v>
      </c>
      <c r="F2499">
        <v>1</v>
      </c>
    </row>
    <row r="2500" spans="1:6" ht="26" customHeight="1">
      <c r="A2500">
        <v>5338112</v>
      </c>
      <c r="B2500" s="1" t="s">
        <v>114</v>
      </c>
      <c r="C2500" s="1" t="s">
        <v>221</v>
      </c>
      <c r="D2500" s="1" t="s">
        <v>18</v>
      </c>
      <c r="E2500">
        <v>0</v>
      </c>
      <c r="F2500">
        <v>1</v>
      </c>
    </row>
    <row r="2501" spans="1:6" ht="39" customHeight="1">
      <c r="A2501">
        <v>5338112</v>
      </c>
      <c r="B2501" s="1" t="s">
        <v>114</v>
      </c>
      <c r="C2501" s="1" t="s">
        <v>221</v>
      </c>
      <c r="D2501" s="1" t="s">
        <v>19</v>
      </c>
      <c r="E2501">
        <v>0</v>
      </c>
      <c r="F2501">
        <v>1</v>
      </c>
    </row>
    <row r="2502" spans="1:6" ht="27" customHeight="1">
      <c r="A2502">
        <v>5338112</v>
      </c>
      <c r="B2502" s="1" t="s">
        <v>114</v>
      </c>
      <c r="C2502" s="1" t="s">
        <v>221</v>
      </c>
      <c r="D2502" s="1" t="s">
        <v>20</v>
      </c>
      <c r="E2502">
        <v>1</v>
      </c>
      <c r="F2502">
        <v>1</v>
      </c>
    </row>
    <row r="2503" spans="1:6" ht="36" customHeight="1">
      <c r="A2503">
        <v>5338112</v>
      </c>
      <c r="B2503" s="1" t="s">
        <v>114</v>
      </c>
      <c r="C2503" s="1" t="s">
        <v>221</v>
      </c>
      <c r="D2503" s="1" t="s">
        <v>21</v>
      </c>
      <c r="E2503">
        <v>0</v>
      </c>
      <c r="F2503">
        <v>1</v>
      </c>
    </row>
    <row r="2504" spans="1:6" ht="23" customHeight="1">
      <c r="A2504">
        <v>5338112</v>
      </c>
      <c r="B2504" s="1" t="s">
        <v>114</v>
      </c>
      <c r="C2504" s="1" t="s">
        <v>221</v>
      </c>
      <c r="D2504" s="1" t="s">
        <v>22</v>
      </c>
      <c r="E2504">
        <v>0</v>
      </c>
      <c r="F2504">
        <v>1</v>
      </c>
    </row>
    <row r="2505" spans="1:6" ht="36" customHeight="1">
      <c r="A2505">
        <v>5338112</v>
      </c>
      <c r="B2505" s="1" t="s">
        <v>114</v>
      </c>
      <c r="C2505" s="1" t="s">
        <v>221</v>
      </c>
      <c r="D2505" s="1" t="s">
        <v>23</v>
      </c>
      <c r="E2505">
        <v>0</v>
      </c>
      <c r="F2505">
        <v>1</v>
      </c>
    </row>
    <row r="2506" spans="1:6" ht="30" customHeight="1">
      <c r="A2506">
        <v>5338112</v>
      </c>
      <c r="B2506" s="1" t="s">
        <v>114</v>
      </c>
      <c r="C2506" s="1" t="s">
        <v>221</v>
      </c>
      <c r="D2506" s="1" t="s">
        <v>24</v>
      </c>
      <c r="E2506">
        <v>0</v>
      </c>
      <c r="F2506">
        <v>1</v>
      </c>
    </row>
    <row r="2507" spans="1:6" ht="29" customHeight="1">
      <c r="A2507">
        <v>5338112</v>
      </c>
      <c r="B2507" s="1" t="s">
        <v>114</v>
      </c>
      <c r="C2507" s="1" t="s">
        <v>221</v>
      </c>
      <c r="D2507" s="1" t="s">
        <v>25</v>
      </c>
      <c r="E2507">
        <v>0</v>
      </c>
      <c r="F2507">
        <v>1</v>
      </c>
    </row>
    <row r="2508" spans="1:6" ht="31" customHeight="1">
      <c r="A2508">
        <v>5338112</v>
      </c>
      <c r="B2508" s="1" t="s">
        <v>114</v>
      </c>
      <c r="C2508" s="1" t="s">
        <v>221</v>
      </c>
      <c r="D2508" s="1" t="s">
        <v>26</v>
      </c>
      <c r="E2508">
        <v>0</v>
      </c>
      <c r="F2508">
        <v>1</v>
      </c>
    </row>
    <row r="2509" spans="1:6" ht="29" customHeight="1">
      <c r="A2509">
        <v>5338112</v>
      </c>
      <c r="B2509" s="1" t="s">
        <v>114</v>
      </c>
      <c r="C2509" s="1" t="s">
        <v>221</v>
      </c>
      <c r="D2509" s="1" t="s">
        <v>27</v>
      </c>
      <c r="E2509">
        <v>0</v>
      </c>
      <c r="F2509">
        <v>1</v>
      </c>
    </row>
    <row r="2510" spans="1:6" ht="27" customHeight="1">
      <c r="A2510">
        <v>5338112</v>
      </c>
      <c r="B2510" s="1" t="s">
        <v>114</v>
      </c>
      <c r="C2510" s="1" t="s">
        <v>221</v>
      </c>
      <c r="D2510" s="1" t="s">
        <v>28</v>
      </c>
      <c r="E2510">
        <v>0</v>
      </c>
      <c r="F2510">
        <v>1</v>
      </c>
    </row>
    <row r="2511" spans="1:6" ht="31" customHeight="1">
      <c r="A2511">
        <v>5338112</v>
      </c>
      <c r="B2511" s="1" t="s">
        <v>114</v>
      </c>
      <c r="C2511" s="1" t="s">
        <v>221</v>
      </c>
      <c r="D2511" s="1" t="s">
        <v>29</v>
      </c>
      <c r="E2511">
        <v>1</v>
      </c>
      <c r="F2511">
        <v>1</v>
      </c>
    </row>
    <row r="2512" spans="1:6" ht="28" customHeight="1">
      <c r="A2512">
        <v>5338112</v>
      </c>
      <c r="B2512" s="1" t="s">
        <v>114</v>
      </c>
      <c r="C2512" s="1" t="s">
        <v>221</v>
      </c>
      <c r="D2512" s="1" t="s">
        <v>30</v>
      </c>
      <c r="E2512">
        <v>0</v>
      </c>
      <c r="F2512">
        <v>1</v>
      </c>
    </row>
    <row r="2513" spans="1:6" ht="32" customHeight="1">
      <c r="A2513">
        <v>5338112</v>
      </c>
      <c r="B2513" s="1" t="s">
        <v>114</v>
      </c>
      <c r="C2513" s="1" t="s">
        <v>221</v>
      </c>
      <c r="D2513" s="1" t="s">
        <v>31</v>
      </c>
      <c r="E2513">
        <v>0</v>
      </c>
      <c r="F2513">
        <v>1</v>
      </c>
    </row>
    <row r="2514" spans="1:6" ht="22" customHeight="1">
      <c r="A2514">
        <v>5338112</v>
      </c>
      <c r="B2514" s="1" t="s">
        <v>114</v>
      </c>
      <c r="C2514" s="1" t="s">
        <v>221</v>
      </c>
      <c r="D2514" s="1" t="s">
        <v>32</v>
      </c>
      <c r="E2514">
        <v>1</v>
      </c>
      <c r="F2514">
        <v>1</v>
      </c>
    </row>
    <row r="2515" spans="1:6" ht="22" customHeight="1">
      <c r="A2515">
        <v>5338112</v>
      </c>
      <c r="B2515" s="1" t="s">
        <v>114</v>
      </c>
      <c r="C2515" s="1" t="s">
        <v>221</v>
      </c>
      <c r="D2515" s="1" t="s">
        <v>33</v>
      </c>
      <c r="E2515">
        <v>0</v>
      </c>
      <c r="F2515">
        <v>1</v>
      </c>
    </row>
    <row r="2516" spans="1:6" ht="27" customHeight="1">
      <c r="A2516">
        <v>5338112</v>
      </c>
      <c r="B2516" s="1" t="s">
        <v>114</v>
      </c>
      <c r="C2516" s="1" t="s">
        <v>221</v>
      </c>
      <c r="D2516" s="1" t="s">
        <v>34</v>
      </c>
      <c r="E2516">
        <v>1</v>
      </c>
      <c r="F2516">
        <v>1</v>
      </c>
    </row>
    <row r="2517" spans="1:6" ht="24" customHeight="1">
      <c r="A2517">
        <v>5338112</v>
      </c>
      <c r="B2517" s="1" t="s">
        <v>114</v>
      </c>
      <c r="C2517" s="1" t="s">
        <v>221</v>
      </c>
      <c r="D2517" s="1" t="s">
        <v>35</v>
      </c>
      <c r="E2517">
        <v>0</v>
      </c>
      <c r="F2517">
        <v>1</v>
      </c>
    </row>
    <row r="2518" spans="1:6" ht="23" customHeight="1">
      <c r="A2518">
        <v>5338142</v>
      </c>
      <c r="B2518" s="1" t="s">
        <v>115</v>
      </c>
      <c r="C2518" s="1" t="s">
        <v>222</v>
      </c>
      <c r="D2518" s="1" t="s">
        <v>2</v>
      </c>
      <c r="E2518">
        <v>1</v>
      </c>
      <c r="F2518">
        <v>1</v>
      </c>
    </row>
    <row r="2519" spans="1:6" ht="30" customHeight="1">
      <c r="A2519">
        <v>5338142</v>
      </c>
      <c r="B2519" s="1" t="s">
        <v>115</v>
      </c>
      <c r="C2519" s="1" t="s">
        <v>222</v>
      </c>
      <c r="D2519" s="1" t="s">
        <v>3</v>
      </c>
      <c r="E2519">
        <v>0</v>
      </c>
      <c r="F2519">
        <v>1</v>
      </c>
    </row>
    <row r="2520" spans="1:6" ht="31" customHeight="1">
      <c r="A2520">
        <v>5338142</v>
      </c>
      <c r="B2520" s="1" t="s">
        <v>115</v>
      </c>
      <c r="C2520" s="1" t="s">
        <v>222</v>
      </c>
      <c r="D2520" s="1" t="s">
        <v>4</v>
      </c>
      <c r="E2520">
        <v>0</v>
      </c>
      <c r="F2520">
        <v>1</v>
      </c>
    </row>
    <row r="2521" spans="1:6" ht="36" customHeight="1">
      <c r="A2521">
        <v>5338142</v>
      </c>
      <c r="B2521" s="1" t="s">
        <v>115</v>
      </c>
      <c r="C2521" s="1" t="s">
        <v>222</v>
      </c>
      <c r="D2521" s="1" t="s">
        <v>5</v>
      </c>
      <c r="E2521">
        <v>0</v>
      </c>
      <c r="F2521">
        <v>1</v>
      </c>
    </row>
    <row r="2522" spans="1:6" ht="36" customHeight="1">
      <c r="A2522">
        <v>5338142</v>
      </c>
      <c r="B2522" s="1" t="s">
        <v>115</v>
      </c>
      <c r="C2522" s="1" t="s">
        <v>222</v>
      </c>
      <c r="D2522" s="1" t="s">
        <v>6</v>
      </c>
      <c r="E2522">
        <v>0</v>
      </c>
      <c r="F2522">
        <v>1</v>
      </c>
    </row>
    <row r="2523" spans="1:6" ht="25" customHeight="1">
      <c r="A2523">
        <v>5338142</v>
      </c>
      <c r="B2523" s="1" t="s">
        <v>115</v>
      </c>
      <c r="C2523" s="1" t="s">
        <v>222</v>
      </c>
      <c r="D2523" s="1" t="s">
        <v>7</v>
      </c>
      <c r="E2523">
        <v>1</v>
      </c>
      <c r="F2523">
        <v>1</v>
      </c>
    </row>
    <row r="2524" spans="1:6" ht="28" customHeight="1">
      <c r="A2524">
        <v>5338142</v>
      </c>
      <c r="B2524" s="1" t="s">
        <v>115</v>
      </c>
      <c r="C2524" s="1" t="s">
        <v>222</v>
      </c>
      <c r="D2524" s="1" t="s">
        <v>8</v>
      </c>
      <c r="E2524">
        <v>0</v>
      </c>
      <c r="F2524">
        <v>1</v>
      </c>
    </row>
    <row r="2525" spans="1:6" ht="26" customHeight="1">
      <c r="A2525">
        <v>5338142</v>
      </c>
      <c r="B2525" s="1" t="s">
        <v>115</v>
      </c>
      <c r="C2525" s="1" t="s">
        <v>222</v>
      </c>
      <c r="D2525" s="1" t="s">
        <v>9</v>
      </c>
      <c r="E2525">
        <v>0</v>
      </c>
      <c r="F2525">
        <v>1</v>
      </c>
    </row>
    <row r="2526" spans="1:6" ht="35" customHeight="1">
      <c r="A2526">
        <v>5338142</v>
      </c>
      <c r="B2526" s="1" t="s">
        <v>115</v>
      </c>
      <c r="C2526" s="1" t="s">
        <v>222</v>
      </c>
      <c r="D2526" s="1" t="s">
        <v>10</v>
      </c>
      <c r="E2526">
        <v>0</v>
      </c>
      <c r="F2526">
        <v>1</v>
      </c>
    </row>
    <row r="2527" spans="1:6" ht="25" customHeight="1">
      <c r="A2527">
        <v>5338142</v>
      </c>
      <c r="B2527" s="1" t="s">
        <v>115</v>
      </c>
      <c r="C2527" s="1" t="s">
        <v>222</v>
      </c>
      <c r="D2527" s="1" t="s">
        <v>11</v>
      </c>
      <c r="E2527">
        <v>0</v>
      </c>
      <c r="F2527">
        <v>1</v>
      </c>
    </row>
    <row r="2528" spans="1:6" ht="35" customHeight="1">
      <c r="A2528">
        <v>5338142</v>
      </c>
      <c r="B2528" s="1" t="s">
        <v>115</v>
      </c>
      <c r="C2528" s="1" t="s">
        <v>222</v>
      </c>
      <c r="D2528" s="1" t="s">
        <v>12</v>
      </c>
      <c r="E2528">
        <v>0</v>
      </c>
      <c r="F2528">
        <v>1</v>
      </c>
    </row>
    <row r="2529" spans="1:6" ht="26" customHeight="1">
      <c r="A2529">
        <v>5338142</v>
      </c>
      <c r="B2529" s="1" t="s">
        <v>115</v>
      </c>
      <c r="C2529" s="1" t="s">
        <v>222</v>
      </c>
      <c r="D2529" s="1" t="s">
        <v>13</v>
      </c>
      <c r="E2529">
        <v>0</v>
      </c>
      <c r="F2529">
        <v>1</v>
      </c>
    </row>
    <row r="2530" spans="1:6" ht="39" customHeight="1">
      <c r="A2530">
        <v>5338142</v>
      </c>
      <c r="B2530" s="1" t="s">
        <v>115</v>
      </c>
      <c r="C2530" s="1" t="s">
        <v>222</v>
      </c>
      <c r="D2530" s="1" t="s">
        <v>14</v>
      </c>
      <c r="E2530">
        <v>0</v>
      </c>
      <c r="F2530">
        <v>1</v>
      </c>
    </row>
    <row r="2531" spans="1:6" ht="32" customHeight="1">
      <c r="A2531">
        <v>5338142</v>
      </c>
      <c r="B2531" s="1" t="s">
        <v>115</v>
      </c>
      <c r="C2531" s="1" t="s">
        <v>222</v>
      </c>
      <c r="D2531" s="1" t="s">
        <v>15</v>
      </c>
      <c r="E2531">
        <v>0</v>
      </c>
      <c r="F2531">
        <v>1</v>
      </c>
    </row>
    <row r="2532" spans="1:6" ht="58" customHeight="1">
      <c r="A2532">
        <v>5338142</v>
      </c>
      <c r="B2532" s="1" t="s">
        <v>115</v>
      </c>
      <c r="C2532" s="1" t="s">
        <v>222</v>
      </c>
      <c r="D2532" s="1" t="s">
        <v>16</v>
      </c>
      <c r="E2532">
        <v>0</v>
      </c>
      <c r="F2532">
        <v>1</v>
      </c>
    </row>
    <row r="2533" spans="1:6" ht="36" customHeight="1">
      <c r="A2533">
        <v>5338142</v>
      </c>
      <c r="B2533" s="1" t="s">
        <v>115</v>
      </c>
      <c r="C2533" s="1" t="s">
        <v>222</v>
      </c>
      <c r="D2533" s="1" t="s">
        <v>17</v>
      </c>
      <c r="E2533">
        <v>0</v>
      </c>
      <c r="F2533">
        <v>1</v>
      </c>
    </row>
    <row r="2534" spans="1:6" ht="26" customHeight="1">
      <c r="A2534">
        <v>5338142</v>
      </c>
      <c r="B2534" s="1" t="s">
        <v>115</v>
      </c>
      <c r="C2534" s="1" t="s">
        <v>222</v>
      </c>
      <c r="D2534" s="1" t="s">
        <v>18</v>
      </c>
      <c r="E2534">
        <v>0</v>
      </c>
      <c r="F2534">
        <v>1</v>
      </c>
    </row>
    <row r="2535" spans="1:6" ht="39" customHeight="1">
      <c r="A2535">
        <v>5338142</v>
      </c>
      <c r="B2535" s="1" t="s">
        <v>115</v>
      </c>
      <c r="C2535" s="1" t="s">
        <v>222</v>
      </c>
      <c r="D2535" s="1" t="s">
        <v>19</v>
      </c>
      <c r="E2535">
        <v>0</v>
      </c>
      <c r="F2535">
        <v>1</v>
      </c>
    </row>
    <row r="2536" spans="1:6" ht="27" customHeight="1">
      <c r="A2536">
        <v>5338142</v>
      </c>
      <c r="B2536" s="1" t="s">
        <v>115</v>
      </c>
      <c r="C2536" s="1" t="s">
        <v>222</v>
      </c>
      <c r="D2536" s="1" t="s">
        <v>20</v>
      </c>
      <c r="E2536">
        <v>0</v>
      </c>
      <c r="F2536">
        <v>1</v>
      </c>
    </row>
    <row r="2537" spans="1:6" ht="36" customHeight="1">
      <c r="A2537">
        <v>5338142</v>
      </c>
      <c r="B2537" s="1" t="s">
        <v>115</v>
      </c>
      <c r="C2537" s="1" t="s">
        <v>222</v>
      </c>
      <c r="D2537" s="1" t="s">
        <v>21</v>
      </c>
      <c r="E2537">
        <v>1</v>
      </c>
      <c r="F2537">
        <v>1</v>
      </c>
    </row>
    <row r="2538" spans="1:6" ht="23" customHeight="1">
      <c r="A2538">
        <v>5338142</v>
      </c>
      <c r="B2538" s="1" t="s">
        <v>115</v>
      </c>
      <c r="C2538" s="1" t="s">
        <v>222</v>
      </c>
      <c r="D2538" s="1" t="s">
        <v>22</v>
      </c>
      <c r="E2538">
        <v>0</v>
      </c>
      <c r="F2538">
        <v>1</v>
      </c>
    </row>
    <row r="2539" spans="1:6" ht="36" customHeight="1">
      <c r="A2539">
        <v>5338142</v>
      </c>
      <c r="B2539" s="1" t="s">
        <v>115</v>
      </c>
      <c r="C2539" s="1" t="s">
        <v>222</v>
      </c>
      <c r="D2539" s="1" t="s">
        <v>23</v>
      </c>
      <c r="E2539">
        <v>0</v>
      </c>
      <c r="F2539">
        <v>1</v>
      </c>
    </row>
    <row r="2540" spans="1:6" ht="30" customHeight="1">
      <c r="A2540">
        <v>5338142</v>
      </c>
      <c r="B2540" s="1" t="s">
        <v>115</v>
      </c>
      <c r="C2540" s="1" t="s">
        <v>222</v>
      </c>
      <c r="D2540" s="1" t="s">
        <v>24</v>
      </c>
      <c r="E2540">
        <v>0</v>
      </c>
      <c r="F2540">
        <v>1</v>
      </c>
    </row>
    <row r="2541" spans="1:6" ht="29" customHeight="1">
      <c r="A2541">
        <v>5338142</v>
      </c>
      <c r="B2541" s="1" t="s">
        <v>115</v>
      </c>
      <c r="C2541" s="1" t="s">
        <v>222</v>
      </c>
      <c r="D2541" s="1" t="s">
        <v>25</v>
      </c>
      <c r="E2541">
        <v>0</v>
      </c>
      <c r="F2541">
        <v>1</v>
      </c>
    </row>
    <row r="2542" spans="1:6" ht="31" customHeight="1">
      <c r="A2542">
        <v>5338142</v>
      </c>
      <c r="B2542" s="1" t="s">
        <v>115</v>
      </c>
      <c r="C2542" s="1" t="s">
        <v>222</v>
      </c>
      <c r="D2542" s="1" t="s">
        <v>26</v>
      </c>
      <c r="E2542">
        <v>0</v>
      </c>
      <c r="F2542">
        <v>1</v>
      </c>
    </row>
    <row r="2543" spans="1:6" ht="29" customHeight="1">
      <c r="A2543">
        <v>5338142</v>
      </c>
      <c r="B2543" s="1" t="s">
        <v>115</v>
      </c>
      <c r="C2543" s="1" t="s">
        <v>222</v>
      </c>
      <c r="D2543" s="1" t="s">
        <v>27</v>
      </c>
      <c r="E2543">
        <v>0</v>
      </c>
      <c r="F2543">
        <v>1</v>
      </c>
    </row>
    <row r="2544" spans="1:6" ht="27" customHeight="1">
      <c r="A2544">
        <v>5338142</v>
      </c>
      <c r="B2544" s="1" t="s">
        <v>115</v>
      </c>
      <c r="C2544" s="1" t="s">
        <v>222</v>
      </c>
      <c r="D2544" s="1" t="s">
        <v>28</v>
      </c>
      <c r="E2544">
        <v>0</v>
      </c>
      <c r="F2544">
        <v>1</v>
      </c>
    </row>
    <row r="2545" spans="1:6" ht="31" customHeight="1">
      <c r="A2545">
        <v>5338142</v>
      </c>
      <c r="B2545" s="1" t="s">
        <v>115</v>
      </c>
      <c r="C2545" s="1" t="s">
        <v>222</v>
      </c>
      <c r="D2545" s="1" t="s">
        <v>29</v>
      </c>
      <c r="E2545">
        <v>0</v>
      </c>
      <c r="F2545">
        <v>1</v>
      </c>
    </row>
    <row r="2546" spans="1:6" ht="28" customHeight="1">
      <c r="A2546">
        <v>5338142</v>
      </c>
      <c r="B2546" s="1" t="s">
        <v>115</v>
      </c>
      <c r="C2546" s="1" t="s">
        <v>222</v>
      </c>
      <c r="D2546" s="1" t="s">
        <v>30</v>
      </c>
      <c r="E2546">
        <v>0</v>
      </c>
      <c r="F2546">
        <v>1</v>
      </c>
    </row>
    <row r="2547" spans="1:6" ht="32" customHeight="1">
      <c r="A2547">
        <v>5338142</v>
      </c>
      <c r="B2547" s="1" t="s">
        <v>115</v>
      </c>
      <c r="C2547" s="1" t="s">
        <v>222</v>
      </c>
      <c r="D2547" s="1" t="s">
        <v>31</v>
      </c>
      <c r="E2547">
        <v>0</v>
      </c>
      <c r="F2547">
        <v>1</v>
      </c>
    </row>
    <row r="2548" spans="1:6" ht="22" customHeight="1">
      <c r="A2548">
        <v>5338142</v>
      </c>
      <c r="B2548" s="1" t="s">
        <v>115</v>
      </c>
      <c r="C2548" s="1" t="s">
        <v>222</v>
      </c>
      <c r="D2548" s="1" t="s">
        <v>32</v>
      </c>
      <c r="E2548">
        <v>1</v>
      </c>
      <c r="F2548">
        <v>1</v>
      </c>
    </row>
    <row r="2549" spans="1:6" ht="22" customHeight="1">
      <c r="A2549">
        <v>5338142</v>
      </c>
      <c r="B2549" s="1" t="s">
        <v>115</v>
      </c>
      <c r="C2549" s="1" t="s">
        <v>222</v>
      </c>
      <c r="D2549" s="1" t="s">
        <v>33</v>
      </c>
      <c r="E2549">
        <v>0</v>
      </c>
      <c r="F2549">
        <v>1</v>
      </c>
    </row>
    <row r="2550" spans="1:6" ht="27" customHeight="1">
      <c r="A2550">
        <v>5338142</v>
      </c>
      <c r="B2550" s="1" t="s">
        <v>115</v>
      </c>
      <c r="C2550" s="1" t="s">
        <v>222</v>
      </c>
      <c r="D2550" s="1" t="s">
        <v>34</v>
      </c>
      <c r="E2550">
        <v>0</v>
      </c>
      <c r="F2550">
        <v>1</v>
      </c>
    </row>
    <row r="2551" spans="1:6" ht="24" customHeight="1">
      <c r="A2551">
        <v>5338142</v>
      </c>
      <c r="B2551" s="1" t="s">
        <v>115</v>
      </c>
      <c r="C2551" s="1" t="s">
        <v>222</v>
      </c>
      <c r="D2551" s="1" t="s">
        <v>35</v>
      </c>
      <c r="E2551">
        <v>1</v>
      </c>
      <c r="F2551">
        <v>1</v>
      </c>
    </row>
    <row r="2552" spans="1:6" ht="23" customHeight="1">
      <c r="A2552">
        <v>5338164</v>
      </c>
      <c r="B2552" s="1" t="s">
        <v>116</v>
      </c>
      <c r="C2552" s="1" t="s">
        <v>223</v>
      </c>
      <c r="D2552" s="1" t="s">
        <v>2</v>
      </c>
      <c r="E2552">
        <v>1</v>
      </c>
      <c r="F2552">
        <v>1</v>
      </c>
    </row>
    <row r="2553" spans="1:6" ht="30" customHeight="1">
      <c r="A2553">
        <v>5338164</v>
      </c>
      <c r="B2553" s="1" t="s">
        <v>116</v>
      </c>
      <c r="C2553" s="1" t="s">
        <v>223</v>
      </c>
      <c r="D2553" s="1" t="s">
        <v>3</v>
      </c>
      <c r="E2553">
        <v>1</v>
      </c>
      <c r="F2553">
        <v>1</v>
      </c>
    </row>
    <row r="2554" spans="1:6" ht="31" customHeight="1">
      <c r="A2554">
        <v>5338164</v>
      </c>
      <c r="B2554" s="1" t="s">
        <v>116</v>
      </c>
      <c r="C2554" s="1" t="s">
        <v>223</v>
      </c>
      <c r="D2554" s="1" t="s">
        <v>4</v>
      </c>
      <c r="E2554">
        <v>1</v>
      </c>
      <c r="F2554">
        <v>1</v>
      </c>
    </row>
    <row r="2555" spans="1:6" ht="36" customHeight="1">
      <c r="A2555">
        <v>5338164</v>
      </c>
      <c r="B2555" s="1" t="s">
        <v>116</v>
      </c>
      <c r="C2555" s="1" t="s">
        <v>223</v>
      </c>
      <c r="D2555" s="1" t="s">
        <v>5</v>
      </c>
      <c r="E2555">
        <v>0</v>
      </c>
      <c r="F2555">
        <v>1</v>
      </c>
    </row>
    <row r="2556" spans="1:6" ht="36" customHeight="1">
      <c r="A2556">
        <v>5338164</v>
      </c>
      <c r="B2556" s="1" t="s">
        <v>116</v>
      </c>
      <c r="C2556" s="1" t="s">
        <v>223</v>
      </c>
      <c r="D2556" s="1" t="s">
        <v>6</v>
      </c>
      <c r="E2556">
        <v>0</v>
      </c>
      <c r="F2556">
        <v>1</v>
      </c>
    </row>
    <row r="2557" spans="1:6" ht="25" customHeight="1">
      <c r="A2557">
        <v>5338164</v>
      </c>
      <c r="B2557" s="1" t="s">
        <v>116</v>
      </c>
      <c r="C2557" s="1" t="s">
        <v>223</v>
      </c>
      <c r="D2557" s="1" t="s">
        <v>7</v>
      </c>
      <c r="E2557">
        <v>0</v>
      </c>
      <c r="F2557">
        <v>1</v>
      </c>
    </row>
    <row r="2558" spans="1:6" ht="28" customHeight="1">
      <c r="A2558">
        <v>5338164</v>
      </c>
      <c r="B2558" s="1" t="s">
        <v>116</v>
      </c>
      <c r="C2558" s="1" t="s">
        <v>223</v>
      </c>
      <c r="D2558" s="1" t="s">
        <v>8</v>
      </c>
      <c r="E2558">
        <v>0</v>
      </c>
      <c r="F2558">
        <v>1</v>
      </c>
    </row>
    <row r="2559" spans="1:6" ht="26" customHeight="1">
      <c r="A2559">
        <v>5338164</v>
      </c>
      <c r="B2559" s="1" t="s">
        <v>116</v>
      </c>
      <c r="C2559" s="1" t="s">
        <v>223</v>
      </c>
      <c r="D2559" s="1" t="s">
        <v>9</v>
      </c>
      <c r="E2559">
        <v>0</v>
      </c>
      <c r="F2559">
        <v>1</v>
      </c>
    </row>
    <row r="2560" spans="1:6" ht="35" customHeight="1">
      <c r="A2560">
        <v>5338164</v>
      </c>
      <c r="B2560" s="1" t="s">
        <v>116</v>
      </c>
      <c r="C2560" s="1" t="s">
        <v>223</v>
      </c>
      <c r="D2560" s="1" t="s">
        <v>10</v>
      </c>
      <c r="E2560">
        <v>1</v>
      </c>
      <c r="F2560">
        <v>1</v>
      </c>
    </row>
    <row r="2561" spans="1:6" ht="25" customHeight="1">
      <c r="A2561">
        <v>5338164</v>
      </c>
      <c r="B2561" s="1" t="s">
        <v>116</v>
      </c>
      <c r="C2561" s="1" t="s">
        <v>223</v>
      </c>
      <c r="D2561" s="1" t="s">
        <v>11</v>
      </c>
      <c r="E2561">
        <v>0</v>
      </c>
      <c r="F2561">
        <v>1</v>
      </c>
    </row>
    <row r="2562" spans="1:6" ht="35" customHeight="1">
      <c r="A2562">
        <v>5338164</v>
      </c>
      <c r="B2562" s="1" t="s">
        <v>116</v>
      </c>
      <c r="C2562" s="1" t="s">
        <v>223</v>
      </c>
      <c r="D2562" s="1" t="s">
        <v>12</v>
      </c>
      <c r="E2562">
        <v>0</v>
      </c>
      <c r="F2562">
        <v>1</v>
      </c>
    </row>
    <row r="2563" spans="1:6" ht="26" customHeight="1">
      <c r="A2563">
        <v>5338164</v>
      </c>
      <c r="B2563" s="1" t="s">
        <v>116</v>
      </c>
      <c r="C2563" s="1" t="s">
        <v>223</v>
      </c>
      <c r="D2563" s="1" t="s">
        <v>13</v>
      </c>
      <c r="E2563">
        <v>0</v>
      </c>
      <c r="F2563">
        <v>1</v>
      </c>
    </row>
    <row r="2564" spans="1:6" ht="39" customHeight="1">
      <c r="A2564">
        <v>5338164</v>
      </c>
      <c r="B2564" s="1" t="s">
        <v>116</v>
      </c>
      <c r="C2564" s="1" t="s">
        <v>223</v>
      </c>
      <c r="D2564" s="1" t="s">
        <v>14</v>
      </c>
      <c r="E2564">
        <v>0</v>
      </c>
      <c r="F2564">
        <v>1</v>
      </c>
    </row>
    <row r="2565" spans="1:6" ht="32" customHeight="1">
      <c r="A2565">
        <v>5338164</v>
      </c>
      <c r="B2565" s="1" t="s">
        <v>116</v>
      </c>
      <c r="C2565" s="1" t="s">
        <v>223</v>
      </c>
      <c r="D2565" s="1" t="s">
        <v>15</v>
      </c>
      <c r="E2565">
        <v>0</v>
      </c>
      <c r="F2565">
        <v>1</v>
      </c>
    </row>
    <row r="2566" spans="1:6" ht="58" customHeight="1">
      <c r="A2566">
        <v>5338164</v>
      </c>
      <c r="B2566" s="1" t="s">
        <v>116</v>
      </c>
      <c r="C2566" s="1" t="s">
        <v>223</v>
      </c>
      <c r="D2566" s="1" t="s">
        <v>16</v>
      </c>
      <c r="E2566">
        <v>0</v>
      </c>
      <c r="F2566">
        <v>1</v>
      </c>
    </row>
    <row r="2567" spans="1:6" ht="36" customHeight="1">
      <c r="A2567">
        <v>5338164</v>
      </c>
      <c r="B2567" s="1" t="s">
        <v>116</v>
      </c>
      <c r="C2567" s="1" t="s">
        <v>223</v>
      </c>
      <c r="D2567" s="1" t="s">
        <v>17</v>
      </c>
      <c r="E2567">
        <v>0</v>
      </c>
      <c r="F2567">
        <v>1</v>
      </c>
    </row>
    <row r="2568" spans="1:6" ht="26" customHeight="1">
      <c r="A2568">
        <v>5338164</v>
      </c>
      <c r="B2568" s="1" t="s">
        <v>116</v>
      </c>
      <c r="C2568" s="1" t="s">
        <v>223</v>
      </c>
      <c r="D2568" s="1" t="s">
        <v>18</v>
      </c>
      <c r="E2568">
        <v>0</v>
      </c>
      <c r="F2568">
        <v>1</v>
      </c>
    </row>
    <row r="2569" spans="1:6" ht="39" customHeight="1">
      <c r="A2569">
        <v>5338164</v>
      </c>
      <c r="B2569" s="1" t="s">
        <v>116</v>
      </c>
      <c r="C2569" s="1" t="s">
        <v>223</v>
      </c>
      <c r="D2569" s="1" t="s">
        <v>19</v>
      </c>
      <c r="E2569">
        <v>0</v>
      </c>
      <c r="F2569">
        <v>1</v>
      </c>
    </row>
    <row r="2570" spans="1:6" ht="27" customHeight="1">
      <c r="A2570">
        <v>5338164</v>
      </c>
      <c r="B2570" s="1" t="s">
        <v>116</v>
      </c>
      <c r="C2570" s="1" t="s">
        <v>223</v>
      </c>
      <c r="D2570" s="1" t="s">
        <v>20</v>
      </c>
      <c r="E2570">
        <v>0</v>
      </c>
      <c r="F2570">
        <v>1</v>
      </c>
    </row>
    <row r="2571" spans="1:6" ht="36" customHeight="1">
      <c r="A2571">
        <v>5338164</v>
      </c>
      <c r="B2571" s="1" t="s">
        <v>116</v>
      </c>
      <c r="C2571" s="1" t="s">
        <v>223</v>
      </c>
      <c r="D2571" s="1" t="s">
        <v>21</v>
      </c>
      <c r="E2571">
        <v>0</v>
      </c>
      <c r="F2571">
        <v>1</v>
      </c>
    </row>
    <row r="2572" spans="1:6" ht="23" customHeight="1">
      <c r="A2572">
        <v>5338164</v>
      </c>
      <c r="B2572" s="1" t="s">
        <v>116</v>
      </c>
      <c r="C2572" s="1" t="s">
        <v>223</v>
      </c>
      <c r="D2572" s="1" t="s">
        <v>22</v>
      </c>
      <c r="E2572">
        <v>0</v>
      </c>
      <c r="F2572">
        <v>1</v>
      </c>
    </row>
    <row r="2573" spans="1:6" ht="36" customHeight="1">
      <c r="A2573">
        <v>5338164</v>
      </c>
      <c r="B2573" s="1" t="s">
        <v>116</v>
      </c>
      <c r="C2573" s="1" t="s">
        <v>223</v>
      </c>
      <c r="D2573" s="1" t="s">
        <v>23</v>
      </c>
      <c r="E2573">
        <v>0</v>
      </c>
      <c r="F2573">
        <v>1</v>
      </c>
    </row>
    <row r="2574" spans="1:6" ht="30" customHeight="1">
      <c r="A2574">
        <v>5338164</v>
      </c>
      <c r="B2574" s="1" t="s">
        <v>116</v>
      </c>
      <c r="C2574" s="1" t="s">
        <v>223</v>
      </c>
      <c r="D2574" s="1" t="s">
        <v>24</v>
      </c>
      <c r="E2574">
        <v>0</v>
      </c>
      <c r="F2574">
        <v>1</v>
      </c>
    </row>
    <row r="2575" spans="1:6" ht="29" customHeight="1">
      <c r="A2575">
        <v>5338164</v>
      </c>
      <c r="B2575" s="1" t="s">
        <v>116</v>
      </c>
      <c r="C2575" s="1" t="s">
        <v>223</v>
      </c>
      <c r="D2575" s="1" t="s">
        <v>25</v>
      </c>
      <c r="E2575">
        <v>0</v>
      </c>
      <c r="F2575">
        <v>1</v>
      </c>
    </row>
    <row r="2576" spans="1:6" ht="31" customHeight="1">
      <c r="A2576">
        <v>5338164</v>
      </c>
      <c r="B2576" s="1" t="s">
        <v>116</v>
      </c>
      <c r="C2576" s="1" t="s">
        <v>223</v>
      </c>
      <c r="D2576" s="1" t="s">
        <v>26</v>
      </c>
      <c r="E2576">
        <v>0</v>
      </c>
      <c r="F2576">
        <v>1</v>
      </c>
    </row>
    <row r="2577" spans="1:6" ht="29" customHeight="1">
      <c r="A2577">
        <v>5338164</v>
      </c>
      <c r="B2577" s="1" t="s">
        <v>116</v>
      </c>
      <c r="C2577" s="1" t="s">
        <v>223</v>
      </c>
      <c r="D2577" s="1" t="s">
        <v>27</v>
      </c>
      <c r="E2577">
        <v>0</v>
      </c>
      <c r="F2577">
        <v>1</v>
      </c>
    </row>
    <row r="2578" spans="1:6" ht="27" customHeight="1">
      <c r="A2578">
        <v>5338164</v>
      </c>
      <c r="B2578" s="1" t="s">
        <v>116</v>
      </c>
      <c r="C2578" s="1" t="s">
        <v>223</v>
      </c>
      <c r="D2578" s="1" t="s">
        <v>28</v>
      </c>
      <c r="E2578">
        <v>0</v>
      </c>
      <c r="F2578">
        <v>1</v>
      </c>
    </row>
    <row r="2579" spans="1:6" ht="31" customHeight="1">
      <c r="A2579">
        <v>5338164</v>
      </c>
      <c r="B2579" s="1" t="s">
        <v>116</v>
      </c>
      <c r="C2579" s="1" t="s">
        <v>223</v>
      </c>
      <c r="D2579" s="1" t="s">
        <v>29</v>
      </c>
      <c r="E2579">
        <v>0</v>
      </c>
      <c r="F2579">
        <v>1</v>
      </c>
    </row>
    <row r="2580" spans="1:6" ht="28" customHeight="1">
      <c r="A2580">
        <v>5338164</v>
      </c>
      <c r="B2580" s="1" t="s">
        <v>116</v>
      </c>
      <c r="C2580" s="1" t="s">
        <v>223</v>
      </c>
      <c r="D2580" s="1" t="s">
        <v>30</v>
      </c>
      <c r="E2580">
        <v>0</v>
      </c>
      <c r="F2580">
        <v>1</v>
      </c>
    </row>
    <row r="2581" spans="1:6" ht="32" customHeight="1">
      <c r="A2581">
        <v>5338164</v>
      </c>
      <c r="B2581" s="1" t="s">
        <v>116</v>
      </c>
      <c r="C2581" s="1" t="s">
        <v>223</v>
      </c>
      <c r="D2581" s="1" t="s">
        <v>31</v>
      </c>
      <c r="E2581">
        <v>0</v>
      </c>
      <c r="F2581">
        <v>1</v>
      </c>
    </row>
    <row r="2582" spans="1:6" ht="22" customHeight="1">
      <c r="A2582">
        <v>5338164</v>
      </c>
      <c r="B2582" s="1" t="s">
        <v>116</v>
      </c>
      <c r="C2582" s="1" t="s">
        <v>223</v>
      </c>
      <c r="D2582" s="1" t="s">
        <v>32</v>
      </c>
      <c r="E2582">
        <v>1</v>
      </c>
      <c r="F2582">
        <v>1</v>
      </c>
    </row>
    <row r="2583" spans="1:6" ht="22" customHeight="1">
      <c r="A2583">
        <v>5338164</v>
      </c>
      <c r="B2583" s="1" t="s">
        <v>116</v>
      </c>
      <c r="C2583" s="1" t="s">
        <v>223</v>
      </c>
      <c r="D2583" s="1" t="s">
        <v>33</v>
      </c>
      <c r="E2583">
        <v>0</v>
      </c>
      <c r="F2583">
        <v>1</v>
      </c>
    </row>
    <row r="2584" spans="1:6" ht="27" customHeight="1">
      <c r="A2584">
        <v>5338164</v>
      </c>
      <c r="B2584" s="1" t="s">
        <v>116</v>
      </c>
      <c r="C2584" s="1" t="s">
        <v>223</v>
      </c>
      <c r="D2584" s="1" t="s">
        <v>34</v>
      </c>
      <c r="E2584">
        <v>1</v>
      </c>
      <c r="F2584">
        <v>1</v>
      </c>
    </row>
    <row r="2585" spans="1:6" ht="24" customHeight="1">
      <c r="A2585">
        <v>5338164</v>
      </c>
      <c r="B2585" s="1" t="s">
        <v>116</v>
      </c>
      <c r="C2585" s="1" t="s">
        <v>223</v>
      </c>
      <c r="D2585" s="1" t="s">
        <v>35</v>
      </c>
      <c r="E2585">
        <v>0</v>
      </c>
      <c r="F2585">
        <v>1</v>
      </c>
    </row>
    <row r="2586" spans="1:6" ht="23" customHeight="1">
      <c r="A2586">
        <v>5338319</v>
      </c>
      <c r="B2586" s="1" t="s">
        <v>117</v>
      </c>
      <c r="C2586" s="1" t="s">
        <v>224</v>
      </c>
      <c r="D2586" s="1" t="s">
        <v>2</v>
      </c>
      <c r="E2586">
        <v>1</v>
      </c>
      <c r="F2586">
        <v>1</v>
      </c>
    </row>
    <row r="2587" spans="1:6" ht="30" customHeight="1">
      <c r="A2587">
        <v>5338319</v>
      </c>
      <c r="B2587" s="1" t="s">
        <v>117</v>
      </c>
      <c r="C2587" s="1" t="s">
        <v>224</v>
      </c>
      <c r="D2587" s="1" t="s">
        <v>3</v>
      </c>
      <c r="E2587">
        <v>0</v>
      </c>
      <c r="F2587">
        <v>1</v>
      </c>
    </row>
    <row r="2588" spans="1:6" ht="31" customHeight="1">
      <c r="A2588">
        <v>5338319</v>
      </c>
      <c r="B2588" s="1" t="s">
        <v>117</v>
      </c>
      <c r="C2588" s="1" t="s">
        <v>224</v>
      </c>
      <c r="D2588" s="1" t="s">
        <v>4</v>
      </c>
      <c r="E2588">
        <v>0</v>
      </c>
      <c r="F2588">
        <v>1</v>
      </c>
    </row>
    <row r="2589" spans="1:6" ht="36" customHeight="1">
      <c r="A2589">
        <v>5338319</v>
      </c>
      <c r="B2589" s="1" t="s">
        <v>117</v>
      </c>
      <c r="C2589" s="1" t="s">
        <v>224</v>
      </c>
      <c r="D2589" s="1" t="s">
        <v>5</v>
      </c>
      <c r="E2589">
        <v>1</v>
      </c>
      <c r="F2589">
        <v>1</v>
      </c>
    </row>
    <row r="2590" spans="1:6" ht="36" customHeight="1">
      <c r="A2590">
        <v>5338319</v>
      </c>
      <c r="B2590" s="1" t="s">
        <v>117</v>
      </c>
      <c r="C2590" s="1" t="s">
        <v>224</v>
      </c>
      <c r="D2590" s="1" t="s">
        <v>6</v>
      </c>
      <c r="E2590">
        <v>0</v>
      </c>
      <c r="F2590">
        <v>1</v>
      </c>
    </row>
    <row r="2591" spans="1:6" ht="25" customHeight="1">
      <c r="A2591">
        <v>5338319</v>
      </c>
      <c r="B2591" s="1" t="s">
        <v>117</v>
      </c>
      <c r="C2591" s="1" t="s">
        <v>224</v>
      </c>
      <c r="D2591" s="1" t="s">
        <v>7</v>
      </c>
      <c r="E2591">
        <v>0</v>
      </c>
      <c r="F2591">
        <v>1</v>
      </c>
    </row>
    <row r="2592" spans="1:6" ht="28" customHeight="1">
      <c r="A2592">
        <v>5338319</v>
      </c>
      <c r="B2592" s="1" t="s">
        <v>117</v>
      </c>
      <c r="C2592" s="1" t="s">
        <v>224</v>
      </c>
      <c r="D2592" s="1" t="s">
        <v>8</v>
      </c>
      <c r="E2592">
        <v>0</v>
      </c>
      <c r="F2592">
        <v>1</v>
      </c>
    </row>
    <row r="2593" spans="1:6" ht="26" customHeight="1">
      <c r="A2593">
        <v>5338319</v>
      </c>
      <c r="B2593" s="1" t="s">
        <v>117</v>
      </c>
      <c r="C2593" s="1" t="s">
        <v>224</v>
      </c>
      <c r="D2593" s="1" t="s">
        <v>9</v>
      </c>
      <c r="E2593">
        <v>0</v>
      </c>
      <c r="F2593">
        <v>1</v>
      </c>
    </row>
    <row r="2594" spans="1:6" ht="35" customHeight="1">
      <c r="A2594">
        <v>5338319</v>
      </c>
      <c r="B2594" s="1" t="s">
        <v>117</v>
      </c>
      <c r="C2594" s="1" t="s">
        <v>224</v>
      </c>
      <c r="D2594" s="1" t="s">
        <v>10</v>
      </c>
      <c r="E2594">
        <v>0</v>
      </c>
      <c r="F2594">
        <v>1</v>
      </c>
    </row>
    <row r="2595" spans="1:6" ht="25" customHeight="1">
      <c r="A2595">
        <v>5338319</v>
      </c>
      <c r="B2595" s="1" t="s">
        <v>117</v>
      </c>
      <c r="C2595" s="1" t="s">
        <v>224</v>
      </c>
      <c r="D2595" s="1" t="s">
        <v>11</v>
      </c>
      <c r="E2595">
        <v>0</v>
      </c>
      <c r="F2595">
        <v>1</v>
      </c>
    </row>
    <row r="2596" spans="1:6" ht="35" customHeight="1">
      <c r="A2596">
        <v>5338319</v>
      </c>
      <c r="B2596" s="1" t="s">
        <v>117</v>
      </c>
      <c r="C2596" s="1" t="s">
        <v>224</v>
      </c>
      <c r="D2596" s="1" t="s">
        <v>12</v>
      </c>
      <c r="E2596">
        <v>0</v>
      </c>
      <c r="F2596">
        <v>1</v>
      </c>
    </row>
    <row r="2597" spans="1:6" ht="26" customHeight="1">
      <c r="A2597">
        <v>5338319</v>
      </c>
      <c r="B2597" s="1" t="s">
        <v>117</v>
      </c>
      <c r="C2597" s="1" t="s">
        <v>224</v>
      </c>
      <c r="D2597" s="1" t="s">
        <v>13</v>
      </c>
      <c r="E2597">
        <v>0</v>
      </c>
      <c r="F2597">
        <v>1</v>
      </c>
    </row>
    <row r="2598" spans="1:6" ht="39" customHeight="1">
      <c r="A2598">
        <v>5338319</v>
      </c>
      <c r="B2598" s="1" t="s">
        <v>117</v>
      </c>
      <c r="C2598" s="1" t="s">
        <v>224</v>
      </c>
      <c r="D2598" s="1" t="s">
        <v>14</v>
      </c>
      <c r="E2598">
        <v>0</v>
      </c>
      <c r="F2598">
        <v>1</v>
      </c>
    </row>
    <row r="2599" spans="1:6" ht="32" customHeight="1">
      <c r="A2599">
        <v>5338319</v>
      </c>
      <c r="B2599" s="1" t="s">
        <v>117</v>
      </c>
      <c r="C2599" s="1" t="s">
        <v>224</v>
      </c>
      <c r="D2599" s="1" t="s">
        <v>15</v>
      </c>
      <c r="E2599">
        <v>0</v>
      </c>
      <c r="F2599">
        <v>1</v>
      </c>
    </row>
    <row r="2600" spans="1:6" ht="58" customHeight="1">
      <c r="A2600">
        <v>5338319</v>
      </c>
      <c r="B2600" s="1" t="s">
        <v>117</v>
      </c>
      <c r="C2600" s="1" t="s">
        <v>224</v>
      </c>
      <c r="D2600" s="1" t="s">
        <v>16</v>
      </c>
      <c r="E2600">
        <v>1</v>
      </c>
      <c r="F2600">
        <v>1</v>
      </c>
    </row>
    <row r="2601" spans="1:6" ht="36" customHeight="1">
      <c r="A2601">
        <v>5338319</v>
      </c>
      <c r="B2601" s="1" t="s">
        <v>117</v>
      </c>
      <c r="C2601" s="1" t="s">
        <v>224</v>
      </c>
      <c r="D2601" s="1" t="s">
        <v>17</v>
      </c>
      <c r="E2601">
        <v>0</v>
      </c>
      <c r="F2601">
        <v>1</v>
      </c>
    </row>
    <row r="2602" spans="1:6" ht="26" customHeight="1">
      <c r="A2602">
        <v>5338319</v>
      </c>
      <c r="B2602" s="1" t="s">
        <v>117</v>
      </c>
      <c r="C2602" s="1" t="s">
        <v>224</v>
      </c>
      <c r="D2602" s="1" t="s">
        <v>18</v>
      </c>
      <c r="E2602">
        <v>0</v>
      </c>
      <c r="F2602">
        <v>1</v>
      </c>
    </row>
    <row r="2603" spans="1:6" ht="39" customHeight="1">
      <c r="A2603">
        <v>5338319</v>
      </c>
      <c r="B2603" s="1" t="s">
        <v>117</v>
      </c>
      <c r="C2603" s="1" t="s">
        <v>224</v>
      </c>
      <c r="D2603" s="1" t="s">
        <v>19</v>
      </c>
      <c r="E2603">
        <v>0</v>
      </c>
      <c r="F2603">
        <v>1</v>
      </c>
    </row>
    <row r="2604" spans="1:6" ht="27" customHeight="1">
      <c r="A2604">
        <v>5338319</v>
      </c>
      <c r="B2604" s="1" t="s">
        <v>117</v>
      </c>
      <c r="C2604" s="1" t="s">
        <v>224</v>
      </c>
      <c r="D2604" s="1" t="s">
        <v>20</v>
      </c>
      <c r="E2604">
        <v>0</v>
      </c>
      <c r="F2604">
        <v>1</v>
      </c>
    </row>
    <row r="2605" spans="1:6" ht="36" customHeight="1">
      <c r="A2605">
        <v>5338319</v>
      </c>
      <c r="B2605" s="1" t="s">
        <v>117</v>
      </c>
      <c r="C2605" s="1" t="s">
        <v>224</v>
      </c>
      <c r="D2605" s="1" t="s">
        <v>21</v>
      </c>
      <c r="E2605">
        <v>0</v>
      </c>
      <c r="F2605">
        <v>1</v>
      </c>
    </row>
    <row r="2606" spans="1:6" ht="23" customHeight="1">
      <c r="A2606">
        <v>5338319</v>
      </c>
      <c r="B2606" s="1" t="s">
        <v>117</v>
      </c>
      <c r="C2606" s="1" t="s">
        <v>224</v>
      </c>
      <c r="D2606" s="1" t="s">
        <v>22</v>
      </c>
      <c r="E2606">
        <v>0</v>
      </c>
      <c r="F2606">
        <v>1</v>
      </c>
    </row>
    <row r="2607" spans="1:6" ht="36" customHeight="1">
      <c r="A2607">
        <v>5338319</v>
      </c>
      <c r="B2607" s="1" t="s">
        <v>117</v>
      </c>
      <c r="C2607" s="1" t="s">
        <v>224</v>
      </c>
      <c r="D2607" s="1" t="s">
        <v>23</v>
      </c>
      <c r="E2607">
        <v>0</v>
      </c>
      <c r="F2607">
        <v>1</v>
      </c>
    </row>
    <row r="2608" spans="1:6" ht="30" customHeight="1">
      <c r="A2608">
        <v>5338319</v>
      </c>
      <c r="B2608" s="1" t="s">
        <v>117</v>
      </c>
      <c r="C2608" s="1" t="s">
        <v>224</v>
      </c>
      <c r="D2608" s="1" t="s">
        <v>24</v>
      </c>
      <c r="E2608">
        <v>0</v>
      </c>
      <c r="F2608">
        <v>1</v>
      </c>
    </row>
    <row r="2609" spans="1:6" ht="29" customHeight="1">
      <c r="A2609">
        <v>5338319</v>
      </c>
      <c r="B2609" s="1" t="s">
        <v>117</v>
      </c>
      <c r="C2609" s="1" t="s">
        <v>224</v>
      </c>
      <c r="D2609" s="1" t="s">
        <v>25</v>
      </c>
      <c r="E2609">
        <v>0</v>
      </c>
      <c r="F2609">
        <v>1</v>
      </c>
    </row>
    <row r="2610" spans="1:6" ht="31" customHeight="1">
      <c r="A2610">
        <v>5338319</v>
      </c>
      <c r="B2610" s="1" t="s">
        <v>117</v>
      </c>
      <c r="C2610" s="1" t="s">
        <v>224</v>
      </c>
      <c r="D2610" s="1" t="s">
        <v>26</v>
      </c>
      <c r="E2610">
        <v>0</v>
      </c>
      <c r="F2610">
        <v>1</v>
      </c>
    </row>
    <row r="2611" spans="1:6" ht="29" customHeight="1">
      <c r="A2611">
        <v>5338319</v>
      </c>
      <c r="B2611" s="1" t="s">
        <v>117</v>
      </c>
      <c r="C2611" s="1" t="s">
        <v>224</v>
      </c>
      <c r="D2611" s="1" t="s">
        <v>27</v>
      </c>
      <c r="E2611">
        <v>0</v>
      </c>
      <c r="F2611">
        <v>1</v>
      </c>
    </row>
    <row r="2612" spans="1:6" ht="27" customHeight="1">
      <c r="A2612">
        <v>5338319</v>
      </c>
      <c r="B2612" s="1" t="s">
        <v>117</v>
      </c>
      <c r="C2612" s="1" t="s">
        <v>224</v>
      </c>
      <c r="D2612" s="1" t="s">
        <v>28</v>
      </c>
      <c r="E2612">
        <v>0</v>
      </c>
      <c r="F2612">
        <v>1</v>
      </c>
    </row>
    <row r="2613" spans="1:6" ht="31" customHeight="1">
      <c r="A2613">
        <v>5338319</v>
      </c>
      <c r="B2613" s="1" t="s">
        <v>117</v>
      </c>
      <c r="C2613" s="1" t="s">
        <v>224</v>
      </c>
      <c r="D2613" s="1" t="s">
        <v>29</v>
      </c>
      <c r="E2613">
        <v>0</v>
      </c>
      <c r="F2613">
        <v>1</v>
      </c>
    </row>
    <row r="2614" spans="1:6" ht="28" customHeight="1">
      <c r="A2614">
        <v>5338319</v>
      </c>
      <c r="B2614" s="1" t="s">
        <v>117</v>
      </c>
      <c r="C2614" s="1" t="s">
        <v>224</v>
      </c>
      <c r="D2614" s="1" t="s">
        <v>30</v>
      </c>
      <c r="E2614">
        <v>0</v>
      </c>
      <c r="F2614">
        <v>1</v>
      </c>
    </row>
    <row r="2615" spans="1:6" ht="32" customHeight="1">
      <c r="A2615">
        <v>5338319</v>
      </c>
      <c r="B2615" s="1" t="s">
        <v>117</v>
      </c>
      <c r="C2615" s="1" t="s">
        <v>224</v>
      </c>
      <c r="D2615" s="1" t="s">
        <v>31</v>
      </c>
      <c r="E2615">
        <v>0</v>
      </c>
      <c r="F2615">
        <v>1</v>
      </c>
    </row>
    <row r="2616" spans="1:6" ht="22" customHeight="1">
      <c r="A2616">
        <v>5338319</v>
      </c>
      <c r="B2616" s="1" t="s">
        <v>117</v>
      </c>
      <c r="C2616" s="1" t="s">
        <v>224</v>
      </c>
      <c r="D2616" s="1" t="s">
        <v>32</v>
      </c>
      <c r="E2616">
        <v>1</v>
      </c>
      <c r="F2616">
        <v>1</v>
      </c>
    </row>
    <row r="2617" spans="1:6" ht="22" customHeight="1">
      <c r="A2617">
        <v>5338319</v>
      </c>
      <c r="B2617" s="1" t="s">
        <v>117</v>
      </c>
      <c r="C2617" s="1" t="s">
        <v>224</v>
      </c>
      <c r="D2617" s="1" t="s">
        <v>33</v>
      </c>
      <c r="E2617">
        <v>0</v>
      </c>
      <c r="F2617">
        <v>1</v>
      </c>
    </row>
    <row r="2618" spans="1:6" ht="27" customHeight="1">
      <c r="A2618">
        <v>5338319</v>
      </c>
      <c r="B2618" s="1" t="s">
        <v>117</v>
      </c>
      <c r="C2618" s="1" t="s">
        <v>224</v>
      </c>
      <c r="D2618" s="1" t="s">
        <v>34</v>
      </c>
      <c r="E2618">
        <v>1</v>
      </c>
      <c r="F2618">
        <v>1</v>
      </c>
    </row>
    <row r="2619" spans="1:6" ht="24" customHeight="1">
      <c r="A2619">
        <v>5338319</v>
      </c>
      <c r="B2619" s="1" t="s">
        <v>117</v>
      </c>
      <c r="C2619" s="1" t="s">
        <v>224</v>
      </c>
      <c r="D2619" s="1" t="s">
        <v>35</v>
      </c>
      <c r="E2619">
        <v>0</v>
      </c>
      <c r="F2619">
        <v>1</v>
      </c>
    </row>
    <row r="2620" spans="1:6" ht="23" customHeight="1">
      <c r="A2620">
        <v>5338889</v>
      </c>
      <c r="B2620" s="1" t="s">
        <v>118</v>
      </c>
      <c r="C2620" s="1" t="s">
        <v>225</v>
      </c>
      <c r="D2620" s="1" t="s">
        <v>2</v>
      </c>
      <c r="E2620">
        <v>1</v>
      </c>
      <c r="F2620">
        <v>1</v>
      </c>
    </row>
    <row r="2621" spans="1:6" ht="30" customHeight="1">
      <c r="A2621">
        <v>5338889</v>
      </c>
      <c r="B2621" s="1" t="s">
        <v>118</v>
      </c>
      <c r="C2621" s="1" t="s">
        <v>225</v>
      </c>
      <c r="D2621" s="1" t="s">
        <v>3</v>
      </c>
      <c r="E2621">
        <v>0</v>
      </c>
      <c r="F2621">
        <v>1</v>
      </c>
    </row>
    <row r="2622" spans="1:6" ht="31" customHeight="1">
      <c r="A2622">
        <v>5338889</v>
      </c>
      <c r="B2622" s="1" t="s">
        <v>118</v>
      </c>
      <c r="C2622" s="1" t="s">
        <v>225</v>
      </c>
      <c r="D2622" s="1" t="s">
        <v>4</v>
      </c>
      <c r="E2622">
        <v>0</v>
      </c>
      <c r="F2622">
        <v>1</v>
      </c>
    </row>
    <row r="2623" spans="1:6" ht="36" customHeight="1">
      <c r="A2623">
        <v>5338889</v>
      </c>
      <c r="B2623" s="1" t="s">
        <v>118</v>
      </c>
      <c r="C2623" s="1" t="s">
        <v>225</v>
      </c>
      <c r="D2623" s="1" t="s">
        <v>5</v>
      </c>
      <c r="E2623">
        <v>1</v>
      </c>
      <c r="F2623">
        <v>1</v>
      </c>
    </row>
    <row r="2624" spans="1:6" ht="36" customHeight="1">
      <c r="A2624">
        <v>5338889</v>
      </c>
      <c r="B2624" s="1" t="s">
        <v>118</v>
      </c>
      <c r="C2624" s="1" t="s">
        <v>225</v>
      </c>
      <c r="D2624" s="1" t="s">
        <v>6</v>
      </c>
      <c r="E2624">
        <v>0</v>
      </c>
      <c r="F2624">
        <v>1</v>
      </c>
    </row>
    <row r="2625" spans="1:6" ht="25" customHeight="1">
      <c r="A2625">
        <v>5338889</v>
      </c>
      <c r="B2625" s="1" t="s">
        <v>118</v>
      </c>
      <c r="C2625" s="1" t="s">
        <v>225</v>
      </c>
      <c r="D2625" s="1" t="s">
        <v>7</v>
      </c>
      <c r="E2625">
        <v>0</v>
      </c>
      <c r="F2625">
        <v>1</v>
      </c>
    </row>
    <row r="2626" spans="1:6" ht="28" customHeight="1">
      <c r="A2626">
        <v>5338889</v>
      </c>
      <c r="B2626" s="1" t="s">
        <v>118</v>
      </c>
      <c r="C2626" s="1" t="s">
        <v>225</v>
      </c>
      <c r="D2626" s="1" t="s">
        <v>8</v>
      </c>
      <c r="E2626">
        <v>0</v>
      </c>
      <c r="F2626">
        <v>1</v>
      </c>
    </row>
    <row r="2627" spans="1:6" ht="26" customHeight="1">
      <c r="A2627">
        <v>5338889</v>
      </c>
      <c r="B2627" s="1" t="s">
        <v>118</v>
      </c>
      <c r="C2627" s="1" t="s">
        <v>225</v>
      </c>
      <c r="D2627" s="1" t="s">
        <v>9</v>
      </c>
      <c r="E2627">
        <v>0</v>
      </c>
      <c r="F2627">
        <v>1</v>
      </c>
    </row>
    <row r="2628" spans="1:6" ht="35" customHeight="1">
      <c r="A2628">
        <v>5338889</v>
      </c>
      <c r="B2628" s="1" t="s">
        <v>118</v>
      </c>
      <c r="C2628" s="1" t="s">
        <v>225</v>
      </c>
      <c r="D2628" s="1" t="s">
        <v>10</v>
      </c>
      <c r="E2628">
        <v>0</v>
      </c>
      <c r="F2628">
        <v>1</v>
      </c>
    </row>
    <row r="2629" spans="1:6" ht="25" customHeight="1">
      <c r="A2629">
        <v>5338889</v>
      </c>
      <c r="B2629" s="1" t="s">
        <v>118</v>
      </c>
      <c r="C2629" s="1" t="s">
        <v>225</v>
      </c>
      <c r="D2629" s="1" t="s">
        <v>11</v>
      </c>
      <c r="E2629">
        <v>0</v>
      </c>
      <c r="F2629">
        <v>1</v>
      </c>
    </row>
    <row r="2630" spans="1:6" ht="35" customHeight="1">
      <c r="A2630">
        <v>5338889</v>
      </c>
      <c r="B2630" s="1" t="s">
        <v>118</v>
      </c>
      <c r="C2630" s="1" t="s">
        <v>225</v>
      </c>
      <c r="D2630" s="1" t="s">
        <v>12</v>
      </c>
      <c r="E2630">
        <v>0</v>
      </c>
      <c r="F2630">
        <v>1</v>
      </c>
    </row>
    <row r="2631" spans="1:6" ht="26" customHeight="1">
      <c r="A2631">
        <v>5338889</v>
      </c>
      <c r="B2631" s="1" t="s">
        <v>118</v>
      </c>
      <c r="C2631" s="1" t="s">
        <v>225</v>
      </c>
      <c r="D2631" s="1" t="s">
        <v>13</v>
      </c>
      <c r="E2631">
        <v>0</v>
      </c>
      <c r="F2631">
        <v>1</v>
      </c>
    </row>
    <row r="2632" spans="1:6" ht="39" customHeight="1">
      <c r="A2632">
        <v>5338889</v>
      </c>
      <c r="B2632" s="1" t="s">
        <v>118</v>
      </c>
      <c r="C2632" s="1" t="s">
        <v>225</v>
      </c>
      <c r="D2632" s="1" t="s">
        <v>14</v>
      </c>
      <c r="E2632">
        <v>0</v>
      </c>
      <c r="F2632">
        <v>1</v>
      </c>
    </row>
    <row r="2633" spans="1:6" ht="32" customHeight="1">
      <c r="A2633">
        <v>5338889</v>
      </c>
      <c r="B2633" s="1" t="s">
        <v>118</v>
      </c>
      <c r="C2633" s="1" t="s">
        <v>225</v>
      </c>
      <c r="D2633" s="1" t="s">
        <v>15</v>
      </c>
      <c r="E2633">
        <v>0</v>
      </c>
      <c r="F2633">
        <v>1</v>
      </c>
    </row>
    <row r="2634" spans="1:6" ht="58" customHeight="1">
      <c r="A2634">
        <v>5338889</v>
      </c>
      <c r="B2634" s="1" t="s">
        <v>118</v>
      </c>
      <c r="C2634" s="1" t="s">
        <v>225</v>
      </c>
      <c r="D2634" s="1" t="s">
        <v>16</v>
      </c>
      <c r="E2634">
        <v>1</v>
      </c>
      <c r="F2634">
        <v>1</v>
      </c>
    </row>
    <row r="2635" spans="1:6" ht="36" customHeight="1">
      <c r="A2635">
        <v>5338889</v>
      </c>
      <c r="B2635" s="1" t="s">
        <v>118</v>
      </c>
      <c r="C2635" s="1" t="s">
        <v>225</v>
      </c>
      <c r="D2635" s="1" t="s">
        <v>17</v>
      </c>
      <c r="E2635">
        <v>0</v>
      </c>
      <c r="F2635">
        <v>1</v>
      </c>
    </row>
    <row r="2636" spans="1:6" ht="26" customHeight="1">
      <c r="A2636">
        <v>5338889</v>
      </c>
      <c r="B2636" s="1" t="s">
        <v>118</v>
      </c>
      <c r="C2636" s="1" t="s">
        <v>225</v>
      </c>
      <c r="D2636" s="1" t="s">
        <v>18</v>
      </c>
      <c r="E2636">
        <v>0</v>
      </c>
      <c r="F2636">
        <v>1</v>
      </c>
    </row>
    <row r="2637" spans="1:6" ht="39" customHeight="1">
      <c r="A2637">
        <v>5338889</v>
      </c>
      <c r="B2637" s="1" t="s">
        <v>118</v>
      </c>
      <c r="C2637" s="1" t="s">
        <v>225</v>
      </c>
      <c r="D2637" s="1" t="s">
        <v>19</v>
      </c>
      <c r="E2637">
        <v>0</v>
      </c>
      <c r="F2637">
        <v>1</v>
      </c>
    </row>
    <row r="2638" spans="1:6" ht="27" customHeight="1">
      <c r="A2638">
        <v>5338889</v>
      </c>
      <c r="B2638" s="1" t="s">
        <v>118</v>
      </c>
      <c r="C2638" s="1" t="s">
        <v>225</v>
      </c>
      <c r="D2638" s="1" t="s">
        <v>20</v>
      </c>
      <c r="E2638">
        <v>0</v>
      </c>
      <c r="F2638">
        <v>1</v>
      </c>
    </row>
    <row r="2639" spans="1:6" ht="36" customHeight="1">
      <c r="A2639">
        <v>5338889</v>
      </c>
      <c r="B2639" s="1" t="s">
        <v>118</v>
      </c>
      <c r="C2639" s="1" t="s">
        <v>225</v>
      </c>
      <c r="D2639" s="1" t="s">
        <v>21</v>
      </c>
      <c r="E2639">
        <v>0</v>
      </c>
      <c r="F2639">
        <v>1</v>
      </c>
    </row>
    <row r="2640" spans="1:6" ht="23" customHeight="1">
      <c r="A2640">
        <v>5338889</v>
      </c>
      <c r="B2640" s="1" t="s">
        <v>118</v>
      </c>
      <c r="C2640" s="1" t="s">
        <v>225</v>
      </c>
      <c r="D2640" s="1" t="s">
        <v>22</v>
      </c>
      <c r="E2640">
        <v>0</v>
      </c>
      <c r="F2640">
        <v>1</v>
      </c>
    </row>
    <row r="2641" spans="1:6" ht="36" customHeight="1">
      <c r="A2641">
        <v>5338889</v>
      </c>
      <c r="B2641" s="1" t="s">
        <v>118</v>
      </c>
      <c r="C2641" s="1" t="s">
        <v>225</v>
      </c>
      <c r="D2641" s="1" t="s">
        <v>23</v>
      </c>
      <c r="E2641">
        <v>0</v>
      </c>
      <c r="F2641">
        <v>1</v>
      </c>
    </row>
    <row r="2642" spans="1:6" ht="30" customHeight="1">
      <c r="A2642">
        <v>5338889</v>
      </c>
      <c r="B2642" s="1" t="s">
        <v>118</v>
      </c>
      <c r="C2642" s="1" t="s">
        <v>225</v>
      </c>
      <c r="D2642" s="1" t="s">
        <v>24</v>
      </c>
      <c r="E2642">
        <v>0</v>
      </c>
      <c r="F2642">
        <v>1</v>
      </c>
    </row>
    <row r="2643" spans="1:6" ht="29" customHeight="1">
      <c r="A2643">
        <v>5338889</v>
      </c>
      <c r="B2643" s="1" t="s">
        <v>118</v>
      </c>
      <c r="C2643" s="1" t="s">
        <v>225</v>
      </c>
      <c r="D2643" s="1" t="s">
        <v>25</v>
      </c>
      <c r="E2643">
        <v>0</v>
      </c>
      <c r="F2643">
        <v>1</v>
      </c>
    </row>
    <row r="2644" spans="1:6" ht="31" customHeight="1">
      <c r="A2644">
        <v>5338889</v>
      </c>
      <c r="B2644" s="1" t="s">
        <v>118</v>
      </c>
      <c r="C2644" s="1" t="s">
        <v>225</v>
      </c>
      <c r="D2644" s="1" t="s">
        <v>26</v>
      </c>
      <c r="E2644">
        <v>0</v>
      </c>
      <c r="F2644">
        <v>1</v>
      </c>
    </row>
    <row r="2645" spans="1:6" ht="29" customHeight="1">
      <c r="A2645">
        <v>5338889</v>
      </c>
      <c r="B2645" s="1" t="s">
        <v>118</v>
      </c>
      <c r="C2645" s="1" t="s">
        <v>225</v>
      </c>
      <c r="D2645" s="1" t="s">
        <v>27</v>
      </c>
      <c r="E2645">
        <v>0</v>
      </c>
      <c r="F2645">
        <v>1</v>
      </c>
    </row>
    <row r="2646" spans="1:6" ht="27" customHeight="1">
      <c r="A2646">
        <v>5338889</v>
      </c>
      <c r="B2646" s="1" t="s">
        <v>118</v>
      </c>
      <c r="C2646" s="1" t="s">
        <v>225</v>
      </c>
      <c r="D2646" s="1" t="s">
        <v>28</v>
      </c>
      <c r="E2646">
        <v>0</v>
      </c>
      <c r="F2646">
        <v>1</v>
      </c>
    </row>
    <row r="2647" spans="1:6" ht="31" customHeight="1">
      <c r="A2647">
        <v>5338889</v>
      </c>
      <c r="B2647" s="1" t="s">
        <v>118</v>
      </c>
      <c r="C2647" s="1" t="s">
        <v>225</v>
      </c>
      <c r="D2647" s="1" t="s">
        <v>29</v>
      </c>
      <c r="E2647">
        <v>0</v>
      </c>
      <c r="F2647">
        <v>1</v>
      </c>
    </row>
    <row r="2648" spans="1:6" ht="28" customHeight="1">
      <c r="A2648">
        <v>5338889</v>
      </c>
      <c r="B2648" s="1" t="s">
        <v>118</v>
      </c>
      <c r="C2648" s="1" t="s">
        <v>225</v>
      </c>
      <c r="D2648" s="1" t="s">
        <v>30</v>
      </c>
      <c r="E2648">
        <v>0</v>
      </c>
      <c r="F2648">
        <v>1</v>
      </c>
    </row>
    <row r="2649" spans="1:6" ht="32" customHeight="1">
      <c r="A2649">
        <v>5338889</v>
      </c>
      <c r="B2649" s="1" t="s">
        <v>118</v>
      </c>
      <c r="C2649" s="1" t="s">
        <v>225</v>
      </c>
      <c r="D2649" s="1" t="s">
        <v>31</v>
      </c>
      <c r="E2649">
        <v>0</v>
      </c>
      <c r="F2649">
        <v>1</v>
      </c>
    </row>
    <row r="2650" spans="1:6" ht="22" customHeight="1">
      <c r="A2650">
        <v>5338889</v>
      </c>
      <c r="B2650" s="1" t="s">
        <v>118</v>
      </c>
      <c r="C2650" s="1" t="s">
        <v>225</v>
      </c>
      <c r="D2650" s="1" t="s">
        <v>32</v>
      </c>
      <c r="E2650">
        <v>1</v>
      </c>
      <c r="F2650">
        <v>1</v>
      </c>
    </row>
    <row r="2651" spans="1:6" ht="22" customHeight="1">
      <c r="A2651">
        <v>5338889</v>
      </c>
      <c r="B2651" s="1" t="s">
        <v>118</v>
      </c>
      <c r="C2651" s="1" t="s">
        <v>225</v>
      </c>
      <c r="D2651" s="1" t="s">
        <v>33</v>
      </c>
      <c r="E2651">
        <v>0</v>
      </c>
      <c r="F2651">
        <v>1</v>
      </c>
    </row>
    <row r="2652" spans="1:6" ht="27" customHeight="1">
      <c r="A2652">
        <v>5338889</v>
      </c>
      <c r="B2652" s="1" t="s">
        <v>118</v>
      </c>
      <c r="C2652" s="1" t="s">
        <v>225</v>
      </c>
      <c r="D2652" s="1" t="s">
        <v>34</v>
      </c>
      <c r="E2652">
        <v>1</v>
      </c>
      <c r="F2652">
        <v>1</v>
      </c>
    </row>
    <row r="2653" spans="1:6" ht="24" customHeight="1">
      <c r="A2653">
        <v>5338889</v>
      </c>
      <c r="B2653" s="1" t="s">
        <v>118</v>
      </c>
      <c r="C2653" s="1" t="s">
        <v>225</v>
      </c>
      <c r="D2653" s="1" t="s">
        <v>35</v>
      </c>
      <c r="E2653">
        <v>0</v>
      </c>
      <c r="F2653">
        <v>1</v>
      </c>
    </row>
    <row r="2654" spans="1:6" ht="23" customHeight="1">
      <c r="A2654">
        <v>5339030</v>
      </c>
      <c r="B2654" s="1" t="s">
        <v>119</v>
      </c>
      <c r="C2654" s="1" t="s">
        <v>226</v>
      </c>
      <c r="D2654" s="1" t="s">
        <v>2</v>
      </c>
      <c r="E2654">
        <v>1</v>
      </c>
      <c r="F2654">
        <v>1</v>
      </c>
    </row>
    <row r="2655" spans="1:6" ht="30" customHeight="1">
      <c r="A2655">
        <v>5339030</v>
      </c>
      <c r="B2655" s="1" t="s">
        <v>119</v>
      </c>
      <c r="C2655" s="1" t="s">
        <v>226</v>
      </c>
      <c r="D2655" s="1" t="s">
        <v>3</v>
      </c>
      <c r="E2655">
        <v>1</v>
      </c>
      <c r="F2655">
        <v>1</v>
      </c>
    </row>
    <row r="2656" spans="1:6" ht="31" customHeight="1">
      <c r="A2656">
        <v>5339030</v>
      </c>
      <c r="B2656" s="1" t="s">
        <v>119</v>
      </c>
      <c r="C2656" s="1" t="s">
        <v>226</v>
      </c>
      <c r="D2656" s="1" t="s">
        <v>4</v>
      </c>
      <c r="E2656">
        <v>0</v>
      </c>
      <c r="F2656">
        <v>1</v>
      </c>
    </row>
    <row r="2657" spans="1:6" ht="36" customHeight="1">
      <c r="A2657">
        <v>5339030</v>
      </c>
      <c r="B2657" s="1" t="s">
        <v>119</v>
      </c>
      <c r="C2657" s="1" t="s">
        <v>226</v>
      </c>
      <c r="D2657" s="1" t="s">
        <v>5</v>
      </c>
      <c r="E2657">
        <v>1</v>
      </c>
      <c r="F2657">
        <v>1</v>
      </c>
    </row>
    <row r="2658" spans="1:6" ht="36" customHeight="1">
      <c r="A2658">
        <v>5339030</v>
      </c>
      <c r="B2658" s="1" t="s">
        <v>119</v>
      </c>
      <c r="C2658" s="1" t="s">
        <v>226</v>
      </c>
      <c r="D2658" s="1" t="s">
        <v>6</v>
      </c>
      <c r="E2658">
        <v>0</v>
      </c>
      <c r="F2658">
        <v>1</v>
      </c>
    </row>
    <row r="2659" spans="1:6" ht="25" customHeight="1">
      <c r="A2659">
        <v>5339030</v>
      </c>
      <c r="B2659" s="1" t="s">
        <v>119</v>
      </c>
      <c r="C2659" s="1" t="s">
        <v>226</v>
      </c>
      <c r="D2659" s="1" t="s">
        <v>7</v>
      </c>
      <c r="E2659">
        <v>0</v>
      </c>
      <c r="F2659">
        <v>1</v>
      </c>
    </row>
    <row r="2660" spans="1:6" ht="28" customHeight="1">
      <c r="A2660">
        <v>5339030</v>
      </c>
      <c r="B2660" s="1" t="s">
        <v>119</v>
      </c>
      <c r="C2660" s="1" t="s">
        <v>226</v>
      </c>
      <c r="D2660" s="1" t="s">
        <v>8</v>
      </c>
      <c r="E2660">
        <v>0</v>
      </c>
      <c r="F2660">
        <v>1</v>
      </c>
    </row>
    <row r="2661" spans="1:6" ht="26" customHeight="1">
      <c r="A2661">
        <v>5339030</v>
      </c>
      <c r="B2661" s="1" t="s">
        <v>119</v>
      </c>
      <c r="C2661" s="1" t="s">
        <v>226</v>
      </c>
      <c r="D2661" s="1" t="s">
        <v>9</v>
      </c>
      <c r="E2661">
        <v>0</v>
      </c>
      <c r="F2661">
        <v>1</v>
      </c>
    </row>
    <row r="2662" spans="1:6" ht="35" customHeight="1">
      <c r="A2662">
        <v>5339030</v>
      </c>
      <c r="B2662" s="1" t="s">
        <v>119</v>
      </c>
      <c r="C2662" s="1" t="s">
        <v>226</v>
      </c>
      <c r="D2662" s="1" t="s">
        <v>10</v>
      </c>
      <c r="E2662">
        <v>1</v>
      </c>
      <c r="F2662">
        <v>1</v>
      </c>
    </row>
    <row r="2663" spans="1:6" ht="25" customHeight="1">
      <c r="A2663">
        <v>5339030</v>
      </c>
      <c r="B2663" s="1" t="s">
        <v>119</v>
      </c>
      <c r="C2663" s="1" t="s">
        <v>226</v>
      </c>
      <c r="D2663" s="1" t="s">
        <v>11</v>
      </c>
      <c r="E2663">
        <v>0</v>
      </c>
      <c r="F2663">
        <v>1</v>
      </c>
    </row>
    <row r="2664" spans="1:6" ht="35" customHeight="1">
      <c r="A2664">
        <v>5339030</v>
      </c>
      <c r="B2664" s="1" t="s">
        <v>119</v>
      </c>
      <c r="C2664" s="1" t="s">
        <v>226</v>
      </c>
      <c r="D2664" s="1" t="s">
        <v>12</v>
      </c>
      <c r="E2664">
        <v>0</v>
      </c>
      <c r="F2664">
        <v>1</v>
      </c>
    </row>
    <row r="2665" spans="1:6" ht="26" customHeight="1">
      <c r="A2665">
        <v>5339030</v>
      </c>
      <c r="B2665" s="1" t="s">
        <v>119</v>
      </c>
      <c r="C2665" s="1" t="s">
        <v>226</v>
      </c>
      <c r="D2665" s="1" t="s">
        <v>13</v>
      </c>
      <c r="E2665">
        <v>0</v>
      </c>
      <c r="F2665">
        <v>1</v>
      </c>
    </row>
    <row r="2666" spans="1:6" ht="39" customHeight="1">
      <c r="A2666">
        <v>5339030</v>
      </c>
      <c r="B2666" s="1" t="s">
        <v>119</v>
      </c>
      <c r="C2666" s="1" t="s">
        <v>226</v>
      </c>
      <c r="D2666" s="1" t="s">
        <v>14</v>
      </c>
      <c r="E2666">
        <v>0</v>
      </c>
      <c r="F2666">
        <v>1</v>
      </c>
    </row>
    <row r="2667" spans="1:6" ht="32" customHeight="1">
      <c r="A2667">
        <v>5339030</v>
      </c>
      <c r="B2667" s="1" t="s">
        <v>119</v>
      </c>
      <c r="C2667" s="1" t="s">
        <v>226</v>
      </c>
      <c r="D2667" s="1" t="s">
        <v>15</v>
      </c>
      <c r="E2667">
        <v>0</v>
      </c>
      <c r="F2667">
        <v>1</v>
      </c>
    </row>
    <row r="2668" spans="1:6" ht="58" customHeight="1">
      <c r="A2668">
        <v>5339030</v>
      </c>
      <c r="B2668" s="1" t="s">
        <v>119</v>
      </c>
      <c r="C2668" s="1" t="s">
        <v>226</v>
      </c>
      <c r="D2668" s="1" t="s">
        <v>16</v>
      </c>
      <c r="E2668">
        <v>1</v>
      </c>
      <c r="F2668">
        <v>1</v>
      </c>
    </row>
    <row r="2669" spans="1:6" ht="36" customHeight="1">
      <c r="A2669">
        <v>5339030</v>
      </c>
      <c r="B2669" s="1" t="s">
        <v>119</v>
      </c>
      <c r="C2669" s="1" t="s">
        <v>226</v>
      </c>
      <c r="D2669" s="1" t="s">
        <v>17</v>
      </c>
      <c r="E2669">
        <v>0</v>
      </c>
      <c r="F2669">
        <v>1</v>
      </c>
    </row>
    <row r="2670" spans="1:6" ht="26" customHeight="1">
      <c r="A2670">
        <v>5339030</v>
      </c>
      <c r="B2670" s="1" t="s">
        <v>119</v>
      </c>
      <c r="C2670" s="1" t="s">
        <v>226</v>
      </c>
      <c r="D2670" s="1" t="s">
        <v>18</v>
      </c>
      <c r="E2670">
        <v>0</v>
      </c>
      <c r="F2670">
        <v>1</v>
      </c>
    </row>
    <row r="2671" spans="1:6" ht="39" customHeight="1">
      <c r="A2671">
        <v>5339030</v>
      </c>
      <c r="B2671" s="1" t="s">
        <v>119</v>
      </c>
      <c r="C2671" s="1" t="s">
        <v>226</v>
      </c>
      <c r="D2671" s="1" t="s">
        <v>19</v>
      </c>
      <c r="E2671">
        <v>0</v>
      </c>
      <c r="F2671">
        <v>1</v>
      </c>
    </row>
    <row r="2672" spans="1:6" ht="27" customHeight="1">
      <c r="A2672">
        <v>5339030</v>
      </c>
      <c r="B2672" s="1" t="s">
        <v>119</v>
      </c>
      <c r="C2672" s="1" t="s">
        <v>226</v>
      </c>
      <c r="D2672" s="1" t="s">
        <v>20</v>
      </c>
      <c r="E2672">
        <v>0</v>
      </c>
      <c r="F2672">
        <v>1</v>
      </c>
    </row>
    <row r="2673" spans="1:6" ht="36" customHeight="1">
      <c r="A2673">
        <v>5339030</v>
      </c>
      <c r="B2673" s="1" t="s">
        <v>119</v>
      </c>
      <c r="C2673" s="1" t="s">
        <v>226</v>
      </c>
      <c r="D2673" s="1" t="s">
        <v>21</v>
      </c>
      <c r="E2673">
        <v>0</v>
      </c>
      <c r="F2673">
        <v>1</v>
      </c>
    </row>
    <row r="2674" spans="1:6" ht="23" customHeight="1">
      <c r="A2674">
        <v>5339030</v>
      </c>
      <c r="B2674" s="1" t="s">
        <v>119</v>
      </c>
      <c r="C2674" s="1" t="s">
        <v>226</v>
      </c>
      <c r="D2674" s="1" t="s">
        <v>22</v>
      </c>
      <c r="E2674">
        <v>0</v>
      </c>
      <c r="F2674">
        <v>1</v>
      </c>
    </row>
    <row r="2675" spans="1:6" ht="36" customHeight="1">
      <c r="A2675">
        <v>5339030</v>
      </c>
      <c r="B2675" s="1" t="s">
        <v>119</v>
      </c>
      <c r="C2675" s="1" t="s">
        <v>226</v>
      </c>
      <c r="D2675" s="1" t="s">
        <v>23</v>
      </c>
      <c r="E2675">
        <v>0</v>
      </c>
      <c r="F2675">
        <v>1</v>
      </c>
    </row>
    <row r="2676" spans="1:6" ht="30" customHeight="1">
      <c r="A2676">
        <v>5339030</v>
      </c>
      <c r="B2676" s="1" t="s">
        <v>119</v>
      </c>
      <c r="C2676" s="1" t="s">
        <v>226</v>
      </c>
      <c r="D2676" s="1" t="s">
        <v>24</v>
      </c>
      <c r="E2676">
        <v>0</v>
      </c>
      <c r="F2676">
        <v>1</v>
      </c>
    </row>
    <row r="2677" spans="1:6" ht="29" customHeight="1">
      <c r="A2677">
        <v>5339030</v>
      </c>
      <c r="B2677" s="1" t="s">
        <v>119</v>
      </c>
      <c r="C2677" s="1" t="s">
        <v>226</v>
      </c>
      <c r="D2677" s="1" t="s">
        <v>25</v>
      </c>
      <c r="E2677">
        <v>0</v>
      </c>
      <c r="F2677">
        <v>1</v>
      </c>
    </row>
    <row r="2678" spans="1:6" ht="31" customHeight="1">
      <c r="A2678">
        <v>5339030</v>
      </c>
      <c r="B2678" s="1" t="s">
        <v>119</v>
      </c>
      <c r="C2678" s="1" t="s">
        <v>226</v>
      </c>
      <c r="D2678" s="1" t="s">
        <v>26</v>
      </c>
      <c r="E2678">
        <v>0</v>
      </c>
      <c r="F2678">
        <v>1</v>
      </c>
    </row>
    <row r="2679" spans="1:6" ht="29" customHeight="1">
      <c r="A2679">
        <v>5339030</v>
      </c>
      <c r="B2679" s="1" t="s">
        <v>119</v>
      </c>
      <c r="C2679" s="1" t="s">
        <v>226</v>
      </c>
      <c r="D2679" s="1" t="s">
        <v>27</v>
      </c>
      <c r="E2679">
        <v>0</v>
      </c>
      <c r="F2679">
        <v>1</v>
      </c>
    </row>
    <row r="2680" spans="1:6" ht="27" customHeight="1">
      <c r="A2680">
        <v>5339030</v>
      </c>
      <c r="B2680" s="1" t="s">
        <v>119</v>
      </c>
      <c r="C2680" s="1" t="s">
        <v>226</v>
      </c>
      <c r="D2680" s="1" t="s">
        <v>28</v>
      </c>
      <c r="E2680">
        <v>0</v>
      </c>
      <c r="F2680">
        <v>1</v>
      </c>
    </row>
    <row r="2681" spans="1:6" ht="31" customHeight="1">
      <c r="A2681">
        <v>5339030</v>
      </c>
      <c r="B2681" s="1" t="s">
        <v>119</v>
      </c>
      <c r="C2681" s="1" t="s">
        <v>226</v>
      </c>
      <c r="D2681" s="1" t="s">
        <v>29</v>
      </c>
      <c r="E2681">
        <v>0</v>
      </c>
      <c r="F2681">
        <v>1</v>
      </c>
    </row>
    <row r="2682" spans="1:6" ht="28" customHeight="1">
      <c r="A2682">
        <v>5339030</v>
      </c>
      <c r="B2682" s="1" t="s">
        <v>119</v>
      </c>
      <c r="C2682" s="1" t="s">
        <v>226</v>
      </c>
      <c r="D2682" s="1" t="s">
        <v>30</v>
      </c>
      <c r="E2682">
        <v>0</v>
      </c>
      <c r="F2682">
        <v>1</v>
      </c>
    </row>
    <row r="2683" spans="1:6" ht="32" customHeight="1">
      <c r="A2683">
        <v>5339030</v>
      </c>
      <c r="B2683" s="1" t="s">
        <v>119</v>
      </c>
      <c r="C2683" s="1" t="s">
        <v>226</v>
      </c>
      <c r="D2683" s="1" t="s">
        <v>31</v>
      </c>
      <c r="E2683">
        <v>0</v>
      </c>
      <c r="F2683">
        <v>1</v>
      </c>
    </row>
    <row r="2684" spans="1:6" ht="22" customHeight="1">
      <c r="A2684">
        <v>5339030</v>
      </c>
      <c r="B2684" s="1" t="s">
        <v>119</v>
      </c>
      <c r="C2684" s="1" t="s">
        <v>226</v>
      </c>
      <c r="D2684" s="1" t="s">
        <v>32</v>
      </c>
      <c r="E2684">
        <v>1</v>
      </c>
      <c r="F2684">
        <v>1</v>
      </c>
    </row>
    <row r="2685" spans="1:6" ht="22" customHeight="1">
      <c r="A2685">
        <v>5339030</v>
      </c>
      <c r="B2685" s="1" t="s">
        <v>119</v>
      </c>
      <c r="C2685" s="1" t="s">
        <v>226</v>
      </c>
      <c r="D2685" s="1" t="s">
        <v>33</v>
      </c>
      <c r="E2685">
        <v>0</v>
      </c>
      <c r="F2685">
        <v>1</v>
      </c>
    </row>
    <row r="2686" spans="1:6" ht="27" customHeight="1">
      <c r="A2686">
        <v>5339030</v>
      </c>
      <c r="B2686" s="1" t="s">
        <v>119</v>
      </c>
      <c r="C2686" s="1" t="s">
        <v>226</v>
      </c>
      <c r="D2686" s="1" t="s">
        <v>34</v>
      </c>
      <c r="E2686">
        <v>1</v>
      </c>
      <c r="F2686">
        <v>1</v>
      </c>
    </row>
    <row r="2687" spans="1:6" ht="24" customHeight="1">
      <c r="A2687">
        <v>5339030</v>
      </c>
      <c r="B2687" s="1" t="s">
        <v>119</v>
      </c>
      <c r="C2687" s="1" t="s">
        <v>226</v>
      </c>
      <c r="D2687" s="1" t="s">
        <v>35</v>
      </c>
      <c r="E2687">
        <v>0</v>
      </c>
      <c r="F2687">
        <v>1</v>
      </c>
    </row>
    <row r="2688" spans="1:6" ht="23" customHeight="1">
      <c r="A2688">
        <v>5339080</v>
      </c>
      <c r="B2688" s="1" t="s">
        <v>120</v>
      </c>
      <c r="C2688" s="1" t="s">
        <v>227</v>
      </c>
      <c r="D2688" s="1" t="s">
        <v>2</v>
      </c>
      <c r="E2688">
        <v>1</v>
      </c>
      <c r="F2688">
        <v>1</v>
      </c>
    </row>
    <row r="2689" spans="1:6" ht="30" customHeight="1">
      <c r="A2689">
        <v>5339080</v>
      </c>
      <c r="B2689" s="1" t="s">
        <v>120</v>
      </c>
      <c r="C2689" s="1" t="s">
        <v>227</v>
      </c>
      <c r="D2689" s="1" t="s">
        <v>3</v>
      </c>
      <c r="E2689">
        <v>0</v>
      </c>
      <c r="F2689">
        <v>1</v>
      </c>
    </row>
    <row r="2690" spans="1:6" ht="31" customHeight="1">
      <c r="A2690">
        <v>5339080</v>
      </c>
      <c r="B2690" s="1" t="s">
        <v>120</v>
      </c>
      <c r="C2690" s="1" t="s">
        <v>227</v>
      </c>
      <c r="D2690" s="1" t="s">
        <v>4</v>
      </c>
      <c r="E2690">
        <v>0</v>
      </c>
      <c r="F2690">
        <v>1</v>
      </c>
    </row>
    <row r="2691" spans="1:6" ht="36" customHeight="1">
      <c r="A2691">
        <v>5339080</v>
      </c>
      <c r="B2691" s="1" t="s">
        <v>120</v>
      </c>
      <c r="C2691" s="1" t="s">
        <v>227</v>
      </c>
      <c r="D2691" s="1" t="s">
        <v>5</v>
      </c>
      <c r="E2691">
        <v>0</v>
      </c>
      <c r="F2691">
        <v>1</v>
      </c>
    </row>
    <row r="2692" spans="1:6" ht="36" customHeight="1">
      <c r="A2692">
        <v>5339080</v>
      </c>
      <c r="B2692" s="1" t="s">
        <v>120</v>
      </c>
      <c r="C2692" s="1" t="s">
        <v>227</v>
      </c>
      <c r="D2692" s="1" t="s">
        <v>6</v>
      </c>
      <c r="E2692">
        <v>1</v>
      </c>
      <c r="F2692">
        <v>1</v>
      </c>
    </row>
    <row r="2693" spans="1:6" ht="25" customHeight="1">
      <c r="A2693">
        <v>5339080</v>
      </c>
      <c r="B2693" s="1" t="s">
        <v>120</v>
      </c>
      <c r="C2693" s="1" t="s">
        <v>227</v>
      </c>
      <c r="D2693" s="1" t="s">
        <v>7</v>
      </c>
      <c r="E2693">
        <v>0</v>
      </c>
      <c r="F2693">
        <v>1</v>
      </c>
    </row>
    <row r="2694" spans="1:6" ht="28" customHeight="1">
      <c r="A2694">
        <v>5339080</v>
      </c>
      <c r="B2694" s="1" t="s">
        <v>120</v>
      </c>
      <c r="C2694" s="1" t="s">
        <v>227</v>
      </c>
      <c r="D2694" s="1" t="s">
        <v>8</v>
      </c>
      <c r="E2694">
        <v>0</v>
      </c>
      <c r="F2694">
        <v>1</v>
      </c>
    </row>
    <row r="2695" spans="1:6" ht="26" customHeight="1">
      <c r="A2695">
        <v>5339080</v>
      </c>
      <c r="B2695" s="1" t="s">
        <v>120</v>
      </c>
      <c r="C2695" s="1" t="s">
        <v>227</v>
      </c>
      <c r="D2695" s="1" t="s">
        <v>9</v>
      </c>
      <c r="E2695">
        <v>0</v>
      </c>
      <c r="F2695">
        <v>1</v>
      </c>
    </row>
    <row r="2696" spans="1:6" ht="35" customHeight="1">
      <c r="A2696">
        <v>5339080</v>
      </c>
      <c r="B2696" s="1" t="s">
        <v>120</v>
      </c>
      <c r="C2696" s="1" t="s">
        <v>227</v>
      </c>
      <c r="D2696" s="1" t="s">
        <v>10</v>
      </c>
      <c r="E2696">
        <v>0</v>
      </c>
      <c r="F2696">
        <v>1</v>
      </c>
    </row>
    <row r="2697" spans="1:6" ht="25" customHeight="1">
      <c r="A2697">
        <v>5339080</v>
      </c>
      <c r="B2697" s="1" t="s">
        <v>120</v>
      </c>
      <c r="C2697" s="1" t="s">
        <v>227</v>
      </c>
      <c r="D2697" s="1" t="s">
        <v>11</v>
      </c>
      <c r="E2697">
        <v>0</v>
      </c>
      <c r="F2697">
        <v>1</v>
      </c>
    </row>
    <row r="2698" spans="1:6" ht="35" customHeight="1">
      <c r="A2698">
        <v>5339080</v>
      </c>
      <c r="B2698" s="1" t="s">
        <v>120</v>
      </c>
      <c r="C2698" s="1" t="s">
        <v>227</v>
      </c>
      <c r="D2698" s="1" t="s">
        <v>12</v>
      </c>
      <c r="E2698">
        <v>0</v>
      </c>
      <c r="F2698">
        <v>1</v>
      </c>
    </row>
    <row r="2699" spans="1:6" ht="26" customHeight="1">
      <c r="A2699">
        <v>5339080</v>
      </c>
      <c r="B2699" s="1" t="s">
        <v>120</v>
      </c>
      <c r="C2699" s="1" t="s">
        <v>227</v>
      </c>
      <c r="D2699" s="1" t="s">
        <v>13</v>
      </c>
      <c r="E2699">
        <v>0</v>
      </c>
      <c r="F2699">
        <v>1</v>
      </c>
    </row>
    <row r="2700" spans="1:6" ht="39" customHeight="1">
      <c r="A2700">
        <v>5339080</v>
      </c>
      <c r="B2700" s="1" t="s">
        <v>120</v>
      </c>
      <c r="C2700" s="1" t="s">
        <v>227</v>
      </c>
      <c r="D2700" s="1" t="s">
        <v>14</v>
      </c>
      <c r="E2700">
        <v>0</v>
      </c>
      <c r="F2700">
        <v>1</v>
      </c>
    </row>
    <row r="2701" spans="1:6" ht="32" customHeight="1">
      <c r="A2701">
        <v>5339080</v>
      </c>
      <c r="B2701" s="1" t="s">
        <v>120</v>
      </c>
      <c r="C2701" s="1" t="s">
        <v>227</v>
      </c>
      <c r="D2701" s="1" t="s">
        <v>15</v>
      </c>
      <c r="E2701">
        <v>0</v>
      </c>
      <c r="F2701">
        <v>1</v>
      </c>
    </row>
    <row r="2702" spans="1:6" ht="58" customHeight="1">
      <c r="A2702">
        <v>5339080</v>
      </c>
      <c r="B2702" s="1" t="s">
        <v>120</v>
      </c>
      <c r="C2702" s="1" t="s">
        <v>227</v>
      </c>
      <c r="D2702" s="1" t="s">
        <v>16</v>
      </c>
      <c r="E2702">
        <v>0</v>
      </c>
      <c r="F2702">
        <v>1</v>
      </c>
    </row>
    <row r="2703" spans="1:6" ht="36" customHeight="1">
      <c r="A2703">
        <v>5339080</v>
      </c>
      <c r="B2703" s="1" t="s">
        <v>120</v>
      </c>
      <c r="C2703" s="1" t="s">
        <v>227</v>
      </c>
      <c r="D2703" s="1" t="s">
        <v>17</v>
      </c>
      <c r="E2703">
        <v>0</v>
      </c>
      <c r="F2703">
        <v>1</v>
      </c>
    </row>
    <row r="2704" spans="1:6" ht="26" customHeight="1">
      <c r="A2704">
        <v>5339080</v>
      </c>
      <c r="B2704" s="1" t="s">
        <v>120</v>
      </c>
      <c r="C2704" s="1" t="s">
        <v>227</v>
      </c>
      <c r="D2704" s="1" t="s">
        <v>18</v>
      </c>
      <c r="E2704">
        <v>1</v>
      </c>
      <c r="F2704">
        <v>1</v>
      </c>
    </row>
    <row r="2705" spans="1:6" ht="39" customHeight="1">
      <c r="A2705">
        <v>5339080</v>
      </c>
      <c r="B2705" s="1" t="s">
        <v>120</v>
      </c>
      <c r="C2705" s="1" t="s">
        <v>227</v>
      </c>
      <c r="D2705" s="1" t="s">
        <v>19</v>
      </c>
      <c r="E2705">
        <v>1</v>
      </c>
      <c r="F2705">
        <v>1</v>
      </c>
    </row>
    <row r="2706" spans="1:6" ht="27" customHeight="1">
      <c r="A2706">
        <v>5339080</v>
      </c>
      <c r="B2706" s="1" t="s">
        <v>120</v>
      </c>
      <c r="C2706" s="1" t="s">
        <v>227</v>
      </c>
      <c r="D2706" s="1" t="s">
        <v>20</v>
      </c>
      <c r="E2706">
        <v>0</v>
      </c>
      <c r="F2706">
        <v>1</v>
      </c>
    </row>
    <row r="2707" spans="1:6" ht="36" customHeight="1">
      <c r="A2707">
        <v>5339080</v>
      </c>
      <c r="B2707" s="1" t="s">
        <v>120</v>
      </c>
      <c r="C2707" s="1" t="s">
        <v>227</v>
      </c>
      <c r="D2707" s="1" t="s">
        <v>21</v>
      </c>
      <c r="E2707">
        <v>0</v>
      </c>
      <c r="F2707">
        <v>1</v>
      </c>
    </row>
    <row r="2708" spans="1:6" ht="23" customHeight="1">
      <c r="A2708">
        <v>5339080</v>
      </c>
      <c r="B2708" s="1" t="s">
        <v>120</v>
      </c>
      <c r="C2708" s="1" t="s">
        <v>227</v>
      </c>
      <c r="D2708" s="1" t="s">
        <v>22</v>
      </c>
      <c r="E2708">
        <v>0</v>
      </c>
      <c r="F2708">
        <v>1</v>
      </c>
    </row>
    <row r="2709" spans="1:6" ht="36" customHeight="1">
      <c r="A2709">
        <v>5339080</v>
      </c>
      <c r="B2709" s="1" t="s">
        <v>120</v>
      </c>
      <c r="C2709" s="1" t="s">
        <v>227</v>
      </c>
      <c r="D2709" s="1" t="s">
        <v>23</v>
      </c>
      <c r="E2709">
        <v>0</v>
      </c>
      <c r="F2709">
        <v>1</v>
      </c>
    </row>
    <row r="2710" spans="1:6" ht="30" customHeight="1">
      <c r="A2710">
        <v>5339080</v>
      </c>
      <c r="B2710" s="1" t="s">
        <v>120</v>
      </c>
      <c r="C2710" s="1" t="s">
        <v>227</v>
      </c>
      <c r="D2710" s="1" t="s">
        <v>24</v>
      </c>
      <c r="E2710">
        <v>0</v>
      </c>
      <c r="F2710">
        <v>1</v>
      </c>
    </row>
    <row r="2711" spans="1:6" ht="29" customHeight="1">
      <c r="A2711">
        <v>5339080</v>
      </c>
      <c r="B2711" s="1" t="s">
        <v>120</v>
      </c>
      <c r="C2711" s="1" t="s">
        <v>227</v>
      </c>
      <c r="D2711" s="1" t="s">
        <v>25</v>
      </c>
      <c r="E2711">
        <v>0</v>
      </c>
      <c r="F2711">
        <v>1</v>
      </c>
    </row>
    <row r="2712" spans="1:6" ht="31" customHeight="1">
      <c r="A2712">
        <v>5339080</v>
      </c>
      <c r="B2712" s="1" t="s">
        <v>120</v>
      </c>
      <c r="C2712" s="1" t="s">
        <v>227</v>
      </c>
      <c r="D2712" s="1" t="s">
        <v>26</v>
      </c>
      <c r="E2712">
        <v>0</v>
      </c>
      <c r="F2712">
        <v>1</v>
      </c>
    </row>
    <row r="2713" spans="1:6" ht="29" customHeight="1">
      <c r="A2713">
        <v>5339080</v>
      </c>
      <c r="B2713" s="1" t="s">
        <v>120</v>
      </c>
      <c r="C2713" s="1" t="s">
        <v>227</v>
      </c>
      <c r="D2713" s="1" t="s">
        <v>27</v>
      </c>
      <c r="E2713">
        <v>0</v>
      </c>
      <c r="F2713">
        <v>1</v>
      </c>
    </row>
    <row r="2714" spans="1:6" ht="27" customHeight="1">
      <c r="A2714">
        <v>5339080</v>
      </c>
      <c r="B2714" s="1" t="s">
        <v>120</v>
      </c>
      <c r="C2714" s="1" t="s">
        <v>227</v>
      </c>
      <c r="D2714" s="1" t="s">
        <v>28</v>
      </c>
      <c r="E2714">
        <v>0</v>
      </c>
      <c r="F2714">
        <v>1</v>
      </c>
    </row>
    <row r="2715" spans="1:6" ht="31" customHeight="1">
      <c r="A2715">
        <v>5339080</v>
      </c>
      <c r="B2715" s="1" t="s">
        <v>120</v>
      </c>
      <c r="C2715" s="1" t="s">
        <v>227</v>
      </c>
      <c r="D2715" s="1" t="s">
        <v>29</v>
      </c>
      <c r="E2715">
        <v>0</v>
      </c>
      <c r="F2715">
        <v>1</v>
      </c>
    </row>
    <row r="2716" spans="1:6" ht="28" customHeight="1">
      <c r="A2716">
        <v>5339080</v>
      </c>
      <c r="B2716" s="1" t="s">
        <v>120</v>
      </c>
      <c r="C2716" s="1" t="s">
        <v>227</v>
      </c>
      <c r="D2716" s="1" t="s">
        <v>30</v>
      </c>
      <c r="E2716">
        <v>0</v>
      </c>
      <c r="F2716">
        <v>1</v>
      </c>
    </row>
    <row r="2717" spans="1:6" ht="32" customHeight="1">
      <c r="A2717">
        <v>5339080</v>
      </c>
      <c r="B2717" s="1" t="s">
        <v>120</v>
      </c>
      <c r="C2717" s="1" t="s">
        <v>227</v>
      </c>
      <c r="D2717" s="1" t="s">
        <v>31</v>
      </c>
      <c r="E2717">
        <v>0</v>
      </c>
      <c r="F2717">
        <v>1</v>
      </c>
    </row>
    <row r="2718" spans="1:6" ht="22" customHeight="1">
      <c r="A2718">
        <v>5339080</v>
      </c>
      <c r="B2718" s="1" t="s">
        <v>120</v>
      </c>
      <c r="C2718" s="1" t="s">
        <v>227</v>
      </c>
      <c r="D2718" s="1" t="s">
        <v>32</v>
      </c>
      <c r="E2718">
        <v>1</v>
      </c>
      <c r="F2718">
        <v>1</v>
      </c>
    </row>
    <row r="2719" spans="1:6" ht="22" customHeight="1">
      <c r="A2719">
        <v>5339080</v>
      </c>
      <c r="B2719" s="1" t="s">
        <v>120</v>
      </c>
      <c r="C2719" s="1" t="s">
        <v>227</v>
      </c>
      <c r="D2719" s="1" t="s">
        <v>33</v>
      </c>
      <c r="E2719">
        <v>0</v>
      </c>
      <c r="F2719">
        <v>1</v>
      </c>
    </row>
    <row r="2720" spans="1:6" ht="27" customHeight="1">
      <c r="A2720">
        <v>5339080</v>
      </c>
      <c r="B2720" s="1" t="s">
        <v>120</v>
      </c>
      <c r="C2720" s="1" t="s">
        <v>227</v>
      </c>
      <c r="D2720" s="1" t="s">
        <v>34</v>
      </c>
      <c r="E2720">
        <v>1</v>
      </c>
      <c r="F2720">
        <v>1</v>
      </c>
    </row>
    <row r="2721" spans="1:6" ht="24" customHeight="1">
      <c r="A2721">
        <v>5339080</v>
      </c>
      <c r="B2721" s="1" t="s">
        <v>120</v>
      </c>
      <c r="C2721" s="1" t="s">
        <v>227</v>
      </c>
      <c r="D2721" s="1" t="s">
        <v>35</v>
      </c>
      <c r="E2721">
        <v>0</v>
      </c>
      <c r="F2721">
        <v>1</v>
      </c>
    </row>
    <row r="2722" spans="1:6" ht="23" customHeight="1">
      <c r="A2722">
        <v>5342578</v>
      </c>
      <c r="B2722" s="1" t="s">
        <v>121</v>
      </c>
      <c r="C2722" s="1" t="s">
        <v>228</v>
      </c>
      <c r="D2722" s="1" t="s">
        <v>2</v>
      </c>
      <c r="E2722">
        <v>1</v>
      </c>
      <c r="F2722">
        <v>1</v>
      </c>
    </row>
    <row r="2723" spans="1:6" ht="30" customHeight="1">
      <c r="A2723">
        <v>5342578</v>
      </c>
      <c r="B2723" s="1" t="s">
        <v>121</v>
      </c>
      <c r="C2723" s="1" t="s">
        <v>228</v>
      </c>
      <c r="D2723" s="1" t="s">
        <v>3</v>
      </c>
      <c r="E2723">
        <v>0</v>
      </c>
      <c r="F2723">
        <v>1</v>
      </c>
    </row>
    <row r="2724" spans="1:6" ht="31" customHeight="1">
      <c r="A2724">
        <v>5342578</v>
      </c>
      <c r="B2724" s="1" t="s">
        <v>121</v>
      </c>
      <c r="C2724" s="1" t="s">
        <v>228</v>
      </c>
      <c r="D2724" s="1" t="s">
        <v>4</v>
      </c>
      <c r="E2724">
        <v>0</v>
      </c>
      <c r="F2724">
        <v>1</v>
      </c>
    </row>
    <row r="2725" spans="1:6" ht="36" customHeight="1">
      <c r="A2725">
        <v>5342578</v>
      </c>
      <c r="B2725" s="1" t="s">
        <v>121</v>
      </c>
      <c r="C2725" s="1" t="s">
        <v>228</v>
      </c>
      <c r="D2725" s="1" t="s">
        <v>5</v>
      </c>
      <c r="E2725">
        <v>0</v>
      </c>
      <c r="F2725">
        <v>1</v>
      </c>
    </row>
    <row r="2726" spans="1:6" ht="36" customHeight="1">
      <c r="A2726">
        <v>5342578</v>
      </c>
      <c r="B2726" s="1" t="s">
        <v>121</v>
      </c>
      <c r="C2726" s="1" t="s">
        <v>228</v>
      </c>
      <c r="D2726" s="1" t="s">
        <v>6</v>
      </c>
      <c r="E2726">
        <v>1</v>
      </c>
      <c r="F2726">
        <v>1</v>
      </c>
    </row>
    <row r="2727" spans="1:6" ht="25" customHeight="1">
      <c r="A2727">
        <v>5342578</v>
      </c>
      <c r="B2727" s="1" t="s">
        <v>121</v>
      </c>
      <c r="C2727" s="1" t="s">
        <v>228</v>
      </c>
      <c r="D2727" s="1" t="s">
        <v>7</v>
      </c>
      <c r="E2727">
        <v>1</v>
      </c>
      <c r="F2727">
        <v>1</v>
      </c>
    </row>
    <row r="2728" spans="1:6" ht="28" customHeight="1">
      <c r="A2728">
        <v>5342578</v>
      </c>
      <c r="B2728" s="1" t="s">
        <v>121</v>
      </c>
      <c r="C2728" s="1" t="s">
        <v>228</v>
      </c>
      <c r="D2728" s="1" t="s">
        <v>8</v>
      </c>
      <c r="E2728">
        <v>0</v>
      </c>
      <c r="F2728">
        <v>1</v>
      </c>
    </row>
    <row r="2729" spans="1:6" ht="26" customHeight="1">
      <c r="A2729">
        <v>5342578</v>
      </c>
      <c r="B2729" s="1" t="s">
        <v>121</v>
      </c>
      <c r="C2729" s="1" t="s">
        <v>228</v>
      </c>
      <c r="D2729" s="1" t="s">
        <v>9</v>
      </c>
      <c r="E2729">
        <v>0</v>
      </c>
      <c r="F2729">
        <v>1</v>
      </c>
    </row>
    <row r="2730" spans="1:6" ht="35" customHeight="1">
      <c r="A2730">
        <v>5342578</v>
      </c>
      <c r="B2730" s="1" t="s">
        <v>121</v>
      </c>
      <c r="C2730" s="1" t="s">
        <v>228</v>
      </c>
      <c r="D2730" s="1" t="s">
        <v>10</v>
      </c>
      <c r="E2730">
        <v>0</v>
      </c>
      <c r="F2730">
        <v>1</v>
      </c>
    </row>
    <row r="2731" spans="1:6" ht="25" customHeight="1">
      <c r="A2731">
        <v>5342578</v>
      </c>
      <c r="B2731" s="1" t="s">
        <v>121</v>
      </c>
      <c r="C2731" s="1" t="s">
        <v>228</v>
      </c>
      <c r="D2731" s="1" t="s">
        <v>11</v>
      </c>
      <c r="E2731">
        <v>0</v>
      </c>
      <c r="F2731">
        <v>1</v>
      </c>
    </row>
    <row r="2732" spans="1:6" ht="35" customHeight="1">
      <c r="A2732">
        <v>5342578</v>
      </c>
      <c r="B2732" s="1" t="s">
        <v>121</v>
      </c>
      <c r="C2732" s="1" t="s">
        <v>228</v>
      </c>
      <c r="D2732" s="1" t="s">
        <v>12</v>
      </c>
      <c r="E2732">
        <v>0</v>
      </c>
      <c r="F2732">
        <v>1</v>
      </c>
    </row>
    <row r="2733" spans="1:6" ht="26" customHeight="1">
      <c r="A2733">
        <v>5342578</v>
      </c>
      <c r="B2733" s="1" t="s">
        <v>121</v>
      </c>
      <c r="C2733" s="1" t="s">
        <v>228</v>
      </c>
      <c r="D2733" s="1" t="s">
        <v>13</v>
      </c>
      <c r="E2733">
        <v>0</v>
      </c>
      <c r="F2733">
        <v>1</v>
      </c>
    </row>
    <row r="2734" spans="1:6" ht="39" customHeight="1">
      <c r="A2734">
        <v>5342578</v>
      </c>
      <c r="B2734" s="1" t="s">
        <v>121</v>
      </c>
      <c r="C2734" s="1" t="s">
        <v>228</v>
      </c>
      <c r="D2734" s="1" t="s">
        <v>14</v>
      </c>
      <c r="E2734">
        <v>0</v>
      </c>
      <c r="F2734">
        <v>1</v>
      </c>
    </row>
    <row r="2735" spans="1:6" ht="32" customHeight="1">
      <c r="A2735">
        <v>5342578</v>
      </c>
      <c r="B2735" s="1" t="s">
        <v>121</v>
      </c>
      <c r="C2735" s="1" t="s">
        <v>228</v>
      </c>
      <c r="D2735" s="1" t="s">
        <v>15</v>
      </c>
      <c r="E2735">
        <v>0</v>
      </c>
      <c r="F2735">
        <v>1</v>
      </c>
    </row>
    <row r="2736" spans="1:6" ht="58" customHeight="1">
      <c r="A2736">
        <v>5342578</v>
      </c>
      <c r="B2736" s="1" t="s">
        <v>121</v>
      </c>
      <c r="C2736" s="1" t="s">
        <v>228</v>
      </c>
      <c r="D2736" s="1" t="s">
        <v>16</v>
      </c>
      <c r="E2736">
        <v>0</v>
      </c>
      <c r="F2736">
        <v>1</v>
      </c>
    </row>
    <row r="2737" spans="1:6" ht="36" customHeight="1">
      <c r="A2737">
        <v>5342578</v>
      </c>
      <c r="B2737" s="1" t="s">
        <v>121</v>
      </c>
      <c r="C2737" s="1" t="s">
        <v>228</v>
      </c>
      <c r="D2737" s="1" t="s">
        <v>17</v>
      </c>
      <c r="E2737">
        <v>0</v>
      </c>
      <c r="F2737">
        <v>1</v>
      </c>
    </row>
    <row r="2738" spans="1:6" ht="26" customHeight="1">
      <c r="A2738">
        <v>5342578</v>
      </c>
      <c r="B2738" s="1" t="s">
        <v>121</v>
      </c>
      <c r="C2738" s="1" t="s">
        <v>228</v>
      </c>
      <c r="D2738" s="1" t="s">
        <v>18</v>
      </c>
      <c r="E2738">
        <v>0</v>
      </c>
      <c r="F2738">
        <v>1</v>
      </c>
    </row>
    <row r="2739" spans="1:6" ht="39" customHeight="1">
      <c r="A2739">
        <v>5342578</v>
      </c>
      <c r="B2739" s="1" t="s">
        <v>121</v>
      </c>
      <c r="C2739" s="1" t="s">
        <v>228</v>
      </c>
      <c r="D2739" s="1" t="s">
        <v>19</v>
      </c>
      <c r="E2739">
        <v>0</v>
      </c>
      <c r="F2739">
        <v>1</v>
      </c>
    </row>
    <row r="2740" spans="1:6" ht="27" customHeight="1">
      <c r="A2740">
        <v>5342578</v>
      </c>
      <c r="B2740" s="1" t="s">
        <v>121</v>
      </c>
      <c r="C2740" s="1" t="s">
        <v>228</v>
      </c>
      <c r="D2740" s="1" t="s">
        <v>20</v>
      </c>
      <c r="E2740">
        <v>1</v>
      </c>
      <c r="F2740">
        <v>1</v>
      </c>
    </row>
    <row r="2741" spans="1:6" ht="36" customHeight="1">
      <c r="A2741">
        <v>5342578</v>
      </c>
      <c r="B2741" s="1" t="s">
        <v>121</v>
      </c>
      <c r="C2741" s="1" t="s">
        <v>228</v>
      </c>
      <c r="D2741" s="1" t="s">
        <v>21</v>
      </c>
      <c r="E2741">
        <v>1</v>
      </c>
      <c r="F2741">
        <v>1</v>
      </c>
    </row>
    <row r="2742" spans="1:6" ht="23" customHeight="1">
      <c r="A2742">
        <v>5342578</v>
      </c>
      <c r="B2742" s="1" t="s">
        <v>121</v>
      </c>
      <c r="C2742" s="1" t="s">
        <v>228</v>
      </c>
      <c r="D2742" s="1" t="s">
        <v>22</v>
      </c>
      <c r="E2742">
        <v>0</v>
      </c>
      <c r="F2742">
        <v>1</v>
      </c>
    </row>
    <row r="2743" spans="1:6" ht="36" customHeight="1">
      <c r="A2743">
        <v>5342578</v>
      </c>
      <c r="B2743" s="1" t="s">
        <v>121</v>
      </c>
      <c r="C2743" s="1" t="s">
        <v>228</v>
      </c>
      <c r="D2743" s="1" t="s">
        <v>23</v>
      </c>
      <c r="E2743">
        <v>0</v>
      </c>
      <c r="F2743">
        <v>1</v>
      </c>
    </row>
    <row r="2744" spans="1:6" ht="30" customHeight="1">
      <c r="A2744">
        <v>5342578</v>
      </c>
      <c r="B2744" s="1" t="s">
        <v>121</v>
      </c>
      <c r="C2744" s="1" t="s">
        <v>228</v>
      </c>
      <c r="D2744" s="1" t="s">
        <v>24</v>
      </c>
      <c r="E2744">
        <v>0</v>
      </c>
      <c r="F2744">
        <v>1</v>
      </c>
    </row>
    <row r="2745" spans="1:6" ht="29" customHeight="1">
      <c r="A2745">
        <v>5342578</v>
      </c>
      <c r="B2745" s="1" t="s">
        <v>121</v>
      </c>
      <c r="C2745" s="1" t="s">
        <v>228</v>
      </c>
      <c r="D2745" s="1" t="s">
        <v>25</v>
      </c>
      <c r="E2745">
        <v>0</v>
      </c>
      <c r="F2745">
        <v>1</v>
      </c>
    </row>
    <row r="2746" spans="1:6" ht="31" customHeight="1">
      <c r="A2746">
        <v>5342578</v>
      </c>
      <c r="B2746" s="1" t="s">
        <v>121</v>
      </c>
      <c r="C2746" s="1" t="s">
        <v>228</v>
      </c>
      <c r="D2746" s="1" t="s">
        <v>26</v>
      </c>
      <c r="E2746">
        <v>0</v>
      </c>
      <c r="F2746">
        <v>1</v>
      </c>
    </row>
    <row r="2747" spans="1:6" ht="29" customHeight="1">
      <c r="A2747">
        <v>5342578</v>
      </c>
      <c r="B2747" s="1" t="s">
        <v>121</v>
      </c>
      <c r="C2747" s="1" t="s">
        <v>228</v>
      </c>
      <c r="D2747" s="1" t="s">
        <v>27</v>
      </c>
      <c r="E2747">
        <v>0</v>
      </c>
      <c r="F2747">
        <v>1</v>
      </c>
    </row>
    <row r="2748" spans="1:6" ht="27" customHeight="1">
      <c r="A2748">
        <v>5342578</v>
      </c>
      <c r="B2748" s="1" t="s">
        <v>121</v>
      </c>
      <c r="C2748" s="1" t="s">
        <v>228</v>
      </c>
      <c r="D2748" s="1" t="s">
        <v>28</v>
      </c>
      <c r="E2748">
        <v>0</v>
      </c>
      <c r="F2748">
        <v>1</v>
      </c>
    </row>
    <row r="2749" spans="1:6" ht="31" customHeight="1">
      <c r="A2749">
        <v>5342578</v>
      </c>
      <c r="B2749" s="1" t="s">
        <v>121</v>
      </c>
      <c r="C2749" s="1" t="s">
        <v>228</v>
      </c>
      <c r="D2749" s="1" t="s">
        <v>29</v>
      </c>
      <c r="E2749">
        <v>0</v>
      </c>
      <c r="F2749">
        <v>1</v>
      </c>
    </row>
    <row r="2750" spans="1:6" ht="28" customHeight="1">
      <c r="A2750">
        <v>5342578</v>
      </c>
      <c r="B2750" s="1" t="s">
        <v>121</v>
      </c>
      <c r="C2750" s="1" t="s">
        <v>228</v>
      </c>
      <c r="D2750" s="1" t="s">
        <v>30</v>
      </c>
      <c r="E2750">
        <v>0</v>
      </c>
      <c r="F2750">
        <v>1</v>
      </c>
    </row>
    <row r="2751" spans="1:6" ht="32" customHeight="1">
      <c r="A2751">
        <v>5342578</v>
      </c>
      <c r="B2751" s="1" t="s">
        <v>121</v>
      </c>
      <c r="C2751" s="1" t="s">
        <v>228</v>
      </c>
      <c r="D2751" s="1" t="s">
        <v>31</v>
      </c>
      <c r="E2751">
        <v>0</v>
      </c>
      <c r="F2751">
        <v>1</v>
      </c>
    </row>
    <row r="2752" spans="1:6" ht="22" customHeight="1">
      <c r="A2752">
        <v>5342578</v>
      </c>
      <c r="B2752" s="1" t="s">
        <v>121</v>
      </c>
      <c r="C2752" s="1" t="s">
        <v>228</v>
      </c>
      <c r="D2752" s="1" t="s">
        <v>32</v>
      </c>
      <c r="E2752">
        <v>0</v>
      </c>
      <c r="F2752">
        <v>1</v>
      </c>
    </row>
    <row r="2753" spans="1:6" ht="22" customHeight="1">
      <c r="A2753">
        <v>5342578</v>
      </c>
      <c r="B2753" s="1" t="s">
        <v>121</v>
      </c>
      <c r="C2753" s="1" t="s">
        <v>228</v>
      </c>
      <c r="D2753" s="1" t="s">
        <v>33</v>
      </c>
      <c r="E2753">
        <v>1</v>
      </c>
      <c r="F2753">
        <v>1</v>
      </c>
    </row>
    <row r="2754" spans="1:6" ht="27" customHeight="1">
      <c r="A2754">
        <v>5342578</v>
      </c>
      <c r="B2754" s="1" t="s">
        <v>121</v>
      </c>
      <c r="C2754" s="1" t="s">
        <v>228</v>
      </c>
      <c r="D2754" s="1" t="s">
        <v>34</v>
      </c>
      <c r="E2754">
        <v>1</v>
      </c>
      <c r="F2754">
        <v>1</v>
      </c>
    </row>
    <row r="2755" spans="1:6" ht="24" customHeight="1">
      <c r="A2755">
        <v>5342578</v>
      </c>
      <c r="B2755" s="1" t="s">
        <v>121</v>
      </c>
      <c r="C2755" s="1" t="s">
        <v>228</v>
      </c>
      <c r="D2755" s="1" t="s">
        <v>35</v>
      </c>
      <c r="E2755">
        <v>0</v>
      </c>
      <c r="F2755">
        <v>1</v>
      </c>
    </row>
    <row r="2756" spans="1:6" ht="23" customHeight="1">
      <c r="A2756">
        <v>5342654</v>
      </c>
      <c r="B2756" s="1" t="s">
        <v>122</v>
      </c>
      <c r="C2756" s="1" t="s">
        <v>229</v>
      </c>
      <c r="D2756" s="1" t="s">
        <v>2</v>
      </c>
      <c r="E2756">
        <v>1</v>
      </c>
      <c r="F2756">
        <v>1</v>
      </c>
    </row>
    <row r="2757" spans="1:6" ht="30" customHeight="1">
      <c r="A2757">
        <v>5342654</v>
      </c>
      <c r="B2757" s="1" t="s">
        <v>122</v>
      </c>
      <c r="C2757" s="1" t="s">
        <v>229</v>
      </c>
      <c r="D2757" s="1" t="s">
        <v>3</v>
      </c>
      <c r="E2757">
        <v>0</v>
      </c>
      <c r="F2757">
        <v>1</v>
      </c>
    </row>
    <row r="2758" spans="1:6" ht="31" customHeight="1">
      <c r="A2758">
        <v>5342654</v>
      </c>
      <c r="B2758" s="1" t="s">
        <v>122</v>
      </c>
      <c r="C2758" s="1" t="s">
        <v>229</v>
      </c>
      <c r="D2758" s="1" t="s">
        <v>4</v>
      </c>
      <c r="E2758">
        <v>1</v>
      </c>
      <c r="F2758">
        <v>1</v>
      </c>
    </row>
    <row r="2759" spans="1:6" ht="36" customHeight="1">
      <c r="A2759">
        <v>5342654</v>
      </c>
      <c r="B2759" s="1" t="s">
        <v>122</v>
      </c>
      <c r="C2759" s="1" t="s">
        <v>229</v>
      </c>
      <c r="D2759" s="1" t="s">
        <v>5</v>
      </c>
      <c r="E2759">
        <v>0</v>
      </c>
      <c r="F2759">
        <v>1</v>
      </c>
    </row>
    <row r="2760" spans="1:6" ht="36" customHeight="1">
      <c r="A2760">
        <v>5342654</v>
      </c>
      <c r="B2760" s="1" t="s">
        <v>122</v>
      </c>
      <c r="C2760" s="1" t="s">
        <v>229</v>
      </c>
      <c r="D2760" s="1" t="s">
        <v>6</v>
      </c>
      <c r="E2760">
        <v>1</v>
      </c>
      <c r="F2760">
        <v>1</v>
      </c>
    </row>
    <row r="2761" spans="1:6" ht="25" customHeight="1">
      <c r="A2761">
        <v>5342654</v>
      </c>
      <c r="B2761" s="1" t="s">
        <v>122</v>
      </c>
      <c r="C2761" s="1" t="s">
        <v>229</v>
      </c>
      <c r="D2761" s="1" t="s">
        <v>7</v>
      </c>
      <c r="E2761">
        <v>0</v>
      </c>
      <c r="F2761">
        <v>1</v>
      </c>
    </row>
    <row r="2762" spans="1:6" ht="28" customHeight="1">
      <c r="A2762">
        <v>5342654</v>
      </c>
      <c r="B2762" s="1" t="s">
        <v>122</v>
      </c>
      <c r="C2762" s="1" t="s">
        <v>229</v>
      </c>
      <c r="D2762" s="1" t="s">
        <v>8</v>
      </c>
      <c r="E2762">
        <v>0</v>
      </c>
      <c r="F2762">
        <v>1</v>
      </c>
    </row>
    <row r="2763" spans="1:6" ht="26" customHeight="1">
      <c r="A2763">
        <v>5342654</v>
      </c>
      <c r="B2763" s="1" t="s">
        <v>122</v>
      </c>
      <c r="C2763" s="1" t="s">
        <v>229</v>
      </c>
      <c r="D2763" s="1" t="s">
        <v>9</v>
      </c>
      <c r="E2763">
        <v>0</v>
      </c>
      <c r="F2763">
        <v>1</v>
      </c>
    </row>
    <row r="2764" spans="1:6" ht="35" customHeight="1">
      <c r="A2764">
        <v>5342654</v>
      </c>
      <c r="B2764" s="1" t="s">
        <v>122</v>
      </c>
      <c r="C2764" s="1" t="s">
        <v>229</v>
      </c>
      <c r="D2764" s="1" t="s">
        <v>10</v>
      </c>
      <c r="E2764">
        <v>0</v>
      </c>
      <c r="F2764">
        <v>1</v>
      </c>
    </row>
    <row r="2765" spans="1:6" ht="25" customHeight="1">
      <c r="A2765">
        <v>5342654</v>
      </c>
      <c r="B2765" s="1" t="s">
        <v>122</v>
      </c>
      <c r="C2765" s="1" t="s">
        <v>229</v>
      </c>
      <c r="D2765" s="1" t="s">
        <v>11</v>
      </c>
      <c r="E2765">
        <v>0</v>
      </c>
      <c r="F2765">
        <v>1</v>
      </c>
    </row>
    <row r="2766" spans="1:6" ht="35" customHeight="1">
      <c r="A2766">
        <v>5342654</v>
      </c>
      <c r="B2766" s="1" t="s">
        <v>122</v>
      </c>
      <c r="C2766" s="1" t="s">
        <v>229</v>
      </c>
      <c r="D2766" s="1" t="s">
        <v>12</v>
      </c>
      <c r="E2766">
        <v>0</v>
      </c>
      <c r="F2766">
        <v>1</v>
      </c>
    </row>
    <row r="2767" spans="1:6" ht="26" customHeight="1">
      <c r="A2767">
        <v>5342654</v>
      </c>
      <c r="B2767" s="1" t="s">
        <v>122</v>
      </c>
      <c r="C2767" s="1" t="s">
        <v>229</v>
      </c>
      <c r="D2767" s="1" t="s">
        <v>13</v>
      </c>
      <c r="E2767">
        <v>0</v>
      </c>
      <c r="F2767">
        <v>1</v>
      </c>
    </row>
    <row r="2768" spans="1:6" ht="39" customHeight="1">
      <c r="A2768">
        <v>5342654</v>
      </c>
      <c r="B2768" s="1" t="s">
        <v>122</v>
      </c>
      <c r="C2768" s="1" t="s">
        <v>229</v>
      </c>
      <c r="D2768" s="1" t="s">
        <v>14</v>
      </c>
      <c r="E2768">
        <v>0</v>
      </c>
      <c r="F2768">
        <v>1</v>
      </c>
    </row>
    <row r="2769" spans="1:6" ht="32" customHeight="1">
      <c r="A2769">
        <v>5342654</v>
      </c>
      <c r="B2769" s="1" t="s">
        <v>122</v>
      </c>
      <c r="C2769" s="1" t="s">
        <v>229</v>
      </c>
      <c r="D2769" s="1" t="s">
        <v>15</v>
      </c>
      <c r="E2769">
        <v>0</v>
      </c>
      <c r="F2769">
        <v>1</v>
      </c>
    </row>
    <row r="2770" spans="1:6" ht="58" customHeight="1">
      <c r="A2770">
        <v>5342654</v>
      </c>
      <c r="B2770" s="1" t="s">
        <v>122</v>
      </c>
      <c r="C2770" s="1" t="s">
        <v>229</v>
      </c>
      <c r="D2770" s="1" t="s">
        <v>16</v>
      </c>
      <c r="E2770">
        <v>0</v>
      </c>
      <c r="F2770">
        <v>1</v>
      </c>
    </row>
    <row r="2771" spans="1:6" ht="36" customHeight="1">
      <c r="A2771">
        <v>5342654</v>
      </c>
      <c r="B2771" s="1" t="s">
        <v>122</v>
      </c>
      <c r="C2771" s="1" t="s">
        <v>229</v>
      </c>
      <c r="D2771" s="1" t="s">
        <v>17</v>
      </c>
      <c r="E2771">
        <v>0</v>
      </c>
      <c r="F2771">
        <v>1</v>
      </c>
    </row>
    <row r="2772" spans="1:6" ht="26" customHeight="1">
      <c r="A2772">
        <v>5342654</v>
      </c>
      <c r="B2772" s="1" t="s">
        <v>122</v>
      </c>
      <c r="C2772" s="1" t="s">
        <v>229</v>
      </c>
      <c r="D2772" s="1" t="s">
        <v>18</v>
      </c>
      <c r="E2772">
        <v>1</v>
      </c>
      <c r="F2772">
        <v>1</v>
      </c>
    </row>
    <row r="2773" spans="1:6" ht="39" customHeight="1">
      <c r="A2773">
        <v>5342654</v>
      </c>
      <c r="B2773" s="1" t="s">
        <v>122</v>
      </c>
      <c r="C2773" s="1" t="s">
        <v>229</v>
      </c>
      <c r="D2773" s="1" t="s">
        <v>19</v>
      </c>
      <c r="E2773">
        <v>0</v>
      </c>
      <c r="F2773">
        <v>1</v>
      </c>
    </row>
    <row r="2774" spans="1:6" ht="27" customHeight="1">
      <c r="A2774">
        <v>5342654</v>
      </c>
      <c r="B2774" s="1" t="s">
        <v>122</v>
      </c>
      <c r="C2774" s="1" t="s">
        <v>229</v>
      </c>
      <c r="D2774" s="1" t="s">
        <v>20</v>
      </c>
      <c r="E2774">
        <v>0</v>
      </c>
      <c r="F2774">
        <v>1</v>
      </c>
    </row>
    <row r="2775" spans="1:6" ht="36" customHeight="1">
      <c r="A2775">
        <v>5342654</v>
      </c>
      <c r="B2775" s="1" t="s">
        <v>122</v>
      </c>
      <c r="C2775" s="1" t="s">
        <v>229</v>
      </c>
      <c r="D2775" s="1" t="s">
        <v>21</v>
      </c>
      <c r="E2775">
        <v>0</v>
      </c>
      <c r="F2775">
        <v>1</v>
      </c>
    </row>
    <row r="2776" spans="1:6" ht="23" customHeight="1">
      <c r="A2776">
        <v>5342654</v>
      </c>
      <c r="B2776" s="1" t="s">
        <v>122</v>
      </c>
      <c r="C2776" s="1" t="s">
        <v>229</v>
      </c>
      <c r="D2776" s="1" t="s">
        <v>22</v>
      </c>
      <c r="E2776">
        <v>0</v>
      </c>
      <c r="F2776">
        <v>1</v>
      </c>
    </row>
    <row r="2777" spans="1:6" ht="36" customHeight="1">
      <c r="A2777">
        <v>5342654</v>
      </c>
      <c r="B2777" s="1" t="s">
        <v>122</v>
      </c>
      <c r="C2777" s="1" t="s">
        <v>229</v>
      </c>
      <c r="D2777" s="1" t="s">
        <v>23</v>
      </c>
      <c r="E2777">
        <v>0</v>
      </c>
      <c r="F2777">
        <v>1</v>
      </c>
    </row>
    <row r="2778" spans="1:6" ht="30" customHeight="1">
      <c r="A2778">
        <v>5342654</v>
      </c>
      <c r="B2778" s="1" t="s">
        <v>122</v>
      </c>
      <c r="C2778" s="1" t="s">
        <v>229</v>
      </c>
      <c r="D2778" s="1" t="s">
        <v>24</v>
      </c>
      <c r="E2778">
        <v>0</v>
      </c>
      <c r="F2778">
        <v>1</v>
      </c>
    </row>
    <row r="2779" spans="1:6" ht="29" customHeight="1">
      <c r="A2779">
        <v>5342654</v>
      </c>
      <c r="B2779" s="1" t="s">
        <v>122</v>
      </c>
      <c r="C2779" s="1" t="s">
        <v>229</v>
      </c>
      <c r="D2779" s="1" t="s">
        <v>25</v>
      </c>
      <c r="E2779">
        <v>0</v>
      </c>
      <c r="F2779">
        <v>1</v>
      </c>
    </row>
    <row r="2780" spans="1:6" ht="31" customHeight="1">
      <c r="A2780">
        <v>5342654</v>
      </c>
      <c r="B2780" s="1" t="s">
        <v>122</v>
      </c>
      <c r="C2780" s="1" t="s">
        <v>229</v>
      </c>
      <c r="D2780" s="1" t="s">
        <v>26</v>
      </c>
      <c r="E2780">
        <v>0</v>
      </c>
      <c r="F2780">
        <v>1</v>
      </c>
    </row>
    <row r="2781" spans="1:6" ht="29" customHeight="1">
      <c r="A2781">
        <v>5342654</v>
      </c>
      <c r="B2781" s="1" t="s">
        <v>122</v>
      </c>
      <c r="C2781" s="1" t="s">
        <v>229</v>
      </c>
      <c r="D2781" s="1" t="s">
        <v>27</v>
      </c>
      <c r="E2781">
        <v>1</v>
      </c>
      <c r="F2781">
        <v>1</v>
      </c>
    </row>
    <row r="2782" spans="1:6" ht="27" customHeight="1">
      <c r="A2782">
        <v>5342654</v>
      </c>
      <c r="B2782" s="1" t="s">
        <v>122</v>
      </c>
      <c r="C2782" s="1" t="s">
        <v>229</v>
      </c>
      <c r="D2782" s="1" t="s">
        <v>28</v>
      </c>
      <c r="E2782">
        <v>0</v>
      </c>
      <c r="F2782">
        <v>1</v>
      </c>
    </row>
    <row r="2783" spans="1:6" ht="31" customHeight="1">
      <c r="A2783">
        <v>5342654</v>
      </c>
      <c r="B2783" s="1" t="s">
        <v>122</v>
      </c>
      <c r="C2783" s="1" t="s">
        <v>229</v>
      </c>
      <c r="D2783" s="1" t="s">
        <v>29</v>
      </c>
      <c r="E2783">
        <v>0</v>
      </c>
      <c r="F2783">
        <v>1</v>
      </c>
    </row>
    <row r="2784" spans="1:6" ht="28" customHeight="1">
      <c r="A2784">
        <v>5342654</v>
      </c>
      <c r="B2784" s="1" t="s">
        <v>122</v>
      </c>
      <c r="C2784" s="1" t="s">
        <v>229</v>
      </c>
      <c r="D2784" s="1" t="s">
        <v>30</v>
      </c>
      <c r="E2784">
        <v>0</v>
      </c>
      <c r="F2784">
        <v>1</v>
      </c>
    </row>
    <row r="2785" spans="1:6" ht="32" customHeight="1">
      <c r="A2785">
        <v>5342654</v>
      </c>
      <c r="B2785" s="1" t="s">
        <v>122</v>
      </c>
      <c r="C2785" s="1" t="s">
        <v>229</v>
      </c>
      <c r="D2785" s="1" t="s">
        <v>31</v>
      </c>
      <c r="E2785">
        <v>0</v>
      </c>
      <c r="F2785">
        <v>1</v>
      </c>
    </row>
    <row r="2786" spans="1:6" ht="22" customHeight="1">
      <c r="A2786">
        <v>5342654</v>
      </c>
      <c r="B2786" s="1" t="s">
        <v>122</v>
      </c>
      <c r="C2786" s="1" t="s">
        <v>229</v>
      </c>
      <c r="D2786" s="1" t="s">
        <v>32</v>
      </c>
      <c r="E2786">
        <v>0</v>
      </c>
      <c r="F2786">
        <v>1</v>
      </c>
    </row>
    <row r="2787" spans="1:6" ht="22" customHeight="1">
      <c r="A2787">
        <v>5342654</v>
      </c>
      <c r="B2787" s="1" t="s">
        <v>122</v>
      </c>
      <c r="C2787" s="1" t="s">
        <v>229</v>
      </c>
      <c r="D2787" s="1" t="s">
        <v>33</v>
      </c>
      <c r="E2787">
        <v>1</v>
      </c>
      <c r="F2787">
        <v>1</v>
      </c>
    </row>
    <row r="2788" spans="1:6" ht="27" customHeight="1">
      <c r="A2788">
        <v>5342654</v>
      </c>
      <c r="B2788" s="1" t="s">
        <v>122</v>
      </c>
      <c r="C2788" s="1" t="s">
        <v>229</v>
      </c>
      <c r="D2788" s="1" t="s">
        <v>34</v>
      </c>
      <c r="E2788">
        <v>0</v>
      </c>
      <c r="F2788">
        <v>1</v>
      </c>
    </row>
    <row r="2789" spans="1:6" ht="24" customHeight="1">
      <c r="A2789">
        <v>5342654</v>
      </c>
      <c r="B2789" s="1" t="s">
        <v>122</v>
      </c>
      <c r="C2789" s="1" t="s">
        <v>229</v>
      </c>
      <c r="D2789" s="1" t="s">
        <v>35</v>
      </c>
      <c r="E2789">
        <v>1</v>
      </c>
      <c r="F2789">
        <v>1</v>
      </c>
    </row>
    <row r="2790" spans="1:6" ht="23" customHeight="1">
      <c r="A2790">
        <v>5342720</v>
      </c>
      <c r="B2790" s="1" t="s">
        <v>123</v>
      </c>
      <c r="C2790" s="1" t="s">
        <v>230</v>
      </c>
      <c r="D2790" s="1" t="s">
        <v>2</v>
      </c>
      <c r="E2790">
        <v>1</v>
      </c>
      <c r="F2790">
        <v>1</v>
      </c>
    </row>
    <row r="2791" spans="1:6" ht="30" customHeight="1">
      <c r="A2791">
        <v>5342720</v>
      </c>
      <c r="B2791" s="1" t="s">
        <v>123</v>
      </c>
      <c r="C2791" s="1" t="s">
        <v>230</v>
      </c>
      <c r="D2791" s="1" t="s">
        <v>3</v>
      </c>
      <c r="E2791">
        <v>0</v>
      </c>
      <c r="F2791">
        <v>1</v>
      </c>
    </row>
    <row r="2792" spans="1:6" ht="31" customHeight="1">
      <c r="A2792">
        <v>5342720</v>
      </c>
      <c r="B2792" s="1" t="s">
        <v>123</v>
      </c>
      <c r="C2792" s="1" t="s">
        <v>230</v>
      </c>
      <c r="D2792" s="1" t="s">
        <v>4</v>
      </c>
      <c r="E2792">
        <v>0</v>
      </c>
      <c r="F2792">
        <v>1</v>
      </c>
    </row>
    <row r="2793" spans="1:6" ht="36" customHeight="1">
      <c r="A2793">
        <v>5342720</v>
      </c>
      <c r="B2793" s="1" t="s">
        <v>123</v>
      </c>
      <c r="C2793" s="1" t="s">
        <v>230</v>
      </c>
      <c r="D2793" s="1" t="s">
        <v>5</v>
      </c>
      <c r="E2793">
        <v>0</v>
      </c>
      <c r="F2793">
        <v>1</v>
      </c>
    </row>
    <row r="2794" spans="1:6" ht="36" customHeight="1">
      <c r="A2794">
        <v>5342720</v>
      </c>
      <c r="B2794" s="1" t="s">
        <v>123</v>
      </c>
      <c r="C2794" s="1" t="s">
        <v>230</v>
      </c>
      <c r="D2794" s="1" t="s">
        <v>6</v>
      </c>
      <c r="E2794">
        <v>0</v>
      </c>
      <c r="F2794">
        <v>1</v>
      </c>
    </row>
    <row r="2795" spans="1:6" ht="25" customHeight="1">
      <c r="A2795">
        <v>5342720</v>
      </c>
      <c r="B2795" s="1" t="s">
        <v>123</v>
      </c>
      <c r="C2795" s="1" t="s">
        <v>230</v>
      </c>
      <c r="D2795" s="1" t="s">
        <v>7</v>
      </c>
      <c r="E2795">
        <v>1</v>
      </c>
      <c r="F2795">
        <v>1</v>
      </c>
    </row>
    <row r="2796" spans="1:6" ht="28" customHeight="1">
      <c r="A2796">
        <v>5342720</v>
      </c>
      <c r="B2796" s="1" t="s">
        <v>123</v>
      </c>
      <c r="C2796" s="1" t="s">
        <v>230</v>
      </c>
      <c r="D2796" s="1" t="s">
        <v>8</v>
      </c>
      <c r="E2796">
        <v>0</v>
      </c>
      <c r="F2796">
        <v>1</v>
      </c>
    </row>
    <row r="2797" spans="1:6" ht="26" customHeight="1">
      <c r="A2797">
        <v>5342720</v>
      </c>
      <c r="B2797" s="1" t="s">
        <v>123</v>
      </c>
      <c r="C2797" s="1" t="s">
        <v>230</v>
      </c>
      <c r="D2797" s="1" t="s">
        <v>9</v>
      </c>
      <c r="E2797">
        <v>0</v>
      </c>
      <c r="F2797">
        <v>1</v>
      </c>
    </row>
    <row r="2798" spans="1:6" ht="35" customHeight="1">
      <c r="A2798">
        <v>5342720</v>
      </c>
      <c r="B2798" s="1" t="s">
        <v>123</v>
      </c>
      <c r="C2798" s="1" t="s">
        <v>230</v>
      </c>
      <c r="D2798" s="1" t="s">
        <v>10</v>
      </c>
      <c r="E2798">
        <v>0</v>
      </c>
      <c r="F2798">
        <v>1</v>
      </c>
    </row>
    <row r="2799" spans="1:6" ht="25" customHeight="1">
      <c r="A2799">
        <v>5342720</v>
      </c>
      <c r="B2799" s="1" t="s">
        <v>123</v>
      </c>
      <c r="C2799" s="1" t="s">
        <v>230</v>
      </c>
      <c r="D2799" s="1" t="s">
        <v>11</v>
      </c>
      <c r="E2799">
        <v>0</v>
      </c>
      <c r="F2799">
        <v>1</v>
      </c>
    </row>
    <row r="2800" spans="1:6" ht="35" customHeight="1">
      <c r="A2800">
        <v>5342720</v>
      </c>
      <c r="B2800" s="1" t="s">
        <v>123</v>
      </c>
      <c r="C2800" s="1" t="s">
        <v>230</v>
      </c>
      <c r="D2800" s="1" t="s">
        <v>12</v>
      </c>
      <c r="E2800">
        <v>0</v>
      </c>
      <c r="F2800">
        <v>1</v>
      </c>
    </row>
    <row r="2801" spans="1:6" ht="26" customHeight="1">
      <c r="A2801">
        <v>5342720</v>
      </c>
      <c r="B2801" s="1" t="s">
        <v>123</v>
      </c>
      <c r="C2801" s="1" t="s">
        <v>230</v>
      </c>
      <c r="D2801" s="1" t="s">
        <v>13</v>
      </c>
      <c r="E2801">
        <v>0</v>
      </c>
      <c r="F2801">
        <v>1</v>
      </c>
    </row>
    <row r="2802" spans="1:6" ht="39" customHeight="1">
      <c r="A2802">
        <v>5342720</v>
      </c>
      <c r="B2802" s="1" t="s">
        <v>123</v>
      </c>
      <c r="C2802" s="1" t="s">
        <v>230</v>
      </c>
      <c r="D2802" s="1" t="s">
        <v>14</v>
      </c>
      <c r="E2802">
        <v>0</v>
      </c>
      <c r="F2802">
        <v>1</v>
      </c>
    </row>
    <row r="2803" spans="1:6" ht="32" customHeight="1">
      <c r="A2803">
        <v>5342720</v>
      </c>
      <c r="B2803" s="1" t="s">
        <v>123</v>
      </c>
      <c r="C2803" s="1" t="s">
        <v>230</v>
      </c>
      <c r="D2803" s="1" t="s">
        <v>15</v>
      </c>
      <c r="E2803">
        <v>0</v>
      </c>
      <c r="F2803">
        <v>1</v>
      </c>
    </row>
    <row r="2804" spans="1:6" ht="58" customHeight="1">
      <c r="A2804">
        <v>5342720</v>
      </c>
      <c r="B2804" s="1" t="s">
        <v>123</v>
      </c>
      <c r="C2804" s="1" t="s">
        <v>230</v>
      </c>
      <c r="D2804" s="1" t="s">
        <v>16</v>
      </c>
      <c r="E2804">
        <v>0</v>
      </c>
      <c r="F2804">
        <v>1</v>
      </c>
    </row>
    <row r="2805" spans="1:6" ht="36" customHeight="1">
      <c r="A2805">
        <v>5342720</v>
      </c>
      <c r="B2805" s="1" t="s">
        <v>123</v>
      </c>
      <c r="C2805" s="1" t="s">
        <v>230</v>
      </c>
      <c r="D2805" s="1" t="s">
        <v>17</v>
      </c>
      <c r="E2805">
        <v>0</v>
      </c>
      <c r="F2805">
        <v>1</v>
      </c>
    </row>
    <row r="2806" spans="1:6" ht="26" customHeight="1">
      <c r="A2806">
        <v>5342720</v>
      </c>
      <c r="B2806" s="1" t="s">
        <v>123</v>
      </c>
      <c r="C2806" s="1" t="s">
        <v>230</v>
      </c>
      <c r="D2806" s="1" t="s">
        <v>18</v>
      </c>
      <c r="E2806">
        <v>0</v>
      </c>
      <c r="F2806">
        <v>1</v>
      </c>
    </row>
    <row r="2807" spans="1:6" ht="39" customHeight="1">
      <c r="A2807">
        <v>5342720</v>
      </c>
      <c r="B2807" s="1" t="s">
        <v>123</v>
      </c>
      <c r="C2807" s="1" t="s">
        <v>230</v>
      </c>
      <c r="D2807" s="1" t="s">
        <v>19</v>
      </c>
      <c r="E2807">
        <v>0</v>
      </c>
      <c r="F2807">
        <v>1</v>
      </c>
    </row>
    <row r="2808" spans="1:6" ht="27" customHeight="1">
      <c r="A2808">
        <v>5342720</v>
      </c>
      <c r="B2808" s="1" t="s">
        <v>123</v>
      </c>
      <c r="C2808" s="1" t="s">
        <v>230</v>
      </c>
      <c r="D2808" s="1" t="s">
        <v>20</v>
      </c>
      <c r="E2808">
        <v>0</v>
      </c>
      <c r="F2808">
        <v>1</v>
      </c>
    </row>
    <row r="2809" spans="1:6" ht="36" customHeight="1">
      <c r="A2809">
        <v>5342720</v>
      </c>
      <c r="B2809" s="1" t="s">
        <v>123</v>
      </c>
      <c r="C2809" s="1" t="s">
        <v>230</v>
      </c>
      <c r="D2809" s="1" t="s">
        <v>21</v>
      </c>
      <c r="E2809">
        <v>1</v>
      </c>
      <c r="F2809">
        <v>1</v>
      </c>
    </row>
    <row r="2810" spans="1:6" ht="23" customHeight="1">
      <c r="A2810">
        <v>5342720</v>
      </c>
      <c r="B2810" s="1" t="s">
        <v>123</v>
      </c>
      <c r="C2810" s="1" t="s">
        <v>230</v>
      </c>
      <c r="D2810" s="1" t="s">
        <v>22</v>
      </c>
      <c r="E2810">
        <v>0</v>
      </c>
      <c r="F2810">
        <v>1</v>
      </c>
    </row>
    <row r="2811" spans="1:6" ht="36" customHeight="1">
      <c r="A2811">
        <v>5342720</v>
      </c>
      <c r="B2811" s="1" t="s">
        <v>123</v>
      </c>
      <c r="C2811" s="1" t="s">
        <v>230</v>
      </c>
      <c r="D2811" s="1" t="s">
        <v>23</v>
      </c>
      <c r="E2811">
        <v>0</v>
      </c>
      <c r="F2811">
        <v>1</v>
      </c>
    </row>
    <row r="2812" spans="1:6" ht="30" customHeight="1">
      <c r="A2812">
        <v>5342720</v>
      </c>
      <c r="B2812" s="1" t="s">
        <v>123</v>
      </c>
      <c r="C2812" s="1" t="s">
        <v>230</v>
      </c>
      <c r="D2812" s="1" t="s">
        <v>24</v>
      </c>
      <c r="E2812">
        <v>0</v>
      </c>
      <c r="F2812">
        <v>1</v>
      </c>
    </row>
    <row r="2813" spans="1:6" ht="29" customHeight="1">
      <c r="A2813">
        <v>5342720</v>
      </c>
      <c r="B2813" s="1" t="s">
        <v>123</v>
      </c>
      <c r="C2813" s="1" t="s">
        <v>230</v>
      </c>
      <c r="D2813" s="1" t="s">
        <v>25</v>
      </c>
      <c r="E2813">
        <v>0</v>
      </c>
      <c r="F2813">
        <v>1</v>
      </c>
    </row>
    <row r="2814" spans="1:6" ht="31" customHeight="1">
      <c r="A2814">
        <v>5342720</v>
      </c>
      <c r="B2814" s="1" t="s">
        <v>123</v>
      </c>
      <c r="C2814" s="1" t="s">
        <v>230</v>
      </c>
      <c r="D2814" s="1" t="s">
        <v>26</v>
      </c>
      <c r="E2814">
        <v>0</v>
      </c>
      <c r="F2814">
        <v>1</v>
      </c>
    </row>
    <row r="2815" spans="1:6" ht="29" customHeight="1">
      <c r="A2815">
        <v>5342720</v>
      </c>
      <c r="B2815" s="1" t="s">
        <v>123</v>
      </c>
      <c r="C2815" s="1" t="s">
        <v>230</v>
      </c>
      <c r="D2815" s="1" t="s">
        <v>27</v>
      </c>
      <c r="E2815">
        <v>0</v>
      </c>
      <c r="F2815">
        <v>1</v>
      </c>
    </row>
    <row r="2816" spans="1:6" ht="27" customHeight="1">
      <c r="A2816">
        <v>5342720</v>
      </c>
      <c r="B2816" s="1" t="s">
        <v>123</v>
      </c>
      <c r="C2816" s="1" t="s">
        <v>230</v>
      </c>
      <c r="D2816" s="1" t="s">
        <v>28</v>
      </c>
      <c r="E2816">
        <v>0</v>
      </c>
      <c r="F2816">
        <v>1</v>
      </c>
    </row>
    <row r="2817" spans="1:6" ht="31" customHeight="1">
      <c r="A2817">
        <v>5342720</v>
      </c>
      <c r="B2817" s="1" t="s">
        <v>123</v>
      </c>
      <c r="C2817" s="1" t="s">
        <v>230</v>
      </c>
      <c r="D2817" s="1" t="s">
        <v>29</v>
      </c>
      <c r="E2817">
        <v>0</v>
      </c>
      <c r="F2817">
        <v>1</v>
      </c>
    </row>
    <row r="2818" spans="1:6" ht="28" customHeight="1">
      <c r="A2818">
        <v>5342720</v>
      </c>
      <c r="B2818" s="1" t="s">
        <v>123</v>
      </c>
      <c r="C2818" s="1" t="s">
        <v>230</v>
      </c>
      <c r="D2818" s="1" t="s">
        <v>30</v>
      </c>
      <c r="E2818">
        <v>0</v>
      </c>
      <c r="F2818">
        <v>1</v>
      </c>
    </row>
    <row r="2819" spans="1:6" ht="32" customHeight="1">
      <c r="A2819">
        <v>5342720</v>
      </c>
      <c r="B2819" s="1" t="s">
        <v>123</v>
      </c>
      <c r="C2819" s="1" t="s">
        <v>230</v>
      </c>
      <c r="D2819" s="1" t="s">
        <v>31</v>
      </c>
      <c r="E2819">
        <v>0</v>
      </c>
      <c r="F2819">
        <v>1</v>
      </c>
    </row>
    <row r="2820" spans="1:6" ht="22" customHeight="1">
      <c r="A2820">
        <v>5342720</v>
      </c>
      <c r="B2820" s="1" t="s">
        <v>123</v>
      </c>
      <c r="C2820" s="1" t="s">
        <v>230</v>
      </c>
      <c r="D2820" s="1" t="s">
        <v>32</v>
      </c>
      <c r="E2820">
        <v>1</v>
      </c>
      <c r="F2820">
        <v>1</v>
      </c>
    </row>
    <row r="2821" spans="1:6" ht="22" customHeight="1">
      <c r="A2821">
        <v>5342720</v>
      </c>
      <c r="B2821" s="1" t="s">
        <v>123</v>
      </c>
      <c r="C2821" s="1" t="s">
        <v>230</v>
      </c>
      <c r="D2821" s="1" t="s">
        <v>33</v>
      </c>
      <c r="E2821">
        <v>0</v>
      </c>
      <c r="F2821">
        <v>1</v>
      </c>
    </row>
    <row r="2822" spans="1:6" ht="27" customHeight="1">
      <c r="A2822">
        <v>5342720</v>
      </c>
      <c r="B2822" s="1" t="s">
        <v>123</v>
      </c>
      <c r="C2822" s="1" t="s">
        <v>230</v>
      </c>
      <c r="D2822" s="1" t="s">
        <v>34</v>
      </c>
      <c r="E2822">
        <v>0</v>
      </c>
      <c r="F2822">
        <v>1</v>
      </c>
    </row>
    <row r="2823" spans="1:6" ht="24" customHeight="1">
      <c r="A2823">
        <v>5342720</v>
      </c>
      <c r="B2823" s="1" t="s">
        <v>123</v>
      </c>
      <c r="C2823" s="1" t="s">
        <v>230</v>
      </c>
      <c r="D2823" s="1" t="s">
        <v>35</v>
      </c>
      <c r="E2823">
        <v>1</v>
      </c>
      <c r="F2823">
        <v>1</v>
      </c>
    </row>
    <row r="2824" spans="1:6" ht="23" customHeight="1">
      <c r="A2824">
        <v>5342745</v>
      </c>
      <c r="B2824" s="1" t="s">
        <v>124</v>
      </c>
      <c r="C2824" s="1" t="s">
        <v>231</v>
      </c>
      <c r="D2824" s="1" t="s">
        <v>2</v>
      </c>
      <c r="E2824">
        <v>1</v>
      </c>
      <c r="F2824">
        <v>1</v>
      </c>
    </row>
    <row r="2825" spans="1:6" ht="30" customHeight="1">
      <c r="A2825">
        <v>5342745</v>
      </c>
      <c r="B2825" s="1" t="s">
        <v>124</v>
      </c>
      <c r="C2825" s="1" t="s">
        <v>231</v>
      </c>
      <c r="D2825" s="1" t="s">
        <v>3</v>
      </c>
      <c r="E2825">
        <v>0</v>
      </c>
      <c r="F2825">
        <v>1</v>
      </c>
    </row>
    <row r="2826" spans="1:6" ht="31" customHeight="1">
      <c r="A2826">
        <v>5342745</v>
      </c>
      <c r="B2826" s="1" t="s">
        <v>124</v>
      </c>
      <c r="C2826" s="1" t="s">
        <v>231</v>
      </c>
      <c r="D2826" s="1" t="s">
        <v>4</v>
      </c>
      <c r="E2826">
        <v>0</v>
      </c>
      <c r="F2826">
        <v>1</v>
      </c>
    </row>
    <row r="2827" spans="1:6" ht="36" customHeight="1">
      <c r="A2827">
        <v>5342745</v>
      </c>
      <c r="B2827" s="1" t="s">
        <v>124</v>
      </c>
      <c r="C2827" s="1" t="s">
        <v>231</v>
      </c>
      <c r="D2827" s="1" t="s">
        <v>5</v>
      </c>
      <c r="E2827">
        <v>0</v>
      </c>
      <c r="F2827">
        <v>1</v>
      </c>
    </row>
    <row r="2828" spans="1:6" ht="36" customHeight="1">
      <c r="A2828">
        <v>5342745</v>
      </c>
      <c r="B2828" s="1" t="s">
        <v>124</v>
      </c>
      <c r="C2828" s="1" t="s">
        <v>231</v>
      </c>
      <c r="D2828" s="1" t="s">
        <v>6</v>
      </c>
      <c r="E2828">
        <v>1</v>
      </c>
      <c r="F2828">
        <v>1</v>
      </c>
    </row>
    <row r="2829" spans="1:6" ht="25" customHeight="1">
      <c r="A2829">
        <v>5342745</v>
      </c>
      <c r="B2829" s="1" t="s">
        <v>124</v>
      </c>
      <c r="C2829" s="1" t="s">
        <v>231</v>
      </c>
      <c r="D2829" s="1" t="s">
        <v>7</v>
      </c>
      <c r="E2829">
        <v>0</v>
      </c>
      <c r="F2829">
        <v>1</v>
      </c>
    </row>
    <row r="2830" spans="1:6" ht="28" customHeight="1">
      <c r="A2830">
        <v>5342745</v>
      </c>
      <c r="B2830" s="1" t="s">
        <v>124</v>
      </c>
      <c r="C2830" s="1" t="s">
        <v>231</v>
      </c>
      <c r="D2830" s="1" t="s">
        <v>8</v>
      </c>
      <c r="E2830">
        <v>0</v>
      </c>
      <c r="F2830">
        <v>1</v>
      </c>
    </row>
    <row r="2831" spans="1:6" ht="26" customHeight="1">
      <c r="A2831">
        <v>5342745</v>
      </c>
      <c r="B2831" s="1" t="s">
        <v>124</v>
      </c>
      <c r="C2831" s="1" t="s">
        <v>231</v>
      </c>
      <c r="D2831" s="1" t="s">
        <v>9</v>
      </c>
      <c r="E2831">
        <v>0</v>
      </c>
      <c r="F2831">
        <v>1</v>
      </c>
    </row>
    <row r="2832" spans="1:6" ht="35" customHeight="1">
      <c r="A2832">
        <v>5342745</v>
      </c>
      <c r="B2832" s="1" t="s">
        <v>124</v>
      </c>
      <c r="C2832" s="1" t="s">
        <v>231</v>
      </c>
      <c r="D2832" s="1" t="s">
        <v>10</v>
      </c>
      <c r="E2832">
        <v>0</v>
      </c>
      <c r="F2832">
        <v>1</v>
      </c>
    </row>
    <row r="2833" spans="1:6" ht="25" customHeight="1">
      <c r="A2833">
        <v>5342745</v>
      </c>
      <c r="B2833" s="1" t="s">
        <v>124</v>
      </c>
      <c r="C2833" s="1" t="s">
        <v>231</v>
      </c>
      <c r="D2833" s="1" t="s">
        <v>11</v>
      </c>
      <c r="E2833">
        <v>0</v>
      </c>
      <c r="F2833">
        <v>1</v>
      </c>
    </row>
    <row r="2834" spans="1:6" ht="35" customHeight="1">
      <c r="A2834">
        <v>5342745</v>
      </c>
      <c r="B2834" s="1" t="s">
        <v>124</v>
      </c>
      <c r="C2834" s="1" t="s">
        <v>231</v>
      </c>
      <c r="D2834" s="1" t="s">
        <v>12</v>
      </c>
      <c r="E2834">
        <v>0</v>
      </c>
      <c r="F2834">
        <v>1</v>
      </c>
    </row>
    <row r="2835" spans="1:6" ht="26" customHeight="1">
      <c r="A2835">
        <v>5342745</v>
      </c>
      <c r="B2835" s="1" t="s">
        <v>124</v>
      </c>
      <c r="C2835" s="1" t="s">
        <v>231</v>
      </c>
      <c r="D2835" s="1" t="s">
        <v>13</v>
      </c>
      <c r="E2835">
        <v>0</v>
      </c>
      <c r="F2835">
        <v>1</v>
      </c>
    </row>
    <row r="2836" spans="1:6" ht="39" customHeight="1">
      <c r="A2836">
        <v>5342745</v>
      </c>
      <c r="B2836" s="1" t="s">
        <v>124</v>
      </c>
      <c r="C2836" s="1" t="s">
        <v>231</v>
      </c>
      <c r="D2836" s="1" t="s">
        <v>14</v>
      </c>
      <c r="E2836">
        <v>0</v>
      </c>
      <c r="F2836">
        <v>1</v>
      </c>
    </row>
    <row r="2837" spans="1:6" ht="32" customHeight="1">
      <c r="A2837">
        <v>5342745</v>
      </c>
      <c r="B2837" s="1" t="s">
        <v>124</v>
      </c>
      <c r="C2837" s="1" t="s">
        <v>231</v>
      </c>
      <c r="D2837" s="1" t="s">
        <v>15</v>
      </c>
      <c r="E2837">
        <v>0</v>
      </c>
      <c r="F2837">
        <v>1</v>
      </c>
    </row>
    <row r="2838" spans="1:6" ht="58" customHeight="1">
      <c r="A2838">
        <v>5342745</v>
      </c>
      <c r="B2838" s="1" t="s">
        <v>124</v>
      </c>
      <c r="C2838" s="1" t="s">
        <v>231</v>
      </c>
      <c r="D2838" s="1" t="s">
        <v>16</v>
      </c>
      <c r="E2838">
        <v>0</v>
      </c>
      <c r="F2838">
        <v>1</v>
      </c>
    </row>
    <row r="2839" spans="1:6" ht="36" customHeight="1">
      <c r="A2839">
        <v>5342745</v>
      </c>
      <c r="B2839" s="1" t="s">
        <v>124</v>
      </c>
      <c r="C2839" s="1" t="s">
        <v>231</v>
      </c>
      <c r="D2839" s="1" t="s">
        <v>17</v>
      </c>
      <c r="E2839">
        <v>0</v>
      </c>
      <c r="F2839">
        <v>1</v>
      </c>
    </row>
    <row r="2840" spans="1:6" ht="26" customHeight="1">
      <c r="A2840">
        <v>5342745</v>
      </c>
      <c r="B2840" s="1" t="s">
        <v>124</v>
      </c>
      <c r="C2840" s="1" t="s">
        <v>231</v>
      </c>
      <c r="D2840" s="1" t="s">
        <v>18</v>
      </c>
      <c r="E2840">
        <v>1</v>
      </c>
      <c r="F2840">
        <v>1</v>
      </c>
    </row>
    <row r="2841" spans="1:6" ht="39" customHeight="1">
      <c r="A2841">
        <v>5342745</v>
      </c>
      <c r="B2841" s="1" t="s">
        <v>124</v>
      </c>
      <c r="C2841" s="1" t="s">
        <v>231</v>
      </c>
      <c r="D2841" s="1" t="s">
        <v>19</v>
      </c>
      <c r="E2841">
        <v>1</v>
      </c>
      <c r="F2841">
        <v>1</v>
      </c>
    </row>
    <row r="2842" spans="1:6" ht="27" customHeight="1">
      <c r="A2842">
        <v>5342745</v>
      </c>
      <c r="B2842" s="1" t="s">
        <v>124</v>
      </c>
      <c r="C2842" s="1" t="s">
        <v>231</v>
      </c>
      <c r="D2842" s="1" t="s">
        <v>20</v>
      </c>
      <c r="E2842">
        <v>1</v>
      </c>
      <c r="F2842">
        <v>1</v>
      </c>
    </row>
    <row r="2843" spans="1:6" ht="36" customHeight="1">
      <c r="A2843">
        <v>5342745</v>
      </c>
      <c r="B2843" s="1" t="s">
        <v>124</v>
      </c>
      <c r="C2843" s="1" t="s">
        <v>231</v>
      </c>
      <c r="D2843" s="1" t="s">
        <v>21</v>
      </c>
      <c r="E2843">
        <v>0</v>
      </c>
      <c r="F2843">
        <v>1</v>
      </c>
    </row>
    <row r="2844" spans="1:6" ht="23" customHeight="1">
      <c r="A2844">
        <v>5342745</v>
      </c>
      <c r="B2844" s="1" t="s">
        <v>124</v>
      </c>
      <c r="C2844" s="1" t="s">
        <v>231</v>
      </c>
      <c r="D2844" s="1" t="s">
        <v>22</v>
      </c>
      <c r="E2844">
        <v>0</v>
      </c>
      <c r="F2844">
        <v>1</v>
      </c>
    </row>
    <row r="2845" spans="1:6" ht="36" customHeight="1">
      <c r="A2845">
        <v>5342745</v>
      </c>
      <c r="B2845" s="1" t="s">
        <v>124</v>
      </c>
      <c r="C2845" s="1" t="s">
        <v>231</v>
      </c>
      <c r="D2845" s="1" t="s">
        <v>23</v>
      </c>
      <c r="E2845">
        <v>0</v>
      </c>
      <c r="F2845">
        <v>1</v>
      </c>
    </row>
    <row r="2846" spans="1:6" ht="30" customHeight="1">
      <c r="A2846">
        <v>5342745</v>
      </c>
      <c r="B2846" s="1" t="s">
        <v>124</v>
      </c>
      <c r="C2846" s="1" t="s">
        <v>231</v>
      </c>
      <c r="D2846" s="1" t="s">
        <v>24</v>
      </c>
      <c r="E2846">
        <v>0</v>
      </c>
      <c r="F2846">
        <v>1</v>
      </c>
    </row>
    <row r="2847" spans="1:6" ht="29" customHeight="1">
      <c r="A2847">
        <v>5342745</v>
      </c>
      <c r="B2847" s="1" t="s">
        <v>124</v>
      </c>
      <c r="C2847" s="1" t="s">
        <v>231</v>
      </c>
      <c r="D2847" s="1" t="s">
        <v>25</v>
      </c>
      <c r="E2847">
        <v>0</v>
      </c>
      <c r="F2847">
        <v>1</v>
      </c>
    </row>
    <row r="2848" spans="1:6" ht="31" customHeight="1">
      <c r="A2848">
        <v>5342745</v>
      </c>
      <c r="B2848" s="1" t="s">
        <v>124</v>
      </c>
      <c r="C2848" s="1" t="s">
        <v>231</v>
      </c>
      <c r="D2848" s="1" t="s">
        <v>26</v>
      </c>
      <c r="E2848">
        <v>0</v>
      </c>
      <c r="F2848">
        <v>1</v>
      </c>
    </row>
    <row r="2849" spans="1:6" ht="29" customHeight="1">
      <c r="A2849">
        <v>5342745</v>
      </c>
      <c r="B2849" s="1" t="s">
        <v>124</v>
      </c>
      <c r="C2849" s="1" t="s">
        <v>231</v>
      </c>
      <c r="D2849" s="1" t="s">
        <v>27</v>
      </c>
      <c r="E2849">
        <v>0</v>
      </c>
      <c r="F2849">
        <v>1</v>
      </c>
    </row>
    <row r="2850" spans="1:6" ht="27" customHeight="1">
      <c r="A2850">
        <v>5342745</v>
      </c>
      <c r="B2850" s="1" t="s">
        <v>124</v>
      </c>
      <c r="C2850" s="1" t="s">
        <v>231</v>
      </c>
      <c r="D2850" s="1" t="s">
        <v>28</v>
      </c>
      <c r="E2850">
        <v>0</v>
      </c>
      <c r="F2850">
        <v>1</v>
      </c>
    </row>
    <row r="2851" spans="1:6" ht="31" customHeight="1">
      <c r="A2851">
        <v>5342745</v>
      </c>
      <c r="B2851" s="1" t="s">
        <v>124</v>
      </c>
      <c r="C2851" s="1" t="s">
        <v>231</v>
      </c>
      <c r="D2851" s="1" t="s">
        <v>29</v>
      </c>
      <c r="E2851">
        <v>1</v>
      </c>
      <c r="F2851">
        <v>1</v>
      </c>
    </row>
    <row r="2852" spans="1:6" ht="28" customHeight="1">
      <c r="A2852">
        <v>5342745</v>
      </c>
      <c r="B2852" s="1" t="s">
        <v>124</v>
      </c>
      <c r="C2852" s="1" t="s">
        <v>231</v>
      </c>
      <c r="D2852" s="1" t="s">
        <v>30</v>
      </c>
      <c r="E2852">
        <v>0</v>
      </c>
      <c r="F2852">
        <v>1</v>
      </c>
    </row>
    <row r="2853" spans="1:6" ht="32" customHeight="1">
      <c r="A2853">
        <v>5342745</v>
      </c>
      <c r="B2853" s="1" t="s">
        <v>124</v>
      </c>
      <c r="C2853" s="1" t="s">
        <v>231</v>
      </c>
      <c r="D2853" s="1" t="s">
        <v>31</v>
      </c>
      <c r="E2853">
        <v>1</v>
      </c>
      <c r="F2853">
        <v>1</v>
      </c>
    </row>
    <row r="2854" spans="1:6" ht="22" customHeight="1">
      <c r="A2854">
        <v>5342745</v>
      </c>
      <c r="B2854" s="1" t="s">
        <v>124</v>
      </c>
      <c r="C2854" s="1" t="s">
        <v>231</v>
      </c>
      <c r="D2854" s="1" t="s">
        <v>32</v>
      </c>
      <c r="E2854">
        <v>1</v>
      </c>
      <c r="F2854">
        <v>1</v>
      </c>
    </row>
    <row r="2855" spans="1:6" ht="22" customHeight="1">
      <c r="A2855">
        <v>5342745</v>
      </c>
      <c r="B2855" s="1" t="s">
        <v>124</v>
      </c>
      <c r="C2855" s="1" t="s">
        <v>231</v>
      </c>
      <c r="D2855" s="1" t="s">
        <v>33</v>
      </c>
      <c r="E2855">
        <v>0</v>
      </c>
      <c r="F2855">
        <v>1</v>
      </c>
    </row>
    <row r="2856" spans="1:6" ht="27" customHeight="1">
      <c r="A2856">
        <v>5342745</v>
      </c>
      <c r="B2856" s="1" t="s">
        <v>124</v>
      </c>
      <c r="C2856" s="1" t="s">
        <v>231</v>
      </c>
      <c r="D2856" s="1" t="s">
        <v>34</v>
      </c>
      <c r="E2856">
        <v>1</v>
      </c>
      <c r="F2856">
        <v>1</v>
      </c>
    </row>
    <row r="2857" spans="1:6" ht="24" customHeight="1">
      <c r="A2857">
        <v>5342745</v>
      </c>
      <c r="B2857" s="1" t="s">
        <v>124</v>
      </c>
      <c r="C2857" s="1" t="s">
        <v>231</v>
      </c>
      <c r="D2857" s="1" t="s">
        <v>35</v>
      </c>
      <c r="E2857">
        <v>0</v>
      </c>
      <c r="F2857">
        <v>1</v>
      </c>
    </row>
    <row r="2858" spans="1:6" ht="23" customHeight="1">
      <c r="A2858">
        <v>5342850</v>
      </c>
      <c r="B2858" s="1" t="s">
        <v>125</v>
      </c>
      <c r="C2858" s="1" t="s">
        <v>232</v>
      </c>
      <c r="D2858" s="1" t="s">
        <v>2</v>
      </c>
      <c r="E2858">
        <v>1</v>
      </c>
      <c r="F2858">
        <v>1</v>
      </c>
    </row>
    <row r="2859" spans="1:6" ht="30" customHeight="1">
      <c r="A2859">
        <v>5342850</v>
      </c>
      <c r="B2859" s="1" t="s">
        <v>125</v>
      </c>
      <c r="C2859" s="1" t="s">
        <v>232</v>
      </c>
      <c r="D2859" s="1" t="s">
        <v>3</v>
      </c>
      <c r="E2859">
        <v>0</v>
      </c>
      <c r="F2859">
        <v>1</v>
      </c>
    </row>
    <row r="2860" spans="1:6" ht="31" customHeight="1">
      <c r="A2860">
        <v>5342850</v>
      </c>
      <c r="B2860" s="1" t="s">
        <v>125</v>
      </c>
      <c r="C2860" s="1" t="s">
        <v>232</v>
      </c>
      <c r="D2860" s="1" t="s">
        <v>4</v>
      </c>
      <c r="E2860">
        <v>0</v>
      </c>
      <c r="F2860">
        <v>1</v>
      </c>
    </row>
    <row r="2861" spans="1:6" ht="36" customHeight="1">
      <c r="A2861">
        <v>5342850</v>
      </c>
      <c r="B2861" s="1" t="s">
        <v>125</v>
      </c>
      <c r="C2861" s="1" t="s">
        <v>232</v>
      </c>
      <c r="D2861" s="1" t="s">
        <v>5</v>
      </c>
      <c r="E2861">
        <v>0</v>
      </c>
      <c r="F2861">
        <v>1</v>
      </c>
    </row>
    <row r="2862" spans="1:6" ht="36" customHeight="1">
      <c r="A2862">
        <v>5342850</v>
      </c>
      <c r="B2862" s="1" t="s">
        <v>125</v>
      </c>
      <c r="C2862" s="1" t="s">
        <v>232</v>
      </c>
      <c r="D2862" s="1" t="s">
        <v>6</v>
      </c>
      <c r="E2862">
        <v>1</v>
      </c>
      <c r="F2862">
        <v>1</v>
      </c>
    </row>
    <row r="2863" spans="1:6" ht="25" customHeight="1">
      <c r="A2863">
        <v>5342850</v>
      </c>
      <c r="B2863" s="1" t="s">
        <v>125</v>
      </c>
      <c r="C2863" s="1" t="s">
        <v>232</v>
      </c>
      <c r="D2863" s="1" t="s">
        <v>7</v>
      </c>
      <c r="E2863">
        <v>0</v>
      </c>
      <c r="F2863">
        <v>1</v>
      </c>
    </row>
    <row r="2864" spans="1:6" ht="28" customHeight="1">
      <c r="A2864">
        <v>5342850</v>
      </c>
      <c r="B2864" s="1" t="s">
        <v>125</v>
      </c>
      <c r="C2864" s="1" t="s">
        <v>232</v>
      </c>
      <c r="D2864" s="1" t="s">
        <v>8</v>
      </c>
      <c r="E2864">
        <v>0</v>
      </c>
      <c r="F2864">
        <v>1</v>
      </c>
    </row>
    <row r="2865" spans="1:6" ht="26" customHeight="1">
      <c r="A2865">
        <v>5342850</v>
      </c>
      <c r="B2865" s="1" t="s">
        <v>125</v>
      </c>
      <c r="C2865" s="1" t="s">
        <v>232</v>
      </c>
      <c r="D2865" s="1" t="s">
        <v>9</v>
      </c>
      <c r="E2865">
        <v>0</v>
      </c>
      <c r="F2865">
        <v>1</v>
      </c>
    </row>
    <row r="2866" spans="1:6" ht="35" customHeight="1">
      <c r="A2866">
        <v>5342850</v>
      </c>
      <c r="B2866" s="1" t="s">
        <v>125</v>
      </c>
      <c r="C2866" s="1" t="s">
        <v>232</v>
      </c>
      <c r="D2866" s="1" t="s">
        <v>10</v>
      </c>
      <c r="E2866">
        <v>0</v>
      </c>
      <c r="F2866">
        <v>1</v>
      </c>
    </row>
    <row r="2867" spans="1:6" ht="25" customHeight="1">
      <c r="A2867">
        <v>5342850</v>
      </c>
      <c r="B2867" s="1" t="s">
        <v>125</v>
      </c>
      <c r="C2867" s="1" t="s">
        <v>232</v>
      </c>
      <c r="D2867" s="1" t="s">
        <v>11</v>
      </c>
      <c r="E2867">
        <v>0</v>
      </c>
      <c r="F2867">
        <v>1</v>
      </c>
    </row>
    <row r="2868" spans="1:6" ht="35" customHeight="1">
      <c r="A2868">
        <v>5342850</v>
      </c>
      <c r="B2868" s="1" t="s">
        <v>125</v>
      </c>
      <c r="C2868" s="1" t="s">
        <v>232</v>
      </c>
      <c r="D2868" s="1" t="s">
        <v>12</v>
      </c>
      <c r="E2868">
        <v>0</v>
      </c>
      <c r="F2868">
        <v>1</v>
      </c>
    </row>
    <row r="2869" spans="1:6" ht="26" customHeight="1">
      <c r="A2869">
        <v>5342850</v>
      </c>
      <c r="B2869" s="1" t="s">
        <v>125</v>
      </c>
      <c r="C2869" s="1" t="s">
        <v>232</v>
      </c>
      <c r="D2869" s="1" t="s">
        <v>13</v>
      </c>
      <c r="E2869">
        <v>0</v>
      </c>
      <c r="F2869">
        <v>1</v>
      </c>
    </row>
    <row r="2870" spans="1:6" ht="39" customHeight="1">
      <c r="A2870">
        <v>5342850</v>
      </c>
      <c r="B2870" s="1" t="s">
        <v>125</v>
      </c>
      <c r="C2870" s="1" t="s">
        <v>232</v>
      </c>
      <c r="D2870" s="1" t="s">
        <v>14</v>
      </c>
      <c r="E2870">
        <v>0</v>
      </c>
      <c r="F2870">
        <v>1</v>
      </c>
    </row>
    <row r="2871" spans="1:6" ht="32" customHeight="1">
      <c r="A2871">
        <v>5342850</v>
      </c>
      <c r="B2871" s="1" t="s">
        <v>125</v>
      </c>
      <c r="C2871" s="1" t="s">
        <v>232</v>
      </c>
      <c r="D2871" s="1" t="s">
        <v>15</v>
      </c>
      <c r="E2871">
        <v>0</v>
      </c>
      <c r="F2871">
        <v>1</v>
      </c>
    </row>
    <row r="2872" spans="1:6" ht="58" customHeight="1">
      <c r="A2872">
        <v>5342850</v>
      </c>
      <c r="B2872" s="1" t="s">
        <v>125</v>
      </c>
      <c r="C2872" s="1" t="s">
        <v>232</v>
      </c>
      <c r="D2872" s="1" t="s">
        <v>16</v>
      </c>
      <c r="E2872">
        <v>0</v>
      </c>
      <c r="F2872">
        <v>1</v>
      </c>
    </row>
    <row r="2873" spans="1:6" ht="36" customHeight="1">
      <c r="A2873">
        <v>5342850</v>
      </c>
      <c r="B2873" s="1" t="s">
        <v>125</v>
      </c>
      <c r="C2873" s="1" t="s">
        <v>232</v>
      </c>
      <c r="D2873" s="1" t="s">
        <v>17</v>
      </c>
      <c r="E2873">
        <v>0</v>
      </c>
      <c r="F2873">
        <v>1</v>
      </c>
    </row>
    <row r="2874" spans="1:6" ht="26" customHeight="1">
      <c r="A2874">
        <v>5342850</v>
      </c>
      <c r="B2874" s="1" t="s">
        <v>125</v>
      </c>
      <c r="C2874" s="1" t="s">
        <v>232</v>
      </c>
      <c r="D2874" s="1" t="s">
        <v>18</v>
      </c>
      <c r="E2874">
        <v>0</v>
      </c>
      <c r="F2874">
        <v>1</v>
      </c>
    </row>
    <row r="2875" spans="1:6" ht="39" customHeight="1">
      <c r="A2875">
        <v>5342850</v>
      </c>
      <c r="B2875" s="1" t="s">
        <v>125</v>
      </c>
      <c r="C2875" s="1" t="s">
        <v>232</v>
      </c>
      <c r="D2875" s="1" t="s">
        <v>19</v>
      </c>
      <c r="E2875">
        <v>0</v>
      </c>
      <c r="F2875">
        <v>1</v>
      </c>
    </row>
    <row r="2876" spans="1:6" ht="27" customHeight="1">
      <c r="A2876">
        <v>5342850</v>
      </c>
      <c r="B2876" s="1" t="s">
        <v>125</v>
      </c>
      <c r="C2876" s="1" t="s">
        <v>232</v>
      </c>
      <c r="D2876" s="1" t="s">
        <v>20</v>
      </c>
      <c r="E2876">
        <v>1</v>
      </c>
      <c r="F2876">
        <v>1</v>
      </c>
    </row>
    <row r="2877" spans="1:6" ht="36" customHeight="1">
      <c r="A2877">
        <v>5342850</v>
      </c>
      <c r="B2877" s="1" t="s">
        <v>125</v>
      </c>
      <c r="C2877" s="1" t="s">
        <v>232</v>
      </c>
      <c r="D2877" s="1" t="s">
        <v>21</v>
      </c>
      <c r="E2877">
        <v>0</v>
      </c>
      <c r="F2877">
        <v>1</v>
      </c>
    </row>
    <row r="2878" spans="1:6" ht="23" customHeight="1">
      <c r="A2878">
        <v>5342850</v>
      </c>
      <c r="B2878" s="1" t="s">
        <v>125</v>
      </c>
      <c r="C2878" s="1" t="s">
        <v>232</v>
      </c>
      <c r="D2878" s="1" t="s">
        <v>22</v>
      </c>
      <c r="E2878">
        <v>0</v>
      </c>
      <c r="F2878">
        <v>1</v>
      </c>
    </row>
    <row r="2879" spans="1:6" ht="36" customHeight="1">
      <c r="A2879">
        <v>5342850</v>
      </c>
      <c r="B2879" s="1" t="s">
        <v>125</v>
      </c>
      <c r="C2879" s="1" t="s">
        <v>232</v>
      </c>
      <c r="D2879" s="1" t="s">
        <v>23</v>
      </c>
      <c r="E2879">
        <v>0</v>
      </c>
      <c r="F2879">
        <v>1</v>
      </c>
    </row>
    <row r="2880" spans="1:6" ht="30" customHeight="1">
      <c r="A2880">
        <v>5342850</v>
      </c>
      <c r="B2880" s="1" t="s">
        <v>125</v>
      </c>
      <c r="C2880" s="1" t="s">
        <v>232</v>
      </c>
      <c r="D2880" s="1" t="s">
        <v>24</v>
      </c>
      <c r="E2880">
        <v>0</v>
      </c>
      <c r="F2880">
        <v>1</v>
      </c>
    </row>
    <row r="2881" spans="1:6" ht="29" customHeight="1">
      <c r="A2881">
        <v>5342850</v>
      </c>
      <c r="B2881" s="1" t="s">
        <v>125</v>
      </c>
      <c r="C2881" s="1" t="s">
        <v>232</v>
      </c>
      <c r="D2881" s="1" t="s">
        <v>25</v>
      </c>
      <c r="E2881">
        <v>0</v>
      </c>
      <c r="F2881">
        <v>1</v>
      </c>
    </row>
    <row r="2882" spans="1:6" ht="31" customHeight="1">
      <c r="A2882">
        <v>5342850</v>
      </c>
      <c r="B2882" s="1" t="s">
        <v>125</v>
      </c>
      <c r="C2882" s="1" t="s">
        <v>232</v>
      </c>
      <c r="D2882" s="1" t="s">
        <v>26</v>
      </c>
      <c r="E2882">
        <v>0</v>
      </c>
      <c r="F2882">
        <v>1</v>
      </c>
    </row>
    <row r="2883" spans="1:6" ht="29" customHeight="1">
      <c r="A2883">
        <v>5342850</v>
      </c>
      <c r="B2883" s="1" t="s">
        <v>125</v>
      </c>
      <c r="C2883" s="1" t="s">
        <v>232</v>
      </c>
      <c r="D2883" s="1" t="s">
        <v>27</v>
      </c>
      <c r="E2883">
        <v>0</v>
      </c>
      <c r="F2883">
        <v>1</v>
      </c>
    </row>
    <row r="2884" spans="1:6" ht="27" customHeight="1">
      <c r="A2884">
        <v>5342850</v>
      </c>
      <c r="B2884" s="1" t="s">
        <v>125</v>
      </c>
      <c r="C2884" s="1" t="s">
        <v>232</v>
      </c>
      <c r="D2884" s="1" t="s">
        <v>28</v>
      </c>
      <c r="E2884">
        <v>0</v>
      </c>
      <c r="F2884">
        <v>1</v>
      </c>
    </row>
    <row r="2885" spans="1:6" ht="31" customHeight="1">
      <c r="A2885">
        <v>5342850</v>
      </c>
      <c r="B2885" s="1" t="s">
        <v>125</v>
      </c>
      <c r="C2885" s="1" t="s">
        <v>232</v>
      </c>
      <c r="D2885" s="1" t="s">
        <v>29</v>
      </c>
      <c r="E2885">
        <v>0</v>
      </c>
      <c r="F2885">
        <v>1</v>
      </c>
    </row>
    <row r="2886" spans="1:6" ht="28" customHeight="1">
      <c r="A2886">
        <v>5342850</v>
      </c>
      <c r="B2886" s="1" t="s">
        <v>125</v>
      </c>
      <c r="C2886" s="1" t="s">
        <v>232</v>
      </c>
      <c r="D2886" s="1" t="s">
        <v>30</v>
      </c>
      <c r="E2886">
        <v>0</v>
      </c>
      <c r="F2886">
        <v>1</v>
      </c>
    </row>
    <row r="2887" spans="1:6" ht="32" customHeight="1">
      <c r="A2887">
        <v>5342850</v>
      </c>
      <c r="B2887" s="1" t="s">
        <v>125</v>
      </c>
      <c r="C2887" s="1" t="s">
        <v>232</v>
      </c>
      <c r="D2887" s="1" t="s">
        <v>31</v>
      </c>
      <c r="E2887">
        <v>1</v>
      </c>
      <c r="F2887">
        <v>1</v>
      </c>
    </row>
    <row r="2888" spans="1:6" ht="22" customHeight="1">
      <c r="A2888">
        <v>5342850</v>
      </c>
      <c r="B2888" s="1" t="s">
        <v>125</v>
      </c>
      <c r="C2888" s="1" t="s">
        <v>232</v>
      </c>
      <c r="D2888" s="1" t="s">
        <v>32</v>
      </c>
      <c r="E2888">
        <v>1</v>
      </c>
      <c r="F2888">
        <v>1</v>
      </c>
    </row>
    <row r="2889" spans="1:6" ht="22" customHeight="1">
      <c r="A2889">
        <v>5342850</v>
      </c>
      <c r="B2889" s="1" t="s">
        <v>125</v>
      </c>
      <c r="C2889" s="1" t="s">
        <v>232</v>
      </c>
      <c r="D2889" s="1" t="s">
        <v>33</v>
      </c>
      <c r="E2889">
        <v>0</v>
      </c>
      <c r="F2889">
        <v>1</v>
      </c>
    </row>
    <row r="2890" spans="1:6" ht="27" customHeight="1">
      <c r="A2890">
        <v>5342850</v>
      </c>
      <c r="B2890" s="1" t="s">
        <v>125</v>
      </c>
      <c r="C2890" s="1" t="s">
        <v>232</v>
      </c>
      <c r="D2890" s="1" t="s">
        <v>34</v>
      </c>
      <c r="E2890">
        <v>0</v>
      </c>
      <c r="F2890">
        <v>1</v>
      </c>
    </row>
    <row r="2891" spans="1:6" ht="24" customHeight="1">
      <c r="A2891">
        <v>5342850</v>
      </c>
      <c r="B2891" s="1" t="s">
        <v>125</v>
      </c>
      <c r="C2891" s="1" t="s">
        <v>232</v>
      </c>
      <c r="D2891" s="1" t="s">
        <v>35</v>
      </c>
      <c r="E2891">
        <v>1</v>
      </c>
      <c r="F2891">
        <v>1</v>
      </c>
    </row>
    <row r="2892" spans="1:6" ht="23" customHeight="1">
      <c r="A2892">
        <v>5342858</v>
      </c>
      <c r="B2892" s="1" t="s">
        <v>126</v>
      </c>
      <c r="C2892" s="1" t="s">
        <v>233</v>
      </c>
      <c r="D2892" s="1" t="s">
        <v>2</v>
      </c>
      <c r="E2892">
        <v>1</v>
      </c>
      <c r="F2892">
        <v>1</v>
      </c>
    </row>
    <row r="2893" spans="1:6" ht="30" customHeight="1">
      <c r="A2893">
        <v>5342858</v>
      </c>
      <c r="B2893" s="1" t="s">
        <v>126</v>
      </c>
      <c r="C2893" s="1" t="s">
        <v>233</v>
      </c>
      <c r="D2893" s="1" t="s">
        <v>3</v>
      </c>
      <c r="E2893">
        <v>0</v>
      </c>
      <c r="F2893">
        <v>1</v>
      </c>
    </row>
    <row r="2894" spans="1:6" ht="31" customHeight="1">
      <c r="A2894">
        <v>5342858</v>
      </c>
      <c r="B2894" s="1" t="s">
        <v>126</v>
      </c>
      <c r="C2894" s="1" t="s">
        <v>233</v>
      </c>
      <c r="D2894" s="1" t="s">
        <v>4</v>
      </c>
      <c r="E2894">
        <v>0</v>
      </c>
      <c r="F2894">
        <v>1</v>
      </c>
    </row>
    <row r="2895" spans="1:6" ht="36" customHeight="1">
      <c r="A2895">
        <v>5342858</v>
      </c>
      <c r="B2895" s="1" t="s">
        <v>126</v>
      </c>
      <c r="C2895" s="1" t="s">
        <v>233</v>
      </c>
      <c r="D2895" s="1" t="s">
        <v>5</v>
      </c>
      <c r="E2895">
        <v>1</v>
      </c>
      <c r="F2895">
        <v>1</v>
      </c>
    </row>
    <row r="2896" spans="1:6" ht="36" customHeight="1">
      <c r="A2896">
        <v>5342858</v>
      </c>
      <c r="B2896" s="1" t="s">
        <v>126</v>
      </c>
      <c r="C2896" s="1" t="s">
        <v>233</v>
      </c>
      <c r="D2896" s="1" t="s">
        <v>6</v>
      </c>
      <c r="E2896">
        <v>0</v>
      </c>
      <c r="F2896">
        <v>1</v>
      </c>
    </row>
    <row r="2897" spans="1:6" ht="25" customHeight="1">
      <c r="A2897">
        <v>5342858</v>
      </c>
      <c r="B2897" s="1" t="s">
        <v>126</v>
      </c>
      <c r="C2897" s="1" t="s">
        <v>233</v>
      </c>
      <c r="D2897" s="1" t="s">
        <v>7</v>
      </c>
      <c r="E2897">
        <v>0</v>
      </c>
      <c r="F2897">
        <v>1</v>
      </c>
    </row>
    <row r="2898" spans="1:6" ht="28" customHeight="1">
      <c r="A2898">
        <v>5342858</v>
      </c>
      <c r="B2898" s="1" t="s">
        <v>126</v>
      </c>
      <c r="C2898" s="1" t="s">
        <v>233</v>
      </c>
      <c r="D2898" s="1" t="s">
        <v>8</v>
      </c>
      <c r="E2898">
        <v>0</v>
      </c>
      <c r="F2898">
        <v>1</v>
      </c>
    </row>
    <row r="2899" spans="1:6" ht="26" customHeight="1">
      <c r="A2899">
        <v>5342858</v>
      </c>
      <c r="B2899" s="1" t="s">
        <v>126</v>
      </c>
      <c r="C2899" s="1" t="s">
        <v>233</v>
      </c>
      <c r="D2899" s="1" t="s">
        <v>9</v>
      </c>
      <c r="E2899">
        <v>0</v>
      </c>
      <c r="F2899">
        <v>1</v>
      </c>
    </row>
    <row r="2900" spans="1:6" ht="35" customHeight="1">
      <c r="A2900">
        <v>5342858</v>
      </c>
      <c r="B2900" s="1" t="s">
        <v>126</v>
      </c>
      <c r="C2900" s="1" t="s">
        <v>233</v>
      </c>
      <c r="D2900" s="1" t="s">
        <v>10</v>
      </c>
      <c r="E2900">
        <v>0</v>
      </c>
      <c r="F2900">
        <v>1</v>
      </c>
    </row>
    <row r="2901" spans="1:6" ht="25" customHeight="1">
      <c r="A2901">
        <v>5342858</v>
      </c>
      <c r="B2901" s="1" t="s">
        <v>126</v>
      </c>
      <c r="C2901" s="1" t="s">
        <v>233</v>
      </c>
      <c r="D2901" s="1" t="s">
        <v>11</v>
      </c>
      <c r="E2901">
        <v>0</v>
      </c>
      <c r="F2901">
        <v>1</v>
      </c>
    </row>
    <row r="2902" spans="1:6" ht="35" customHeight="1">
      <c r="A2902">
        <v>5342858</v>
      </c>
      <c r="B2902" s="1" t="s">
        <v>126</v>
      </c>
      <c r="C2902" s="1" t="s">
        <v>233</v>
      </c>
      <c r="D2902" s="1" t="s">
        <v>12</v>
      </c>
      <c r="E2902">
        <v>0</v>
      </c>
      <c r="F2902">
        <v>1</v>
      </c>
    </row>
    <row r="2903" spans="1:6" ht="26" customHeight="1">
      <c r="A2903">
        <v>5342858</v>
      </c>
      <c r="B2903" s="1" t="s">
        <v>126</v>
      </c>
      <c r="C2903" s="1" t="s">
        <v>233</v>
      </c>
      <c r="D2903" s="1" t="s">
        <v>13</v>
      </c>
      <c r="E2903">
        <v>0</v>
      </c>
      <c r="F2903">
        <v>1</v>
      </c>
    </row>
    <row r="2904" spans="1:6" ht="39" customHeight="1">
      <c r="A2904">
        <v>5342858</v>
      </c>
      <c r="B2904" s="1" t="s">
        <v>126</v>
      </c>
      <c r="C2904" s="1" t="s">
        <v>233</v>
      </c>
      <c r="D2904" s="1" t="s">
        <v>14</v>
      </c>
      <c r="E2904">
        <v>1</v>
      </c>
      <c r="F2904">
        <v>1</v>
      </c>
    </row>
    <row r="2905" spans="1:6" ht="32" customHeight="1">
      <c r="A2905">
        <v>5342858</v>
      </c>
      <c r="B2905" s="1" t="s">
        <v>126</v>
      </c>
      <c r="C2905" s="1" t="s">
        <v>233</v>
      </c>
      <c r="D2905" s="1" t="s">
        <v>15</v>
      </c>
      <c r="E2905">
        <v>0</v>
      </c>
      <c r="F2905">
        <v>1</v>
      </c>
    </row>
    <row r="2906" spans="1:6" ht="58" customHeight="1">
      <c r="A2906">
        <v>5342858</v>
      </c>
      <c r="B2906" s="1" t="s">
        <v>126</v>
      </c>
      <c r="C2906" s="1" t="s">
        <v>233</v>
      </c>
      <c r="D2906" s="1" t="s">
        <v>16</v>
      </c>
      <c r="E2906">
        <v>0</v>
      </c>
      <c r="F2906">
        <v>1</v>
      </c>
    </row>
    <row r="2907" spans="1:6" ht="36" customHeight="1">
      <c r="A2907">
        <v>5342858</v>
      </c>
      <c r="B2907" s="1" t="s">
        <v>126</v>
      </c>
      <c r="C2907" s="1" t="s">
        <v>233</v>
      </c>
      <c r="D2907" s="1" t="s">
        <v>17</v>
      </c>
      <c r="E2907">
        <v>0</v>
      </c>
      <c r="F2907">
        <v>1</v>
      </c>
    </row>
    <row r="2908" spans="1:6" ht="26" customHeight="1">
      <c r="A2908">
        <v>5342858</v>
      </c>
      <c r="B2908" s="1" t="s">
        <v>126</v>
      </c>
      <c r="C2908" s="1" t="s">
        <v>233</v>
      </c>
      <c r="D2908" s="1" t="s">
        <v>18</v>
      </c>
      <c r="E2908">
        <v>0</v>
      </c>
      <c r="F2908">
        <v>1</v>
      </c>
    </row>
    <row r="2909" spans="1:6" ht="39" customHeight="1">
      <c r="A2909">
        <v>5342858</v>
      </c>
      <c r="B2909" s="1" t="s">
        <v>126</v>
      </c>
      <c r="C2909" s="1" t="s">
        <v>233</v>
      </c>
      <c r="D2909" s="1" t="s">
        <v>19</v>
      </c>
      <c r="E2909">
        <v>0</v>
      </c>
      <c r="F2909">
        <v>1</v>
      </c>
    </row>
    <row r="2910" spans="1:6" ht="27" customHeight="1">
      <c r="A2910">
        <v>5342858</v>
      </c>
      <c r="B2910" s="1" t="s">
        <v>126</v>
      </c>
      <c r="C2910" s="1" t="s">
        <v>233</v>
      </c>
      <c r="D2910" s="1" t="s">
        <v>20</v>
      </c>
      <c r="E2910">
        <v>0</v>
      </c>
      <c r="F2910">
        <v>1</v>
      </c>
    </row>
    <row r="2911" spans="1:6" ht="36" customHeight="1">
      <c r="A2911">
        <v>5342858</v>
      </c>
      <c r="B2911" s="1" t="s">
        <v>126</v>
      </c>
      <c r="C2911" s="1" t="s">
        <v>233</v>
      </c>
      <c r="D2911" s="1" t="s">
        <v>21</v>
      </c>
      <c r="E2911">
        <v>0</v>
      </c>
      <c r="F2911">
        <v>1</v>
      </c>
    </row>
    <row r="2912" spans="1:6" ht="23" customHeight="1">
      <c r="A2912">
        <v>5342858</v>
      </c>
      <c r="B2912" s="1" t="s">
        <v>126</v>
      </c>
      <c r="C2912" s="1" t="s">
        <v>233</v>
      </c>
      <c r="D2912" s="1" t="s">
        <v>22</v>
      </c>
      <c r="E2912">
        <v>0</v>
      </c>
      <c r="F2912">
        <v>1</v>
      </c>
    </row>
    <row r="2913" spans="1:6" ht="36" customHeight="1">
      <c r="A2913">
        <v>5342858</v>
      </c>
      <c r="B2913" s="1" t="s">
        <v>126</v>
      </c>
      <c r="C2913" s="1" t="s">
        <v>233</v>
      </c>
      <c r="D2913" s="1" t="s">
        <v>23</v>
      </c>
      <c r="E2913">
        <v>0</v>
      </c>
      <c r="F2913">
        <v>1</v>
      </c>
    </row>
    <row r="2914" spans="1:6" ht="30" customHeight="1">
      <c r="A2914">
        <v>5342858</v>
      </c>
      <c r="B2914" s="1" t="s">
        <v>126</v>
      </c>
      <c r="C2914" s="1" t="s">
        <v>233</v>
      </c>
      <c r="D2914" s="1" t="s">
        <v>24</v>
      </c>
      <c r="E2914">
        <v>0</v>
      </c>
      <c r="F2914">
        <v>1</v>
      </c>
    </row>
    <row r="2915" spans="1:6" ht="29" customHeight="1">
      <c r="A2915">
        <v>5342858</v>
      </c>
      <c r="B2915" s="1" t="s">
        <v>126</v>
      </c>
      <c r="C2915" s="1" t="s">
        <v>233</v>
      </c>
      <c r="D2915" s="1" t="s">
        <v>25</v>
      </c>
      <c r="E2915">
        <v>0</v>
      </c>
      <c r="F2915">
        <v>1</v>
      </c>
    </row>
    <row r="2916" spans="1:6" ht="31" customHeight="1">
      <c r="A2916">
        <v>5342858</v>
      </c>
      <c r="B2916" s="1" t="s">
        <v>126</v>
      </c>
      <c r="C2916" s="1" t="s">
        <v>233</v>
      </c>
      <c r="D2916" s="1" t="s">
        <v>26</v>
      </c>
      <c r="E2916">
        <v>0</v>
      </c>
      <c r="F2916">
        <v>1</v>
      </c>
    </row>
    <row r="2917" spans="1:6" ht="29" customHeight="1">
      <c r="A2917">
        <v>5342858</v>
      </c>
      <c r="B2917" s="1" t="s">
        <v>126</v>
      </c>
      <c r="C2917" s="1" t="s">
        <v>233</v>
      </c>
      <c r="D2917" s="1" t="s">
        <v>27</v>
      </c>
      <c r="E2917">
        <v>0</v>
      </c>
      <c r="F2917">
        <v>1</v>
      </c>
    </row>
    <row r="2918" spans="1:6" ht="27" customHeight="1">
      <c r="A2918">
        <v>5342858</v>
      </c>
      <c r="B2918" s="1" t="s">
        <v>126</v>
      </c>
      <c r="C2918" s="1" t="s">
        <v>233</v>
      </c>
      <c r="D2918" s="1" t="s">
        <v>28</v>
      </c>
      <c r="E2918">
        <v>0</v>
      </c>
      <c r="F2918">
        <v>1</v>
      </c>
    </row>
    <row r="2919" spans="1:6" ht="31" customHeight="1">
      <c r="A2919">
        <v>5342858</v>
      </c>
      <c r="B2919" s="1" t="s">
        <v>126</v>
      </c>
      <c r="C2919" s="1" t="s">
        <v>233</v>
      </c>
      <c r="D2919" s="1" t="s">
        <v>29</v>
      </c>
      <c r="E2919">
        <v>0</v>
      </c>
      <c r="F2919">
        <v>1</v>
      </c>
    </row>
    <row r="2920" spans="1:6" ht="28" customHeight="1">
      <c r="A2920">
        <v>5342858</v>
      </c>
      <c r="B2920" s="1" t="s">
        <v>126</v>
      </c>
      <c r="C2920" s="1" t="s">
        <v>233</v>
      </c>
      <c r="D2920" s="1" t="s">
        <v>30</v>
      </c>
      <c r="E2920">
        <v>0</v>
      </c>
      <c r="F2920">
        <v>1</v>
      </c>
    </row>
    <row r="2921" spans="1:6" ht="32" customHeight="1">
      <c r="A2921">
        <v>5342858</v>
      </c>
      <c r="B2921" s="1" t="s">
        <v>126</v>
      </c>
      <c r="C2921" s="1" t="s">
        <v>233</v>
      </c>
      <c r="D2921" s="1" t="s">
        <v>31</v>
      </c>
      <c r="E2921">
        <v>0</v>
      </c>
      <c r="F2921">
        <v>1</v>
      </c>
    </row>
    <row r="2922" spans="1:6" ht="22" customHeight="1">
      <c r="A2922">
        <v>5342858</v>
      </c>
      <c r="B2922" s="1" t="s">
        <v>126</v>
      </c>
      <c r="C2922" s="1" t="s">
        <v>233</v>
      </c>
      <c r="D2922" s="1" t="s">
        <v>32</v>
      </c>
      <c r="E2922">
        <v>1</v>
      </c>
      <c r="F2922">
        <v>1</v>
      </c>
    </row>
    <row r="2923" spans="1:6" ht="22" customHeight="1">
      <c r="A2923">
        <v>5342858</v>
      </c>
      <c r="B2923" s="1" t="s">
        <v>126</v>
      </c>
      <c r="C2923" s="1" t="s">
        <v>233</v>
      </c>
      <c r="D2923" s="1" t="s">
        <v>33</v>
      </c>
      <c r="E2923">
        <v>0</v>
      </c>
      <c r="F2923">
        <v>1</v>
      </c>
    </row>
    <row r="2924" spans="1:6" ht="27" customHeight="1">
      <c r="A2924">
        <v>5342858</v>
      </c>
      <c r="B2924" s="1" t="s">
        <v>126</v>
      </c>
      <c r="C2924" s="1" t="s">
        <v>233</v>
      </c>
      <c r="D2924" s="1" t="s">
        <v>34</v>
      </c>
      <c r="E2924">
        <v>1</v>
      </c>
      <c r="F2924">
        <v>1</v>
      </c>
    </row>
    <row r="2925" spans="1:6" ht="24" customHeight="1">
      <c r="A2925">
        <v>5342858</v>
      </c>
      <c r="B2925" s="1" t="s">
        <v>126</v>
      </c>
      <c r="C2925" s="1" t="s">
        <v>233</v>
      </c>
      <c r="D2925" s="1" t="s">
        <v>35</v>
      </c>
      <c r="E2925">
        <v>0</v>
      </c>
      <c r="F2925">
        <v>1</v>
      </c>
    </row>
    <row r="2926" spans="1:6" ht="23" customHeight="1">
      <c r="A2926">
        <v>5343069</v>
      </c>
      <c r="B2926" s="1" t="s">
        <v>127</v>
      </c>
      <c r="C2926" s="1" t="s">
        <v>234</v>
      </c>
      <c r="D2926" s="1" t="s">
        <v>2</v>
      </c>
      <c r="E2926">
        <v>1</v>
      </c>
      <c r="F2926">
        <v>1</v>
      </c>
    </row>
    <row r="2927" spans="1:6" ht="30" customHeight="1">
      <c r="A2927">
        <v>5343069</v>
      </c>
      <c r="B2927" s="1" t="s">
        <v>127</v>
      </c>
      <c r="C2927" s="1" t="s">
        <v>234</v>
      </c>
      <c r="D2927" s="1" t="s">
        <v>3</v>
      </c>
      <c r="E2927">
        <v>0</v>
      </c>
      <c r="F2927">
        <v>1</v>
      </c>
    </row>
    <row r="2928" spans="1:6" ht="31" customHeight="1">
      <c r="A2928">
        <v>5343069</v>
      </c>
      <c r="B2928" s="1" t="s">
        <v>127</v>
      </c>
      <c r="C2928" s="1" t="s">
        <v>234</v>
      </c>
      <c r="D2928" s="1" t="s">
        <v>4</v>
      </c>
      <c r="E2928">
        <v>0</v>
      </c>
      <c r="F2928">
        <v>1</v>
      </c>
    </row>
    <row r="2929" spans="1:6" ht="36" customHeight="1">
      <c r="A2929">
        <v>5343069</v>
      </c>
      <c r="B2929" s="1" t="s">
        <v>127</v>
      </c>
      <c r="C2929" s="1" t="s">
        <v>234</v>
      </c>
      <c r="D2929" s="1" t="s">
        <v>5</v>
      </c>
      <c r="E2929">
        <v>0</v>
      </c>
      <c r="F2929">
        <v>1</v>
      </c>
    </row>
    <row r="2930" spans="1:6" ht="36" customHeight="1">
      <c r="A2930">
        <v>5343069</v>
      </c>
      <c r="B2930" s="1" t="s">
        <v>127</v>
      </c>
      <c r="C2930" s="1" t="s">
        <v>234</v>
      </c>
      <c r="D2930" s="1" t="s">
        <v>6</v>
      </c>
      <c r="E2930">
        <v>0</v>
      </c>
      <c r="F2930">
        <v>1</v>
      </c>
    </row>
    <row r="2931" spans="1:6" ht="25" customHeight="1">
      <c r="A2931">
        <v>5343069</v>
      </c>
      <c r="B2931" s="1" t="s">
        <v>127</v>
      </c>
      <c r="C2931" s="1" t="s">
        <v>234</v>
      </c>
      <c r="D2931" s="1" t="s">
        <v>7</v>
      </c>
      <c r="E2931">
        <v>0</v>
      </c>
      <c r="F2931">
        <v>1</v>
      </c>
    </row>
    <row r="2932" spans="1:6" ht="28" customHeight="1">
      <c r="A2932">
        <v>5343069</v>
      </c>
      <c r="B2932" s="1" t="s">
        <v>127</v>
      </c>
      <c r="C2932" s="1" t="s">
        <v>234</v>
      </c>
      <c r="D2932" s="1" t="s">
        <v>8</v>
      </c>
      <c r="E2932">
        <v>0</v>
      </c>
      <c r="F2932">
        <v>1</v>
      </c>
    </row>
    <row r="2933" spans="1:6" ht="26" customHeight="1">
      <c r="A2933">
        <v>5343069</v>
      </c>
      <c r="B2933" s="1" t="s">
        <v>127</v>
      </c>
      <c r="C2933" s="1" t="s">
        <v>234</v>
      </c>
      <c r="D2933" s="1" t="s">
        <v>9</v>
      </c>
      <c r="E2933">
        <v>0</v>
      </c>
      <c r="F2933">
        <v>1</v>
      </c>
    </row>
    <row r="2934" spans="1:6" ht="35" customHeight="1">
      <c r="A2934">
        <v>5343069</v>
      </c>
      <c r="B2934" s="1" t="s">
        <v>127</v>
      </c>
      <c r="C2934" s="1" t="s">
        <v>234</v>
      </c>
      <c r="D2934" s="1" t="s">
        <v>10</v>
      </c>
      <c r="E2934">
        <v>0</v>
      </c>
      <c r="F2934">
        <v>1</v>
      </c>
    </row>
    <row r="2935" spans="1:6" ht="25" customHeight="1">
      <c r="A2935">
        <v>5343069</v>
      </c>
      <c r="B2935" s="1" t="s">
        <v>127</v>
      </c>
      <c r="C2935" s="1" t="s">
        <v>234</v>
      </c>
      <c r="D2935" s="1" t="s">
        <v>11</v>
      </c>
      <c r="E2935">
        <v>0</v>
      </c>
      <c r="F2935">
        <v>1</v>
      </c>
    </row>
    <row r="2936" spans="1:6" ht="35" customHeight="1">
      <c r="A2936">
        <v>5343069</v>
      </c>
      <c r="B2936" s="1" t="s">
        <v>127</v>
      </c>
      <c r="C2936" s="1" t="s">
        <v>234</v>
      </c>
      <c r="D2936" s="1" t="s">
        <v>12</v>
      </c>
      <c r="E2936">
        <v>0</v>
      </c>
      <c r="F2936">
        <v>1</v>
      </c>
    </row>
    <row r="2937" spans="1:6" ht="26" customHeight="1">
      <c r="A2937">
        <v>5343069</v>
      </c>
      <c r="B2937" s="1" t="s">
        <v>127</v>
      </c>
      <c r="C2937" s="1" t="s">
        <v>234</v>
      </c>
      <c r="D2937" s="1" t="s">
        <v>13</v>
      </c>
      <c r="E2937">
        <v>0</v>
      </c>
      <c r="F2937">
        <v>1</v>
      </c>
    </row>
    <row r="2938" spans="1:6" ht="39" customHeight="1">
      <c r="A2938">
        <v>5343069</v>
      </c>
      <c r="B2938" s="1" t="s">
        <v>127</v>
      </c>
      <c r="C2938" s="1" t="s">
        <v>234</v>
      </c>
      <c r="D2938" s="1" t="s">
        <v>14</v>
      </c>
      <c r="E2938">
        <v>0</v>
      </c>
      <c r="F2938">
        <v>1</v>
      </c>
    </row>
    <row r="2939" spans="1:6" ht="32" customHeight="1">
      <c r="A2939">
        <v>5343069</v>
      </c>
      <c r="B2939" s="1" t="s">
        <v>127</v>
      </c>
      <c r="C2939" s="1" t="s">
        <v>234</v>
      </c>
      <c r="D2939" s="1" t="s">
        <v>15</v>
      </c>
      <c r="E2939">
        <v>0</v>
      </c>
      <c r="F2939">
        <v>1</v>
      </c>
    </row>
    <row r="2940" spans="1:6" ht="58" customHeight="1">
      <c r="A2940">
        <v>5343069</v>
      </c>
      <c r="B2940" s="1" t="s">
        <v>127</v>
      </c>
      <c r="C2940" s="1" t="s">
        <v>234</v>
      </c>
      <c r="D2940" s="1" t="s">
        <v>16</v>
      </c>
      <c r="E2940">
        <v>0</v>
      </c>
      <c r="F2940">
        <v>1</v>
      </c>
    </row>
    <row r="2941" spans="1:6" ht="36" customHeight="1">
      <c r="A2941">
        <v>5343069</v>
      </c>
      <c r="B2941" s="1" t="s">
        <v>127</v>
      </c>
      <c r="C2941" s="1" t="s">
        <v>234</v>
      </c>
      <c r="D2941" s="1" t="s">
        <v>17</v>
      </c>
      <c r="E2941">
        <v>0</v>
      </c>
      <c r="F2941">
        <v>1</v>
      </c>
    </row>
    <row r="2942" spans="1:6" ht="26" customHeight="1">
      <c r="A2942">
        <v>5343069</v>
      </c>
      <c r="B2942" s="1" t="s">
        <v>127</v>
      </c>
      <c r="C2942" s="1" t="s">
        <v>234</v>
      </c>
      <c r="D2942" s="1" t="s">
        <v>18</v>
      </c>
      <c r="E2942">
        <v>0</v>
      </c>
      <c r="F2942">
        <v>1</v>
      </c>
    </row>
    <row r="2943" spans="1:6" ht="39" customHeight="1">
      <c r="A2943">
        <v>5343069</v>
      </c>
      <c r="B2943" s="1" t="s">
        <v>127</v>
      </c>
      <c r="C2943" s="1" t="s">
        <v>234</v>
      </c>
      <c r="D2943" s="1" t="s">
        <v>19</v>
      </c>
      <c r="E2943">
        <v>0</v>
      </c>
      <c r="F2943">
        <v>1</v>
      </c>
    </row>
    <row r="2944" spans="1:6" ht="27" customHeight="1">
      <c r="A2944">
        <v>5343069</v>
      </c>
      <c r="B2944" s="1" t="s">
        <v>127</v>
      </c>
      <c r="C2944" s="1" t="s">
        <v>234</v>
      </c>
      <c r="D2944" s="1" t="s">
        <v>20</v>
      </c>
      <c r="E2944">
        <v>0</v>
      </c>
      <c r="F2944">
        <v>1</v>
      </c>
    </row>
    <row r="2945" spans="1:6" ht="36" customHeight="1">
      <c r="A2945">
        <v>5343069</v>
      </c>
      <c r="B2945" s="1" t="s">
        <v>127</v>
      </c>
      <c r="C2945" s="1" t="s">
        <v>234</v>
      </c>
      <c r="D2945" s="1" t="s">
        <v>21</v>
      </c>
      <c r="E2945">
        <v>0</v>
      </c>
      <c r="F2945">
        <v>1</v>
      </c>
    </row>
    <row r="2946" spans="1:6" ht="23" customHeight="1">
      <c r="A2946">
        <v>5343069</v>
      </c>
      <c r="B2946" s="1" t="s">
        <v>127</v>
      </c>
      <c r="C2946" s="1" t="s">
        <v>234</v>
      </c>
      <c r="D2946" s="1" t="s">
        <v>22</v>
      </c>
      <c r="E2946">
        <v>0</v>
      </c>
      <c r="F2946">
        <v>1</v>
      </c>
    </row>
    <row r="2947" spans="1:6" ht="36" customHeight="1">
      <c r="A2947">
        <v>5343069</v>
      </c>
      <c r="B2947" s="1" t="s">
        <v>127</v>
      </c>
      <c r="C2947" s="1" t="s">
        <v>234</v>
      </c>
      <c r="D2947" s="1" t="s">
        <v>23</v>
      </c>
      <c r="E2947">
        <v>0</v>
      </c>
      <c r="F2947">
        <v>1</v>
      </c>
    </row>
    <row r="2948" spans="1:6" ht="30" customHeight="1">
      <c r="A2948">
        <v>5343069</v>
      </c>
      <c r="B2948" s="1" t="s">
        <v>127</v>
      </c>
      <c r="C2948" s="1" t="s">
        <v>234</v>
      </c>
      <c r="D2948" s="1" t="s">
        <v>24</v>
      </c>
      <c r="E2948">
        <v>0</v>
      </c>
      <c r="F2948">
        <v>1</v>
      </c>
    </row>
    <row r="2949" spans="1:6" ht="29" customHeight="1">
      <c r="A2949">
        <v>5343069</v>
      </c>
      <c r="B2949" s="1" t="s">
        <v>127</v>
      </c>
      <c r="C2949" s="1" t="s">
        <v>234</v>
      </c>
      <c r="D2949" s="1" t="s">
        <v>25</v>
      </c>
      <c r="E2949">
        <v>0</v>
      </c>
      <c r="F2949">
        <v>1</v>
      </c>
    </row>
    <row r="2950" spans="1:6" ht="31" customHeight="1">
      <c r="A2950">
        <v>5343069</v>
      </c>
      <c r="B2950" s="1" t="s">
        <v>127</v>
      </c>
      <c r="C2950" s="1" t="s">
        <v>234</v>
      </c>
      <c r="D2950" s="1" t="s">
        <v>26</v>
      </c>
      <c r="E2950">
        <v>0</v>
      </c>
      <c r="F2950">
        <v>1</v>
      </c>
    </row>
    <row r="2951" spans="1:6" ht="29" customHeight="1">
      <c r="A2951">
        <v>5343069</v>
      </c>
      <c r="B2951" s="1" t="s">
        <v>127</v>
      </c>
      <c r="C2951" s="1" t="s">
        <v>234</v>
      </c>
      <c r="D2951" s="1" t="s">
        <v>27</v>
      </c>
      <c r="E2951">
        <v>0</v>
      </c>
      <c r="F2951">
        <v>1</v>
      </c>
    </row>
    <row r="2952" spans="1:6" ht="27" customHeight="1">
      <c r="A2952">
        <v>5343069</v>
      </c>
      <c r="B2952" s="1" t="s">
        <v>127</v>
      </c>
      <c r="C2952" s="1" t="s">
        <v>234</v>
      </c>
      <c r="D2952" s="1" t="s">
        <v>28</v>
      </c>
      <c r="E2952">
        <v>0</v>
      </c>
      <c r="F2952">
        <v>1</v>
      </c>
    </row>
    <row r="2953" spans="1:6" ht="31" customHeight="1">
      <c r="A2953">
        <v>5343069</v>
      </c>
      <c r="B2953" s="1" t="s">
        <v>127</v>
      </c>
      <c r="C2953" s="1" t="s">
        <v>234</v>
      </c>
      <c r="D2953" s="1" t="s">
        <v>29</v>
      </c>
      <c r="E2953">
        <v>0</v>
      </c>
      <c r="F2953">
        <v>1</v>
      </c>
    </row>
    <row r="2954" spans="1:6" ht="28" customHeight="1">
      <c r="A2954">
        <v>5343069</v>
      </c>
      <c r="B2954" s="1" t="s">
        <v>127</v>
      </c>
      <c r="C2954" s="1" t="s">
        <v>234</v>
      </c>
      <c r="D2954" s="1" t="s">
        <v>30</v>
      </c>
      <c r="E2954">
        <v>0</v>
      </c>
      <c r="F2954">
        <v>1</v>
      </c>
    </row>
    <row r="2955" spans="1:6" ht="32" customHeight="1">
      <c r="A2955">
        <v>5343069</v>
      </c>
      <c r="B2955" s="1" t="s">
        <v>127</v>
      </c>
      <c r="C2955" s="1" t="s">
        <v>234</v>
      </c>
      <c r="D2955" s="1" t="s">
        <v>31</v>
      </c>
      <c r="E2955">
        <v>0</v>
      </c>
      <c r="F2955">
        <v>1</v>
      </c>
    </row>
    <row r="2956" spans="1:6" ht="22" customHeight="1">
      <c r="A2956">
        <v>5343069</v>
      </c>
      <c r="B2956" s="1" t="s">
        <v>127</v>
      </c>
      <c r="C2956" s="1" t="s">
        <v>234</v>
      </c>
      <c r="D2956" s="1" t="s">
        <v>32</v>
      </c>
      <c r="E2956">
        <v>1</v>
      </c>
      <c r="F2956">
        <v>1</v>
      </c>
    </row>
    <row r="2957" spans="1:6" ht="22" customHeight="1">
      <c r="A2957">
        <v>5343069</v>
      </c>
      <c r="B2957" s="1" t="s">
        <v>127</v>
      </c>
      <c r="C2957" s="1" t="s">
        <v>234</v>
      </c>
      <c r="D2957" s="1" t="s">
        <v>33</v>
      </c>
      <c r="E2957">
        <v>0</v>
      </c>
      <c r="F2957">
        <v>1</v>
      </c>
    </row>
    <row r="2958" spans="1:6" ht="27" customHeight="1">
      <c r="A2958">
        <v>5343069</v>
      </c>
      <c r="B2958" s="1" t="s">
        <v>127</v>
      </c>
      <c r="C2958" s="1" t="s">
        <v>234</v>
      </c>
      <c r="D2958" s="1" t="s">
        <v>34</v>
      </c>
      <c r="E2958">
        <v>0</v>
      </c>
      <c r="F2958">
        <v>1</v>
      </c>
    </row>
    <row r="2959" spans="1:6" ht="24" customHeight="1">
      <c r="A2959">
        <v>5343069</v>
      </c>
      <c r="B2959" s="1" t="s">
        <v>127</v>
      </c>
      <c r="C2959" s="1" t="s">
        <v>234</v>
      </c>
      <c r="D2959" s="1" t="s">
        <v>35</v>
      </c>
      <c r="E2959">
        <v>1</v>
      </c>
      <c r="F2959">
        <v>1</v>
      </c>
    </row>
    <row r="2960" spans="1:6" ht="23" customHeight="1">
      <c r="A2960">
        <v>5343139</v>
      </c>
      <c r="B2960" s="1" t="s">
        <v>128</v>
      </c>
      <c r="C2960" s="1" t="s">
        <v>235</v>
      </c>
      <c r="D2960" s="1" t="s">
        <v>2</v>
      </c>
      <c r="E2960">
        <v>1</v>
      </c>
      <c r="F2960">
        <v>1</v>
      </c>
    </row>
    <row r="2961" spans="1:6" ht="30" customHeight="1">
      <c r="A2961">
        <v>5343139</v>
      </c>
      <c r="B2961" s="1" t="s">
        <v>128</v>
      </c>
      <c r="C2961" s="1" t="s">
        <v>235</v>
      </c>
      <c r="D2961" s="1" t="s">
        <v>3</v>
      </c>
      <c r="E2961">
        <v>1</v>
      </c>
      <c r="F2961">
        <v>1</v>
      </c>
    </row>
    <row r="2962" spans="1:6" ht="31" customHeight="1">
      <c r="A2962">
        <v>5343139</v>
      </c>
      <c r="B2962" s="1" t="s">
        <v>128</v>
      </c>
      <c r="C2962" s="1" t="s">
        <v>235</v>
      </c>
      <c r="D2962" s="1" t="s">
        <v>4</v>
      </c>
      <c r="E2962">
        <v>1</v>
      </c>
      <c r="F2962">
        <v>1</v>
      </c>
    </row>
    <row r="2963" spans="1:6" ht="36" customHeight="1">
      <c r="A2963">
        <v>5343139</v>
      </c>
      <c r="B2963" s="1" t="s">
        <v>128</v>
      </c>
      <c r="C2963" s="1" t="s">
        <v>235</v>
      </c>
      <c r="D2963" s="1" t="s">
        <v>5</v>
      </c>
      <c r="E2963">
        <v>1</v>
      </c>
      <c r="F2963">
        <v>1</v>
      </c>
    </row>
    <row r="2964" spans="1:6" ht="36" customHeight="1">
      <c r="A2964">
        <v>5343139</v>
      </c>
      <c r="B2964" s="1" t="s">
        <v>128</v>
      </c>
      <c r="C2964" s="1" t="s">
        <v>235</v>
      </c>
      <c r="D2964" s="1" t="s">
        <v>6</v>
      </c>
      <c r="E2964">
        <v>1</v>
      </c>
      <c r="F2964">
        <v>1</v>
      </c>
    </row>
    <row r="2965" spans="1:6" ht="25" customHeight="1">
      <c r="A2965">
        <v>5343139</v>
      </c>
      <c r="B2965" s="1" t="s">
        <v>128</v>
      </c>
      <c r="C2965" s="1" t="s">
        <v>235</v>
      </c>
      <c r="D2965" s="1" t="s">
        <v>7</v>
      </c>
      <c r="E2965">
        <v>1</v>
      </c>
      <c r="F2965">
        <v>1</v>
      </c>
    </row>
    <row r="2966" spans="1:6" ht="28" customHeight="1">
      <c r="A2966">
        <v>5343139</v>
      </c>
      <c r="B2966" s="1" t="s">
        <v>128</v>
      </c>
      <c r="C2966" s="1" t="s">
        <v>235</v>
      </c>
      <c r="D2966" s="1" t="s">
        <v>8</v>
      </c>
      <c r="E2966">
        <v>0</v>
      </c>
      <c r="F2966">
        <v>1</v>
      </c>
    </row>
    <row r="2967" spans="1:6" ht="26" customHeight="1">
      <c r="A2967">
        <v>5343139</v>
      </c>
      <c r="B2967" s="1" t="s">
        <v>128</v>
      </c>
      <c r="C2967" s="1" t="s">
        <v>235</v>
      </c>
      <c r="D2967" s="1" t="s">
        <v>9</v>
      </c>
      <c r="E2967">
        <v>0</v>
      </c>
      <c r="F2967">
        <v>1</v>
      </c>
    </row>
    <row r="2968" spans="1:6" ht="35" customHeight="1">
      <c r="A2968">
        <v>5343139</v>
      </c>
      <c r="B2968" s="1" t="s">
        <v>128</v>
      </c>
      <c r="C2968" s="1" t="s">
        <v>235</v>
      </c>
      <c r="D2968" s="1" t="s">
        <v>10</v>
      </c>
      <c r="E2968">
        <v>0</v>
      </c>
      <c r="F2968">
        <v>1</v>
      </c>
    </row>
    <row r="2969" spans="1:6" ht="25" customHeight="1">
      <c r="A2969">
        <v>5343139</v>
      </c>
      <c r="B2969" s="1" t="s">
        <v>128</v>
      </c>
      <c r="C2969" s="1" t="s">
        <v>235</v>
      </c>
      <c r="D2969" s="1" t="s">
        <v>11</v>
      </c>
      <c r="E2969">
        <v>0</v>
      </c>
      <c r="F2969">
        <v>1</v>
      </c>
    </row>
    <row r="2970" spans="1:6" ht="35" customHeight="1">
      <c r="A2970">
        <v>5343139</v>
      </c>
      <c r="B2970" s="1" t="s">
        <v>128</v>
      </c>
      <c r="C2970" s="1" t="s">
        <v>235</v>
      </c>
      <c r="D2970" s="1" t="s">
        <v>12</v>
      </c>
      <c r="E2970">
        <v>1</v>
      </c>
      <c r="F2970">
        <v>1</v>
      </c>
    </row>
    <row r="2971" spans="1:6" ht="26" customHeight="1">
      <c r="A2971">
        <v>5343139</v>
      </c>
      <c r="B2971" s="1" t="s">
        <v>128</v>
      </c>
      <c r="C2971" s="1" t="s">
        <v>235</v>
      </c>
      <c r="D2971" s="1" t="s">
        <v>13</v>
      </c>
      <c r="E2971">
        <v>0</v>
      </c>
      <c r="F2971">
        <v>1</v>
      </c>
    </row>
    <row r="2972" spans="1:6" ht="39" customHeight="1">
      <c r="A2972">
        <v>5343139</v>
      </c>
      <c r="B2972" s="1" t="s">
        <v>128</v>
      </c>
      <c r="C2972" s="1" t="s">
        <v>235</v>
      </c>
      <c r="D2972" s="1" t="s">
        <v>14</v>
      </c>
      <c r="E2972">
        <v>0</v>
      </c>
      <c r="F2972">
        <v>1</v>
      </c>
    </row>
    <row r="2973" spans="1:6" ht="32" customHeight="1">
      <c r="A2973">
        <v>5343139</v>
      </c>
      <c r="B2973" s="1" t="s">
        <v>128</v>
      </c>
      <c r="C2973" s="1" t="s">
        <v>235</v>
      </c>
      <c r="D2973" s="1" t="s">
        <v>15</v>
      </c>
      <c r="E2973">
        <v>0</v>
      </c>
      <c r="F2973">
        <v>1</v>
      </c>
    </row>
    <row r="2974" spans="1:6" ht="58" customHeight="1">
      <c r="A2974">
        <v>5343139</v>
      </c>
      <c r="B2974" s="1" t="s">
        <v>128</v>
      </c>
      <c r="C2974" s="1" t="s">
        <v>235</v>
      </c>
      <c r="D2974" s="1" t="s">
        <v>16</v>
      </c>
      <c r="E2974">
        <v>1</v>
      </c>
      <c r="F2974">
        <v>1</v>
      </c>
    </row>
    <row r="2975" spans="1:6" ht="36" customHeight="1">
      <c r="A2975">
        <v>5343139</v>
      </c>
      <c r="B2975" s="1" t="s">
        <v>128</v>
      </c>
      <c r="C2975" s="1" t="s">
        <v>235</v>
      </c>
      <c r="D2975" s="1" t="s">
        <v>17</v>
      </c>
      <c r="E2975">
        <v>1</v>
      </c>
      <c r="F2975">
        <v>1</v>
      </c>
    </row>
    <row r="2976" spans="1:6" ht="26" customHeight="1">
      <c r="A2976">
        <v>5343139</v>
      </c>
      <c r="B2976" s="1" t="s">
        <v>128</v>
      </c>
      <c r="C2976" s="1" t="s">
        <v>235</v>
      </c>
      <c r="D2976" s="1" t="s">
        <v>18</v>
      </c>
      <c r="E2976">
        <v>0</v>
      </c>
      <c r="F2976">
        <v>1</v>
      </c>
    </row>
    <row r="2977" spans="1:6" ht="39" customHeight="1">
      <c r="A2977">
        <v>5343139</v>
      </c>
      <c r="B2977" s="1" t="s">
        <v>128</v>
      </c>
      <c r="C2977" s="1" t="s">
        <v>235</v>
      </c>
      <c r="D2977" s="1" t="s">
        <v>19</v>
      </c>
      <c r="E2977">
        <v>0</v>
      </c>
      <c r="F2977">
        <v>1</v>
      </c>
    </row>
    <row r="2978" spans="1:6" ht="27" customHeight="1">
      <c r="A2978">
        <v>5343139</v>
      </c>
      <c r="B2978" s="1" t="s">
        <v>128</v>
      </c>
      <c r="C2978" s="1" t="s">
        <v>235</v>
      </c>
      <c r="D2978" s="1" t="s">
        <v>20</v>
      </c>
      <c r="E2978">
        <v>1</v>
      </c>
      <c r="F2978">
        <v>1</v>
      </c>
    </row>
    <row r="2979" spans="1:6" ht="36" customHeight="1">
      <c r="A2979">
        <v>5343139</v>
      </c>
      <c r="B2979" s="1" t="s">
        <v>128</v>
      </c>
      <c r="C2979" s="1" t="s">
        <v>235</v>
      </c>
      <c r="D2979" s="1" t="s">
        <v>21</v>
      </c>
      <c r="E2979">
        <v>1</v>
      </c>
      <c r="F2979">
        <v>1</v>
      </c>
    </row>
    <row r="2980" spans="1:6" ht="23" customHeight="1">
      <c r="A2980">
        <v>5343139</v>
      </c>
      <c r="B2980" s="1" t="s">
        <v>128</v>
      </c>
      <c r="C2980" s="1" t="s">
        <v>235</v>
      </c>
      <c r="D2980" s="1" t="s">
        <v>22</v>
      </c>
      <c r="E2980">
        <v>0</v>
      </c>
      <c r="F2980">
        <v>1</v>
      </c>
    </row>
    <row r="2981" spans="1:6" ht="36" customHeight="1">
      <c r="A2981">
        <v>5343139</v>
      </c>
      <c r="B2981" s="1" t="s">
        <v>128</v>
      </c>
      <c r="C2981" s="1" t="s">
        <v>235</v>
      </c>
      <c r="D2981" s="1" t="s">
        <v>23</v>
      </c>
      <c r="E2981">
        <v>0</v>
      </c>
      <c r="F2981">
        <v>1</v>
      </c>
    </row>
    <row r="2982" spans="1:6" ht="30" customHeight="1">
      <c r="A2982">
        <v>5343139</v>
      </c>
      <c r="B2982" s="1" t="s">
        <v>128</v>
      </c>
      <c r="C2982" s="1" t="s">
        <v>235</v>
      </c>
      <c r="D2982" s="1" t="s">
        <v>24</v>
      </c>
      <c r="E2982">
        <v>0</v>
      </c>
      <c r="F2982">
        <v>1</v>
      </c>
    </row>
    <row r="2983" spans="1:6" ht="29" customHeight="1">
      <c r="A2983">
        <v>5343139</v>
      </c>
      <c r="B2983" s="1" t="s">
        <v>128</v>
      </c>
      <c r="C2983" s="1" t="s">
        <v>235</v>
      </c>
      <c r="D2983" s="1" t="s">
        <v>25</v>
      </c>
      <c r="E2983">
        <v>0</v>
      </c>
      <c r="F2983">
        <v>1</v>
      </c>
    </row>
    <row r="2984" spans="1:6" ht="31" customHeight="1">
      <c r="A2984">
        <v>5343139</v>
      </c>
      <c r="B2984" s="1" t="s">
        <v>128</v>
      </c>
      <c r="C2984" s="1" t="s">
        <v>235</v>
      </c>
      <c r="D2984" s="1" t="s">
        <v>26</v>
      </c>
      <c r="E2984">
        <v>0</v>
      </c>
      <c r="F2984">
        <v>1</v>
      </c>
    </row>
    <row r="2985" spans="1:6" ht="29" customHeight="1">
      <c r="A2985">
        <v>5343139</v>
      </c>
      <c r="B2985" s="1" t="s">
        <v>128</v>
      </c>
      <c r="C2985" s="1" t="s">
        <v>235</v>
      </c>
      <c r="D2985" s="1" t="s">
        <v>27</v>
      </c>
      <c r="E2985">
        <v>0</v>
      </c>
      <c r="F2985">
        <v>1</v>
      </c>
    </row>
    <row r="2986" spans="1:6" ht="27" customHeight="1">
      <c r="A2986">
        <v>5343139</v>
      </c>
      <c r="B2986" s="1" t="s">
        <v>128</v>
      </c>
      <c r="C2986" s="1" t="s">
        <v>235</v>
      </c>
      <c r="D2986" s="1" t="s">
        <v>28</v>
      </c>
      <c r="E2986">
        <v>0</v>
      </c>
      <c r="F2986">
        <v>1</v>
      </c>
    </row>
    <row r="2987" spans="1:6" ht="31" customHeight="1">
      <c r="A2987">
        <v>5343139</v>
      </c>
      <c r="B2987" s="1" t="s">
        <v>128</v>
      </c>
      <c r="C2987" s="1" t="s">
        <v>235</v>
      </c>
      <c r="D2987" s="1" t="s">
        <v>29</v>
      </c>
      <c r="E2987">
        <v>0</v>
      </c>
      <c r="F2987">
        <v>1</v>
      </c>
    </row>
    <row r="2988" spans="1:6" ht="28" customHeight="1">
      <c r="A2988">
        <v>5343139</v>
      </c>
      <c r="B2988" s="1" t="s">
        <v>128</v>
      </c>
      <c r="C2988" s="1" t="s">
        <v>235</v>
      </c>
      <c r="D2988" s="1" t="s">
        <v>30</v>
      </c>
      <c r="E2988">
        <v>0</v>
      </c>
      <c r="F2988">
        <v>1</v>
      </c>
    </row>
    <row r="2989" spans="1:6" ht="32" customHeight="1">
      <c r="A2989">
        <v>5343139</v>
      </c>
      <c r="B2989" s="1" t="s">
        <v>128</v>
      </c>
      <c r="C2989" s="1" t="s">
        <v>235</v>
      </c>
      <c r="D2989" s="1" t="s">
        <v>31</v>
      </c>
      <c r="E2989">
        <v>1</v>
      </c>
      <c r="F2989">
        <v>1</v>
      </c>
    </row>
    <row r="2990" spans="1:6" ht="22" customHeight="1">
      <c r="A2990">
        <v>5343139</v>
      </c>
      <c r="B2990" s="1" t="s">
        <v>128</v>
      </c>
      <c r="C2990" s="1" t="s">
        <v>235</v>
      </c>
      <c r="D2990" s="1" t="s">
        <v>32</v>
      </c>
      <c r="E2990">
        <v>1</v>
      </c>
      <c r="F2990">
        <v>1</v>
      </c>
    </row>
    <row r="2991" spans="1:6" ht="22" customHeight="1">
      <c r="A2991">
        <v>5343139</v>
      </c>
      <c r="B2991" s="1" t="s">
        <v>128</v>
      </c>
      <c r="C2991" s="1" t="s">
        <v>235</v>
      </c>
      <c r="D2991" s="1" t="s">
        <v>33</v>
      </c>
      <c r="E2991">
        <v>0</v>
      </c>
      <c r="F2991">
        <v>1</v>
      </c>
    </row>
    <row r="2992" spans="1:6" ht="27" customHeight="1">
      <c r="A2992">
        <v>5343139</v>
      </c>
      <c r="B2992" s="1" t="s">
        <v>128</v>
      </c>
      <c r="C2992" s="1" t="s">
        <v>235</v>
      </c>
      <c r="D2992" s="1" t="s">
        <v>34</v>
      </c>
      <c r="E2992">
        <v>1</v>
      </c>
      <c r="F2992">
        <v>1</v>
      </c>
    </row>
    <row r="2993" spans="1:6" ht="24" customHeight="1">
      <c r="A2993">
        <v>5343139</v>
      </c>
      <c r="B2993" s="1" t="s">
        <v>128</v>
      </c>
      <c r="C2993" s="1" t="s">
        <v>235</v>
      </c>
      <c r="D2993" s="1" t="s">
        <v>35</v>
      </c>
      <c r="E2993">
        <v>0</v>
      </c>
      <c r="F2993">
        <v>1</v>
      </c>
    </row>
    <row r="2994" spans="1:6" ht="23" customHeight="1">
      <c r="A2994">
        <v>5343161</v>
      </c>
      <c r="B2994" s="1" t="s">
        <v>129</v>
      </c>
      <c r="C2994" s="1" t="s">
        <v>236</v>
      </c>
      <c r="D2994" s="1" t="s">
        <v>2</v>
      </c>
      <c r="E2994">
        <v>1</v>
      </c>
      <c r="F2994">
        <v>1</v>
      </c>
    </row>
    <row r="2995" spans="1:6" ht="30" customHeight="1">
      <c r="A2995">
        <v>5343161</v>
      </c>
      <c r="B2995" s="1" t="s">
        <v>129</v>
      </c>
      <c r="C2995" s="1" t="s">
        <v>236</v>
      </c>
      <c r="D2995" s="1" t="s">
        <v>3</v>
      </c>
      <c r="E2995">
        <v>0</v>
      </c>
      <c r="F2995">
        <v>1</v>
      </c>
    </row>
    <row r="2996" spans="1:6" ht="31" customHeight="1">
      <c r="A2996">
        <v>5343161</v>
      </c>
      <c r="B2996" s="1" t="s">
        <v>129</v>
      </c>
      <c r="C2996" s="1" t="s">
        <v>236</v>
      </c>
      <c r="D2996" s="1" t="s">
        <v>4</v>
      </c>
      <c r="E2996">
        <v>1</v>
      </c>
      <c r="F2996">
        <v>1</v>
      </c>
    </row>
    <row r="2997" spans="1:6" ht="36" customHeight="1">
      <c r="A2997">
        <v>5343161</v>
      </c>
      <c r="B2997" s="1" t="s">
        <v>129</v>
      </c>
      <c r="C2997" s="1" t="s">
        <v>236</v>
      </c>
      <c r="D2997" s="1" t="s">
        <v>5</v>
      </c>
      <c r="E2997">
        <v>0</v>
      </c>
      <c r="F2997">
        <v>1</v>
      </c>
    </row>
    <row r="2998" spans="1:6" ht="36" customHeight="1">
      <c r="A2998">
        <v>5343161</v>
      </c>
      <c r="B2998" s="1" t="s">
        <v>129</v>
      </c>
      <c r="C2998" s="1" t="s">
        <v>236</v>
      </c>
      <c r="D2998" s="1" t="s">
        <v>6</v>
      </c>
      <c r="E2998">
        <v>0</v>
      </c>
      <c r="F2998">
        <v>1</v>
      </c>
    </row>
    <row r="2999" spans="1:6" ht="25" customHeight="1">
      <c r="A2999">
        <v>5343161</v>
      </c>
      <c r="B2999" s="1" t="s">
        <v>129</v>
      </c>
      <c r="C2999" s="1" t="s">
        <v>236</v>
      </c>
      <c r="D2999" s="1" t="s">
        <v>7</v>
      </c>
      <c r="E2999">
        <v>0</v>
      </c>
      <c r="F2999">
        <v>1</v>
      </c>
    </row>
    <row r="3000" spans="1:6" ht="28" customHeight="1">
      <c r="A3000">
        <v>5343161</v>
      </c>
      <c r="B3000" s="1" t="s">
        <v>129</v>
      </c>
      <c r="C3000" s="1" t="s">
        <v>236</v>
      </c>
      <c r="D3000" s="1" t="s">
        <v>8</v>
      </c>
      <c r="E3000">
        <v>0</v>
      </c>
      <c r="F3000">
        <v>1</v>
      </c>
    </row>
    <row r="3001" spans="1:6" ht="26" customHeight="1">
      <c r="A3001">
        <v>5343161</v>
      </c>
      <c r="B3001" s="1" t="s">
        <v>129</v>
      </c>
      <c r="C3001" s="1" t="s">
        <v>236</v>
      </c>
      <c r="D3001" s="1" t="s">
        <v>9</v>
      </c>
      <c r="E3001">
        <v>0</v>
      </c>
      <c r="F3001">
        <v>1</v>
      </c>
    </row>
    <row r="3002" spans="1:6" ht="35" customHeight="1">
      <c r="A3002">
        <v>5343161</v>
      </c>
      <c r="B3002" s="1" t="s">
        <v>129</v>
      </c>
      <c r="C3002" s="1" t="s">
        <v>236</v>
      </c>
      <c r="D3002" s="1" t="s">
        <v>10</v>
      </c>
      <c r="E3002">
        <v>0</v>
      </c>
      <c r="F3002">
        <v>1</v>
      </c>
    </row>
    <row r="3003" spans="1:6" ht="25" customHeight="1">
      <c r="A3003">
        <v>5343161</v>
      </c>
      <c r="B3003" s="1" t="s">
        <v>129</v>
      </c>
      <c r="C3003" s="1" t="s">
        <v>236</v>
      </c>
      <c r="D3003" s="1" t="s">
        <v>11</v>
      </c>
      <c r="E3003">
        <v>0</v>
      </c>
      <c r="F3003">
        <v>1</v>
      </c>
    </row>
    <row r="3004" spans="1:6" ht="35" customHeight="1">
      <c r="A3004">
        <v>5343161</v>
      </c>
      <c r="B3004" s="1" t="s">
        <v>129</v>
      </c>
      <c r="C3004" s="1" t="s">
        <v>236</v>
      </c>
      <c r="D3004" s="1" t="s">
        <v>12</v>
      </c>
      <c r="E3004">
        <v>0</v>
      </c>
      <c r="F3004">
        <v>1</v>
      </c>
    </row>
    <row r="3005" spans="1:6" ht="26" customHeight="1">
      <c r="A3005">
        <v>5343161</v>
      </c>
      <c r="B3005" s="1" t="s">
        <v>129</v>
      </c>
      <c r="C3005" s="1" t="s">
        <v>236</v>
      </c>
      <c r="D3005" s="1" t="s">
        <v>13</v>
      </c>
      <c r="E3005">
        <v>1</v>
      </c>
      <c r="F3005">
        <v>1</v>
      </c>
    </row>
    <row r="3006" spans="1:6" ht="39" customHeight="1">
      <c r="A3006">
        <v>5343161</v>
      </c>
      <c r="B3006" s="1" t="s">
        <v>129</v>
      </c>
      <c r="C3006" s="1" t="s">
        <v>236</v>
      </c>
      <c r="D3006" s="1" t="s">
        <v>14</v>
      </c>
      <c r="E3006">
        <v>0</v>
      </c>
      <c r="F3006">
        <v>1</v>
      </c>
    </row>
    <row r="3007" spans="1:6" ht="32" customHeight="1">
      <c r="A3007">
        <v>5343161</v>
      </c>
      <c r="B3007" s="1" t="s">
        <v>129</v>
      </c>
      <c r="C3007" s="1" t="s">
        <v>236</v>
      </c>
      <c r="D3007" s="1" t="s">
        <v>15</v>
      </c>
      <c r="E3007">
        <v>0</v>
      </c>
      <c r="F3007">
        <v>1</v>
      </c>
    </row>
    <row r="3008" spans="1:6" ht="58" customHeight="1">
      <c r="A3008">
        <v>5343161</v>
      </c>
      <c r="B3008" s="1" t="s">
        <v>129</v>
      </c>
      <c r="C3008" s="1" t="s">
        <v>236</v>
      </c>
      <c r="D3008" s="1" t="s">
        <v>16</v>
      </c>
      <c r="E3008">
        <v>0</v>
      </c>
      <c r="F3008">
        <v>1</v>
      </c>
    </row>
    <row r="3009" spans="1:6" ht="36" customHeight="1">
      <c r="A3009">
        <v>5343161</v>
      </c>
      <c r="B3009" s="1" t="s">
        <v>129</v>
      </c>
      <c r="C3009" s="1" t="s">
        <v>236</v>
      </c>
      <c r="D3009" s="1" t="s">
        <v>17</v>
      </c>
      <c r="E3009">
        <v>0</v>
      </c>
      <c r="F3009">
        <v>1</v>
      </c>
    </row>
    <row r="3010" spans="1:6" ht="26" customHeight="1">
      <c r="A3010">
        <v>5343161</v>
      </c>
      <c r="B3010" s="1" t="s">
        <v>129</v>
      </c>
      <c r="C3010" s="1" t="s">
        <v>236</v>
      </c>
      <c r="D3010" s="1" t="s">
        <v>18</v>
      </c>
      <c r="E3010">
        <v>0</v>
      </c>
      <c r="F3010">
        <v>1</v>
      </c>
    </row>
    <row r="3011" spans="1:6" ht="39" customHeight="1">
      <c r="A3011">
        <v>5343161</v>
      </c>
      <c r="B3011" s="1" t="s">
        <v>129</v>
      </c>
      <c r="C3011" s="1" t="s">
        <v>236</v>
      </c>
      <c r="D3011" s="1" t="s">
        <v>19</v>
      </c>
      <c r="E3011">
        <v>0</v>
      </c>
      <c r="F3011">
        <v>1</v>
      </c>
    </row>
    <row r="3012" spans="1:6" ht="27" customHeight="1">
      <c r="A3012">
        <v>5343161</v>
      </c>
      <c r="B3012" s="1" t="s">
        <v>129</v>
      </c>
      <c r="C3012" s="1" t="s">
        <v>236</v>
      </c>
      <c r="D3012" s="1" t="s">
        <v>20</v>
      </c>
      <c r="E3012">
        <v>0</v>
      </c>
      <c r="F3012">
        <v>1</v>
      </c>
    </row>
    <row r="3013" spans="1:6" ht="36" customHeight="1">
      <c r="A3013">
        <v>5343161</v>
      </c>
      <c r="B3013" s="1" t="s">
        <v>129</v>
      </c>
      <c r="C3013" s="1" t="s">
        <v>236</v>
      </c>
      <c r="D3013" s="1" t="s">
        <v>21</v>
      </c>
      <c r="E3013">
        <v>0</v>
      </c>
      <c r="F3013">
        <v>1</v>
      </c>
    </row>
    <row r="3014" spans="1:6" ht="23" customHeight="1">
      <c r="A3014">
        <v>5343161</v>
      </c>
      <c r="B3014" s="1" t="s">
        <v>129</v>
      </c>
      <c r="C3014" s="1" t="s">
        <v>236</v>
      </c>
      <c r="D3014" s="1" t="s">
        <v>22</v>
      </c>
      <c r="E3014">
        <v>0</v>
      </c>
      <c r="F3014">
        <v>1</v>
      </c>
    </row>
    <row r="3015" spans="1:6" ht="36" customHeight="1">
      <c r="A3015">
        <v>5343161</v>
      </c>
      <c r="B3015" s="1" t="s">
        <v>129</v>
      </c>
      <c r="C3015" s="1" t="s">
        <v>236</v>
      </c>
      <c r="D3015" s="1" t="s">
        <v>23</v>
      </c>
      <c r="E3015">
        <v>0</v>
      </c>
      <c r="F3015">
        <v>1</v>
      </c>
    </row>
    <row r="3016" spans="1:6" ht="30" customHeight="1">
      <c r="A3016">
        <v>5343161</v>
      </c>
      <c r="B3016" s="1" t="s">
        <v>129</v>
      </c>
      <c r="C3016" s="1" t="s">
        <v>236</v>
      </c>
      <c r="D3016" s="1" t="s">
        <v>24</v>
      </c>
      <c r="E3016">
        <v>0</v>
      </c>
      <c r="F3016">
        <v>1</v>
      </c>
    </row>
    <row r="3017" spans="1:6" ht="29" customHeight="1">
      <c r="A3017">
        <v>5343161</v>
      </c>
      <c r="B3017" s="1" t="s">
        <v>129</v>
      </c>
      <c r="C3017" s="1" t="s">
        <v>236</v>
      </c>
      <c r="D3017" s="1" t="s">
        <v>25</v>
      </c>
      <c r="E3017">
        <v>0</v>
      </c>
      <c r="F3017">
        <v>1</v>
      </c>
    </row>
    <row r="3018" spans="1:6" ht="31" customHeight="1">
      <c r="A3018">
        <v>5343161</v>
      </c>
      <c r="B3018" s="1" t="s">
        <v>129</v>
      </c>
      <c r="C3018" s="1" t="s">
        <v>236</v>
      </c>
      <c r="D3018" s="1" t="s">
        <v>26</v>
      </c>
      <c r="E3018">
        <v>0</v>
      </c>
      <c r="F3018">
        <v>1</v>
      </c>
    </row>
    <row r="3019" spans="1:6" ht="29" customHeight="1">
      <c r="A3019">
        <v>5343161</v>
      </c>
      <c r="B3019" s="1" t="s">
        <v>129</v>
      </c>
      <c r="C3019" s="1" t="s">
        <v>236</v>
      </c>
      <c r="D3019" s="1" t="s">
        <v>27</v>
      </c>
      <c r="E3019">
        <v>0</v>
      </c>
      <c r="F3019">
        <v>1</v>
      </c>
    </row>
    <row r="3020" spans="1:6" ht="27" customHeight="1">
      <c r="A3020">
        <v>5343161</v>
      </c>
      <c r="B3020" s="1" t="s">
        <v>129</v>
      </c>
      <c r="C3020" s="1" t="s">
        <v>236</v>
      </c>
      <c r="D3020" s="1" t="s">
        <v>28</v>
      </c>
      <c r="E3020">
        <v>0</v>
      </c>
      <c r="F3020">
        <v>1</v>
      </c>
    </row>
    <row r="3021" spans="1:6" ht="31" customHeight="1">
      <c r="A3021">
        <v>5343161</v>
      </c>
      <c r="B3021" s="1" t="s">
        <v>129</v>
      </c>
      <c r="C3021" s="1" t="s">
        <v>236</v>
      </c>
      <c r="D3021" s="1" t="s">
        <v>29</v>
      </c>
      <c r="E3021">
        <v>0</v>
      </c>
      <c r="F3021">
        <v>1</v>
      </c>
    </row>
    <row r="3022" spans="1:6" ht="28" customHeight="1">
      <c r="A3022">
        <v>5343161</v>
      </c>
      <c r="B3022" s="1" t="s">
        <v>129</v>
      </c>
      <c r="C3022" s="1" t="s">
        <v>236</v>
      </c>
      <c r="D3022" s="1" t="s">
        <v>30</v>
      </c>
      <c r="E3022">
        <v>0</v>
      </c>
      <c r="F3022">
        <v>1</v>
      </c>
    </row>
    <row r="3023" spans="1:6" ht="32" customHeight="1">
      <c r="A3023">
        <v>5343161</v>
      </c>
      <c r="B3023" s="1" t="s">
        <v>129</v>
      </c>
      <c r="C3023" s="1" t="s">
        <v>236</v>
      </c>
      <c r="D3023" s="1" t="s">
        <v>31</v>
      </c>
      <c r="E3023">
        <v>0</v>
      </c>
      <c r="F3023">
        <v>1</v>
      </c>
    </row>
    <row r="3024" spans="1:6" ht="22" customHeight="1">
      <c r="A3024">
        <v>5343161</v>
      </c>
      <c r="B3024" s="1" t="s">
        <v>129</v>
      </c>
      <c r="C3024" s="1" t="s">
        <v>236</v>
      </c>
      <c r="D3024" s="1" t="s">
        <v>32</v>
      </c>
      <c r="E3024">
        <v>1</v>
      </c>
      <c r="F3024">
        <v>1</v>
      </c>
    </row>
    <row r="3025" spans="1:6" ht="22" customHeight="1">
      <c r="A3025">
        <v>5343161</v>
      </c>
      <c r="B3025" s="1" t="s">
        <v>129</v>
      </c>
      <c r="C3025" s="1" t="s">
        <v>236</v>
      </c>
      <c r="D3025" s="1" t="s">
        <v>33</v>
      </c>
      <c r="E3025">
        <v>0</v>
      </c>
      <c r="F3025">
        <v>1</v>
      </c>
    </row>
    <row r="3026" spans="1:6" ht="27" customHeight="1">
      <c r="A3026">
        <v>5343161</v>
      </c>
      <c r="B3026" s="1" t="s">
        <v>129</v>
      </c>
      <c r="C3026" s="1" t="s">
        <v>236</v>
      </c>
      <c r="D3026" s="1" t="s">
        <v>34</v>
      </c>
      <c r="E3026">
        <v>1</v>
      </c>
      <c r="F3026">
        <v>1</v>
      </c>
    </row>
    <row r="3027" spans="1:6" ht="24" customHeight="1">
      <c r="A3027">
        <v>5343161</v>
      </c>
      <c r="B3027" s="1" t="s">
        <v>129</v>
      </c>
      <c r="C3027" s="1" t="s">
        <v>236</v>
      </c>
      <c r="D3027" s="1" t="s">
        <v>35</v>
      </c>
      <c r="E3027">
        <v>0</v>
      </c>
      <c r="F3027">
        <v>1</v>
      </c>
    </row>
    <row r="3028" spans="1:6" ht="23" customHeight="1">
      <c r="A3028">
        <v>5343523</v>
      </c>
      <c r="B3028" s="1" t="s">
        <v>130</v>
      </c>
      <c r="C3028" s="1" t="s">
        <v>237</v>
      </c>
      <c r="D3028" s="1" t="s">
        <v>2</v>
      </c>
      <c r="E3028">
        <v>1</v>
      </c>
      <c r="F3028">
        <v>1</v>
      </c>
    </row>
    <row r="3029" spans="1:6" ht="30" customHeight="1">
      <c r="A3029">
        <v>5343523</v>
      </c>
      <c r="B3029" s="1" t="s">
        <v>130</v>
      </c>
      <c r="C3029" s="1" t="s">
        <v>237</v>
      </c>
      <c r="D3029" s="1" t="s">
        <v>3</v>
      </c>
      <c r="E3029">
        <v>0</v>
      </c>
      <c r="F3029">
        <v>1</v>
      </c>
    </row>
    <row r="3030" spans="1:6" ht="31" customHeight="1">
      <c r="A3030">
        <v>5343523</v>
      </c>
      <c r="B3030" s="1" t="s">
        <v>130</v>
      </c>
      <c r="C3030" s="1" t="s">
        <v>237</v>
      </c>
      <c r="D3030" s="1" t="s">
        <v>4</v>
      </c>
      <c r="E3030">
        <v>1</v>
      </c>
      <c r="F3030">
        <v>1</v>
      </c>
    </row>
    <row r="3031" spans="1:6" ht="36" customHeight="1">
      <c r="A3031">
        <v>5343523</v>
      </c>
      <c r="B3031" s="1" t="s">
        <v>130</v>
      </c>
      <c r="C3031" s="1" t="s">
        <v>237</v>
      </c>
      <c r="D3031" s="1" t="s">
        <v>5</v>
      </c>
      <c r="E3031">
        <v>0</v>
      </c>
      <c r="F3031">
        <v>1</v>
      </c>
    </row>
    <row r="3032" spans="1:6" ht="36" customHeight="1">
      <c r="A3032">
        <v>5343523</v>
      </c>
      <c r="B3032" s="1" t="s">
        <v>130</v>
      </c>
      <c r="C3032" s="1" t="s">
        <v>237</v>
      </c>
      <c r="D3032" s="1" t="s">
        <v>6</v>
      </c>
      <c r="E3032">
        <v>0</v>
      </c>
      <c r="F3032">
        <v>1</v>
      </c>
    </row>
    <row r="3033" spans="1:6" ht="25" customHeight="1">
      <c r="A3033">
        <v>5343523</v>
      </c>
      <c r="B3033" s="1" t="s">
        <v>130</v>
      </c>
      <c r="C3033" s="1" t="s">
        <v>237</v>
      </c>
      <c r="D3033" s="1" t="s">
        <v>7</v>
      </c>
      <c r="E3033">
        <v>0</v>
      </c>
      <c r="F3033">
        <v>1</v>
      </c>
    </row>
    <row r="3034" spans="1:6" ht="28" customHeight="1">
      <c r="A3034">
        <v>5343523</v>
      </c>
      <c r="B3034" s="1" t="s">
        <v>130</v>
      </c>
      <c r="C3034" s="1" t="s">
        <v>237</v>
      </c>
      <c r="D3034" s="1" t="s">
        <v>8</v>
      </c>
      <c r="E3034">
        <v>0</v>
      </c>
      <c r="F3034">
        <v>1</v>
      </c>
    </row>
    <row r="3035" spans="1:6" ht="26" customHeight="1">
      <c r="A3035">
        <v>5343523</v>
      </c>
      <c r="B3035" s="1" t="s">
        <v>130</v>
      </c>
      <c r="C3035" s="1" t="s">
        <v>237</v>
      </c>
      <c r="D3035" s="1" t="s">
        <v>9</v>
      </c>
      <c r="E3035">
        <v>0</v>
      </c>
      <c r="F3035">
        <v>1</v>
      </c>
    </row>
    <row r="3036" spans="1:6" ht="35" customHeight="1">
      <c r="A3036">
        <v>5343523</v>
      </c>
      <c r="B3036" s="1" t="s">
        <v>130</v>
      </c>
      <c r="C3036" s="1" t="s">
        <v>237</v>
      </c>
      <c r="D3036" s="1" t="s">
        <v>10</v>
      </c>
      <c r="E3036">
        <v>0</v>
      </c>
      <c r="F3036">
        <v>1</v>
      </c>
    </row>
    <row r="3037" spans="1:6" ht="25" customHeight="1">
      <c r="A3037">
        <v>5343523</v>
      </c>
      <c r="B3037" s="1" t="s">
        <v>130</v>
      </c>
      <c r="C3037" s="1" t="s">
        <v>237</v>
      </c>
      <c r="D3037" s="1" t="s">
        <v>11</v>
      </c>
      <c r="E3037">
        <v>0</v>
      </c>
      <c r="F3037">
        <v>1</v>
      </c>
    </row>
    <row r="3038" spans="1:6" ht="35" customHeight="1">
      <c r="A3038">
        <v>5343523</v>
      </c>
      <c r="B3038" s="1" t="s">
        <v>130</v>
      </c>
      <c r="C3038" s="1" t="s">
        <v>237</v>
      </c>
      <c r="D3038" s="1" t="s">
        <v>12</v>
      </c>
      <c r="E3038">
        <v>0</v>
      </c>
      <c r="F3038">
        <v>1</v>
      </c>
    </row>
    <row r="3039" spans="1:6" ht="26" customHeight="1">
      <c r="A3039">
        <v>5343523</v>
      </c>
      <c r="B3039" s="1" t="s">
        <v>130</v>
      </c>
      <c r="C3039" s="1" t="s">
        <v>237</v>
      </c>
      <c r="D3039" s="1" t="s">
        <v>13</v>
      </c>
      <c r="E3039">
        <v>0</v>
      </c>
      <c r="F3039">
        <v>1</v>
      </c>
    </row>
    <row r="3040" spans="1:6" ht="39" customHeight="1">
      <c r="A3040">
        <v>5343523</v>
      </c>
      <c r="B3040" s="1" t="s">
        <v>130</v>
      </c>
      <c r="C3040" s="1" t="s">
        <v>237</v>
      </c>
      <c r="D3040" s="1" t="s">
        <v>14</v>
      </c>
      <c r="E3040">
        <v>0</v>
      </c>
      <c r="F3040">
        <v>1</v>
      </c>
    </row>
    <row r="3041" spans="1:6" ht="32" customHeight="1">
      <c r="A3041">
        <v>5343523</v>
      </c>
      <c r="B3041" s="1" t="s">
        <v>130</v>
      </c>
      <c r="C3041" s="1" t="s">
        <v>237</v>
      </c>
      <c r="D3041" s="1" t="s">
        <v>15</v>
      </c>
      <c r="E3041">
        <v>0</v>
      </c>
      <c r="F3041">
        <v>1</v>
      </c>
    </row>
    <row r="3042" spans="1:6" ht="58" customHeight="1">
      <c r="A3042">
        <v>5343523</v>
      </c>
      <c r="B3042" s="1" t="s">
        <v>130</v>
      </c>
      <c r="C3042" s="1" t="s">
        <v>237</v>
      </c>
      <c r="D3042" s="1" t="s">
        <v>16</v>
      </c>
      <c r="E3042">
        <v>0</v>
      </c>
      <c r="F3042">
        <v>1</v>
      </c>
    </row>
    <row r="3043" spans="1:6" ht="36" customHeight="1">
      <c r="A3043">
        <v>5343523</v>
      </c>
      <c r="B3043" s="1" t="s">
        <v>130</v>
      </c>
      <c r="C3043" s="1" t="s">
        <v>237</v>
      </c>
      <c r="D3043" s="1" t="s">
        <v>17</v>
      </c>
      <c r="E3043">
        <v>0</v>
      </c>
      <c r="F3043">
        <v>1</v>
      </c>
    </row>
    <row r="3044" spans="1:6" ht="26" customHeight="1">
      <c r="A3044">
        <v>5343523</v>
      </c>
      <c r="B3044" s="1" t="s">
        <v>130</v>
      </c>
      <c r="C3044" s="1" t="s">
        <v>237</v>
      </c>
      <c r="D3044" s="1" t="s">
        <v>18</v>
      </c>
      <c r="E3044">
        <v>0</v>
      </c>
      <c r="F3044">
        <v>1</v>
      </c>
    </row>
    <row r="3045" spans="1:6" ht="39" customHeight="1">
      <c r="A3045">
        <v>5343523</v>
      </c>
      <c r="B3045" s="1" t="s">
        <v>130</v>
      </c>
      <c r="C3045" s="1" t="s">
        <v>237</v>
      </c>
      <c r="D3045" s="1" t="s">
        <v>19</v>
      </c>
      <c r="E3045">
        <v>0</v>
      </c>
      <c r="F3045">
        <v>1</v>
      </c>
    </row>
    <row r="3046" spans="1:6" ht="27" customHeight="1">
      <c r="A3046">
        <v>5343523</v>
      </c>
      <c r="B3046" s="1" t="s">
        <v>130</v>
      </c>
      <c r="C3046" s="1" t="s">
        <v>237</v>
      </c>
      <c r="D3046" s="1" t="s">
        <v>20</v>
      </c>
      <c r="E3046">
        <v>0</v>
      </c>
      <c r="F3046">
        <v>1</v>
      </c>
    </row>
    <row r="3047" spans="1:6" ht="36" customHeight="1">
      <c r="A3047">
        <v>5343523</v>
      </c>
      <c r="B3047" s="1" t="s">
        <v>130</v>
      </c>
      <c r="C3047" s="1" t="s">
        <v>237</v>
      </c>
      <c r="D3047" s="1" t="s">
        <v>21</v>
      </c>
      <c r="E3047">
        <v>0</v>
      </c>
      <c r="F3047">
        <v>1</v>
      </c>
    </row>
    <row r="3048" spans="1:6" ht="23" customHeight="1">
      <c r="A3048">
        <v>5343523</v>
      </c>
      <c r="B3048" s="1" t="s">
        <v>130</v>
      </c>
      <c r="C3048" s="1" t="s">
        <v>237</v>
      </c>
      <c r="D3048" s="1" t="s">
        <v>22</v>
      </c>
      <c r="E3048">
        <v>0</v>
      </c>
      <c r="F3048">
        <v>1</v>
      </c>
    </row>
    <row r="3049" spans="1:6" ht="36" customHeight="1">
      <c r="A3049">
        <v>5343523</v>
      </c>
      <c r="B3049" s="1" t="s">
        <v>130</v>
      </c>
      <c r="C3049" s="1" t="s">
        <v>237</v>
      </c>
      <c r="D3049" s="1" t="s">
        <v>23</v>
      </c>
      <c r="E3049">
        <v>0</v>
      </c>
      <c r="F3049">
        <v>1</v>
      </c>
    </row>
    <row r="3050" spans="1:6" ht="30" customHeight="1">
      <c r="A3050">
        <v>5343523</v>
      </c>
      <c r="B3050" s="1" t="s">
        <v>130</v>
      </c>
      <c r="C3050" s="1" t="s">
        <v>237</v>
      </c>
      <c r="D3050" s="1" t="s">
        <v>24</v>
      </c>
      <c r="E3050">
        <v>0</v>
      </c>
      <c r="F3050">
        <v>1</v>
      </c>
    </row>
    <row r="3051" spans="1:6" ht="29" customHeight="1">
      <c r="A3051">
        <v>5343523</v>
      </c>
      <c r="B3051" s="1" t="s">
        <v>130</v>
      </c>
      <c r="C3051" s="1" t="s">
        <v>237</v>
      </c>
      <c r="D3051" s="1" t="s">
        <v>25</v>
      </c>
      <c r="E3051">
        <v>0</v>
      </c>
      <c r="F3051">
        <v>1</v>
      </c>
    </row>
    <row r="3052" spans="1:6" ht="31" customHeight="1">
      <c r="A3052">
        <v>5343523</v>
      </c>
      <c r="B3052" s="1" t="s">
        <v>130</v>
      </c>
      <c r="C3052" s="1" t="s">
        <v>237</v>
      </c>
      <c r="D3052" s="1" t="s">
        <v>26</v>
      </c>
      <c r="E3052">
        <v>0</v>
      </c>
      <c r="F3052">
        <v>1</v>
      </c>
    </row>
    <row r="3053" spans="1:6" ht="29" customHeight="1">
      <c r="A3053">
        <v>5343523</v>
      </c>
      <c r="B3053" s="1" t="s">
        <v>130</v>
      </c>
      <c r="C3053" s="1" t="s">
        <v>237</v>
      </c>
      <c r="D3053" s="1" t="s">
        <v>27</v>
      </c>
      <c r="E3053">
        <v>0</v>
      </c>
      <c r="F3053">
        <v>1</v>
      </c>
    </row>
    <row r="3054" spans="1:6" ht="27" customHeight="1">
      <c r="A3054">
        <v>5343523</v>
      </c>
      <c r="B3054" s="1" t="s">
        <v>130</v>
      </c>
      <c r="C3054" s="1" t="s">
        <v>237</v>
      </c>
      <c r="D3054" s="1" t="s">
        <v>28</v>
      </c>
      <c r="E3054">
        <v>0</v>
      </c>
      <c r="F3054">
        <v>1</v>
      </c>
    </row>
    <row r="3055" spans="1:6" ht="31" customHeight="1">
      <c r="A3055">
        <v>5343523</v>
      </c>
      <c r="B3055" s="1" t="s">
        <v>130</v>
      </c>
      <c r="C3055" s="1" t="s">
        <v>237</v>
      </c>
      <c r="D3055" s="1" t="s">
        <v>29</v>
      </c>
      <c r="E3055">
        <v>0</v>
      </c>
      <c r="F3055">
        <v>1</v>
      </c>
    </row>
    <row r="3056" spans="1:6" ht="28" customHeight="1">
      <c r="A3056">
        <v>5343523</v>
      </c>
      <c r="B3056" s="1" t="s">
        <v>130</v>
      </c>
      <c r="C3056" s="1" t="s">
        <v>237</v>
      </c>
      <c r="D3056" s="1" t="s">
        <v>30</v>
      </c>
      <c r="E3056">
        <v>0</v>
      </c>
      <c r="F3056">
        <v>1</v>
      </c>
    </row>
    <row r="3057" spans="1:6" ht="32" customHeight="1">
      <c r="A3057">
        <v>5343523</v>
      </c>
      <c r="B3057" s="1" t="s">
        <v>130</v>
      </c>
      <c r="C3057" s="1" t="s">
        <v>237</v>
      </c>
      <c r="D3057" s="1" t="s">
        <v>31</v>
      </c>
      <c r="E3057">
        <v>0</v>
      </c>
      <c r="F3057">
        <v>1</v>
      </c>
    </row>
    <row r="3058" spans="1:6" ht="22" customHeight="1">
      <c r="A3058">
        <v>5343523</v>
      </c>
      <c r="B3058" s="1" t="s">
        <v>130</v>
      </c>
      <c r="C3058" s="1" t="s">
        <v>237</v>
      </c>
      <c r="D3058" s="1" t="s">
        <v>32</v>
      </c>
      <c r="E3058">
        <v>1</v>
      </c>
      <c r="F3058">
        <v>1</v>
      </c>
    </row>
    <row r="3059" spans="1:6" ht="22" customHeight="1">
      <c r="A3059">
        <v>5343523</v>
      </c>
      <c r="B3059" s="1" t="s">
        <v>130</v>
      </c>
      <c r="C3059" s="1" t="s">
        <v>237</v>
      </c>
      <c r="D3059" s="1" t="s">
        <v>33</v>
      </c>
      <c r="E3059">
        <v>0</v>
      </c>
      <c r="F3059">
        <v>1</v>
      </c>
    </row>
    <row r="3060" spans="1:6" ht="27" customHeight="1">
      <c r="A3060">
        <v>5343523</v>
      </c>
      <c r="B3060" s="1" t="s">
        <v>130</v>
      </c>
      <c r="C3060" s="1" t="s">
        <v>237</v>
      </c>
      <c r="D3060" s="1" t="s">
        <v>34</v>
      </c>
      <c r="E3060">
        <v>0</v>
      </c>
      <c r="F3060">
        <v>1</v>
      </c>
    </row>
    <row r="3061" spans="1:6" ht="24" customHeight="1">
      <c r="A3061">
        <v>5343523</v>
      </c>
      <c r="B3061" s="1" t="s">
        <v>130</v>
      </c>
      <c r="C3061" s="1" t="s">
        <v>237</v>
      </c>
      <c r="D3061" s="1" t="s">
        <v>35</v>
      </c>
      <c r="E3061">
        <v>1</v>
      </c>
      <c r="F3061">
        <v>1</v>
      </c>
    </row>
    <row r="3062" spans="1:6" ht="23" customHeight="1">
      <c r="A3062">
        <v>5343527</v>
      </c>
      <c r="B3062" s="1" t="s">
        <v>131</v>
      </c>
      <c r="C3062" s="1" t="s">
        <v>238</v>
      </c>
      <c r="D3062" s="1" t="s">
        <v>2</v>
      </c>
      <c r="E3062">
        <v>1</v>
      </c>
      <c r="F3062">
        <v>1</v>
      </c>
    </row>
    <row r="3063" spans="1:6" ht="30" customHeight="1">
      <c r="A3063">
        <v>5343527</v>
      </c>
      <c r="B3063" s="1" t="s">
        <v>131</v>
      </c>
      <c r="C3063" s="1" t="s">
        <v>238</v>
      </c>
      <c r="D3063" s="1" t="s">
        <v>3</v>
      </c>
      <c r="E3063">
        <v>0</v>
      </c>
      <c r="F3063">
        <v>1</v>
      </c>
    </row>
    <row r="3064" spans="1:6" ht="31" customHeight="1">
      <c r="A3064">
        <v>5343527</v>
      </c>
      <c r="B3064" s="1" t="s">
        <v>131</v>
      </c>
      <c r="C3064" s="1" t="s">
        <v>238</v>
      </c>
      <c r="D3064" s="1" t="s">
        <v>4</v>
      </c>
      <c r="E3064">
        <v>1</v>
      </c>
      <c r="F3064">
        <v>1</v>
      </c>
    </row>
    <row r="3065" spans="1:6" ht="36" customHeight="1">
      <c r="A3065">
        <v>5343527</v>
      </c>
      <c r="B3065" s="1" t="s">
        <v>131</v>
      </c>
      <c r="C3065" s="1" t="s">
        <v>238</v>
      </c>
      <c r="D3065" s="1" t="s">
        <v>5</v>
      </c>
      <c r="E3065">
        <v>0</v>
      </c>
      <c r="F3065">
        <v>1</v>
      </c>
    </row>
    <row r="3066" spans="1:6" ht="36" customHeight="1">
      <c r="A3066">
        <v>5343527</v>
      </c>
      <c r="B3066" s="1" t="s">
        <v>131</v>
      </c>
      <c r="C3066" s="1" t="s">
        <v>238</v>
      </c>
      <c r="D3066" s="1" t="s">
        <v>6</v>
      </c>
      <c r="E3066">
        <v>1</v>
      </c>
      <c r="F3066">
        <v>1</v>
      </c>
    </row>
    <row r="3067" spans="1:6" ht="25" customHeight="1">
      <c r="A3067">
        <v>5343527</v>
      </c>
      <c r="B3067" s="1" t="s">
        <v>131</v>
      </c>
      <c r="C3067" s="1" t="s">
        <v>238</v>
      </c>
      <c r="D3067" s="1" t="s">
        <v>7</v>
      </c>
      <c r="E3067">
        <v>0</v>
      </c>
      <c r="F3067">
        <v>1</v>
      </c>
    </row>
    <row r="3068" spans="1:6" ht="28" customHeight="1">
      <c r="A3068">
        <v>5343527</v>
      </c>
      <c r="B3068" s="1" t="s">
        <v>131</v>
      </c>
      <c r="C3068" s="1" t="s">
        <v>238</v>
      </c>
      <c r="D3068" s="1" t="s">
        <v>8</v>
      </c>
      <c r="E3068">
        <v>0</v>
      </c>
      <c r="F3068">
        <v>1</v>
      </c>
    </row>
    <row r="3069" spans="1:6" ht="26" customHeight="1">
      <c r="A3069">
        <v>5343527</v>
      </c>
      <c r="B3069" s="1" t="s">
        <v>131</v>
      </c>
      <c r="C3069" s="1" t="s">
        <v>238</v>
      </c>
      <c r="D3069" s="1" t="s">
        <v>9</v>
      </c>
      <c r="E3069">
        <v>0</v>
      </c>
      <c r="F3069">
        <v>1</v>
      </c>
    </row>
    <row r="3070" spans="1:6" ht="35" customHeight="1">
      <c r="A3070">
        <v>5343527</v>
      </c>
      <c r="B3070" s="1" t="s">
        <v>131</v>
      </c>
      <c r="C3070" s="1" t="s">
        <v>238</v>
      </c>
      <c r="D3070" s="1" t="s">
        <v>10</v>
      </c>
      <c r="E3070">
        <v>0</v>
      </c>
      <c r="F3070">
        <v>1</v>
      </c>
    </row>
    <row r="3071" spans="1:6" ht="25" customHeight="1">
      <c r="A3071">
        <v>5343527</v>
      </c>
      <c r="B3071" s="1" t="s">
        <v>131</v>
      </c>
      <c r="C3071" s="1" t="s">
        <v>238</v>
      </c>
      <c r="D3071" s="1" t="s">
        <v>11</v>
      </c>
      <c r="E3071">
        <v>0</v>
      </c>
      <c r="F3071">
        <v>1</v>
      </c>
    </row>
    <row r="3072" spans="1:6" ht="35" customHeight="1">
      <c r="A3072">
        <v>5343527</v>
      </c>
      <c r="B3072" s="1" t="s">
        <v>131</v>
      </c>
      <c r="C3072" s="1" t="s">
        <v>238</v>
      </c>
      <c r="D3072" s="1" t="s">
        <v>12</v>
      </c>
      <c r="E3072">
        <v>0</v>
      </c>
      <c r="F3072">
        <v>1</v>
      </c>
    </row>
    <row r="3073" spans="1:6" ht="26" customHeight="1">
      <c r="A3073">
        <v>5343527</v>
      </c>
      <c r="B3073" s="1" t="s">
        <v>131</v>
      </c>
      <c r="C3073" s="1" t="s">
        <v>238</v>
      </c>
      <c r="D3073" s="1" t="s">
        <v>13</v>
      </c>
      <c r="E3073">
        <v>0</v>
      </c>
      <c r="F3073">
        <v>1</v>
      </c>
    </row>
    <row r="3074" spans="1:6" ht="39" customHeight="1">
      <c r="A3074">
        <v>5343527</v>
      </c>
      <c r="B3074" s="1" t="s">
        <v>131</v>
      </c>
      <c r="C3074" s="1" t="s">
        <v>238</v>
      </c>
      <c r="D3074" s="1" t="s">
        <v>14</v>
      </c>
      <c r="E3074">
        <v>0</v>
      </c>
      <c r="F3074">
        <v>1</v>
      </c>
    </row>
    <row r="3075" spans="1:6" ht="32" customHeight="1">
      <c r="A3075">
        <v>5343527</v>
      </c>
      <c r="B3075" s="1" t="s">
        <v>131</v>
      </c>
      <c r="C3075" s="1" t="s">
        <v>238</v>
      </c>
      <c r="D3075" s="1" t="s">
        <v>15</v>
      </c>
      <c r="E3075">
        <v>0</v>
      </c>
      <c r="F3075">
        <v>1</v>
      </c>
    </row>
    <row r="3076" spans="1:6" ht="58" customHeight="1">
      <c r="A3076">
        <v>5343527</v>
      </c>
      <c r="B3076" s="1" t="s">
        <v>131</v>
      </c>
      <c r="C3076" s="1" t="s">
        <v>238</v>
      </c>
      <c r="D3076" s="1" t="s">
        <v>16</v>
      </c>
      <c r="E3076">
        <v>0</v>
      </c>
      <c r="F3076">
        <v>1</v>
      </c>
    </row>
    <row r="3077" spans="1:6" ht="36" customHeight="1">
      <c r="A3077">
        <v>5343527</v>
      </c>
      <c r="B3077" s="1" t="s">
        <v>131</v>
      </c>
      <c r="C3077" s="1" t="s">
        <v>238</v>
      </c>
      <c r="D3077" s="1" t="s">
        <v>17</v>
      </c>
      <c r="E3077">
        <v>0</v>
      </c>
      <c r="F3077">
        <v>1</v>
      </c>
    </row>
    <row r="3078" spans="1:6" ht="26" customHeight="1">
      <c r="A3078">
        <v>5343527</v>
      </c>
      <c r="B3078" s="1" t="s">
        <v>131</v>
      </c>
      <c r="C3078" s="1" t="s">
        <v>238</v>
      </c>
      <c r="D3078" s="1" t="s">
        <v>18</v>
      </c>
      <c r="E3078">
        <v>1</v>
      </c>
      <c r="F3078">
        <v>1</v>
      </c>
    </row>
    <row r="3079" spans="1:6" ht="39" customHeight="1">
      <c r="A3079">
        <v>5343527</v>
      </c>
      <c r="B3079" s="1" t="s">
        <v>131</v>
      </c>
      <c r="C3079" s="1" t="s">
        <v>238</v>
      </c>
      <c r="D3079" s="1" t="s">
        <v>19</v>
      </c>
      <c r="E3079">
        <v>0</v>
      </c>
      <c r="F3079">
        <v>1</v>
      </c>
    </row>
    <row r="3080" spans="1:6" ht="27" customHeight="1">
      <c r="A3080">
        <v>5343527</v>
      </c>
      <c r="B3080" s="1" t="s">
        <v>131</v>
      </c>
      <c r="C3080" s="1" t="s">
        <v>238</v>
      </c>
      <c r="D3080" s="1" t="s">
        <v>20</v>
      </c>
      <c r="E3080">
        <v>0</v>
      </c>
      <c r="F3080">
        <v>1</v>
      </c>
    </row>
    <row r="3081" spans="1:6" ht="36" customHeight="1">
      <c r="A3081">
        <v>5343527</v>
      </c>
      <c r="B3081" s="1" t="s">
        <v>131</v>
      </c>
      <c r="C3081" s="1" t="s">
        <v>238</v>
      </c>
      <c r="D3081" s="1" t="s">
        <v>21</v>
      </c>
      <c r="E3081">
        <v>0</v>
      </c>
      <c r="F3081">
        <v>1</v>
      </c>
    </row>
    <row r="3082" spans="1:6" ht="23" customHeight="1">
      <c r="A3082">
        <v>5343527</v>
      </c>
      <c r="B3082" s="1" t="s">
        <v>131</v>
      </c>
      <c r="C3082" s="1" t="s">
        <v>238</v>
      </c>
      <c r="D3082" s="1" t="s">
        <v>22</v>
      </c>
      <c r="E3082">
        <v>0</v>
      </c>
      <c r="F3082">
        <v>1</v>
      </c>
    </row>
    <row r="3083" spans="1:6" ht="36" customHeight="1">
      <c r="A3083">
        <v>5343527</v>
      </c>
      <c r="B3083" s="1" t="s">
        <v>131</v>
      </c>
      <c r="C3083" s="1" t="s">
        <v>238</v>
      </c>
      <c r="D3083" s="1" t="s">
        <v>23</v>
      </c>
      <c r="E3083">
        <v>0</v>
      </c>
      <c r="F3083">
        <v>1</v>
      </c>
    </row>
    <row r="3084" spans="1:6" ht="30" customHeight="1">
      <c r="A3084">
        <v>5343527</v>
      </c>
      <c r="B3084" s="1" t="s">
        <v>131</v>
      </c>
      <c r="C3084" s="1" t="s">
        <v>238</v>
      </c>
      <c r="D3084" s="1" t="s">
        <v>24</v>
      </c>
      <c r="E3084">
        <v>0</v>
      </c>
      <c r="F3084">
        <v>1</v>
      </c>
    </row>
    <row r="3085" spans="1:6" ht="29" customHeight="1">
      <c r="A3085">
        <v>5343527</v>
      </c>
      <c r="B3085" s="1" t="s">
        <v>131</v>
      </c>
      <c r="C3085" s="1" t="s">
        <v>238</v>
      </c>
      <c r="D3085" s="1" t="s">
        <v>25</v>
      </c>
      <c r="E3085">
        <v>0</v>
      </c>
      <c r="F3085">
        <v>1</v>
      </c>
    </row>
    <row r="3086" spans="1:6" ht="31" customHeight="1">
      <c r="A3086">
        <v>5343527</v>
      </c>
      <c r="B3086" s="1" t="s">
        <v>131</v>
      </c>
      <c r="C3086" s="1" t="s">
        <v>238</v>
      </c>
      <c r="D3086" s="1" t="s">
        <v>26</v>
      </c>
      <c r="E3086">
        <v>0</v>
      </c>
      <c r="F3086">
        <v>1</v>
      </c>
    </row>
    <row r="3087" spans="1:6" ht="29" customHeight="1">
      <c r="A3087">
        <v>5343527</v>
      </c>
      <c r="B3087" s="1" t="s">
        <v>131</v>
      </c>
      <c r="C3087" s="1" t="s">
        <v>238</v>
      </c>
      <c r="D3087" s="1" t="s">
        <v>27</v>
      </c>
      <c r="E3087">
        <v>1</v>
      </c>
      <c r="F3087">
        <v>1</v>
      </c>
    </row>
    <row r="3088" spans="1:6" ht="27" customHeight="1">
      <c r="A3088">
        <v>5343527</v>
      </c>
      <c r="B3088" s="1" t="s">
        <v>131</v>
      </c>
      <c r="C3088" s="1" t="s">
        <v>238</v>
      </c>
      <c r="D3088" s="1" t="s">
        <v>28</v>
      </c>
      <c r="E3088">
        <v>0</v>
      </c>
      <c r="F3088">
        <v>1</v>
      </c>
    </row>
    <row r="3089" spans="1:6" ht="31" customHeight="1">
      <c r="A3089">
        <v>5343527</v>
      </c>
      <c r="B3089" s="1" t="s">
        <v>131</v>
      </c>
      <c r="C3089" s="1" t="s">
        <v>238</v>
      </c>
      <c r="D3089" s="1" t="s">
        <v>29</v>
      </c>
      <c r="E3089">
        <v>0</v>
      </c>
      <c r="F3089">
        <v>1</v>
      </c>
    </row>
    <row r="3090" spans="1:6" ht="28" customHeight="1">
      <c r="A3090">
        <v>5343527</v>
      </c>
      <c r="B3090" s="1" t="s">
        <v>131</v>
      </c>
      <c r="C3090" s="1" t="s">
        <v>238</v>
      </c>
      <c r="D3090" s="1" t="s">
        <v>30</v>
      </c>
      <c r="E3090">
        <v>0</v>
      </c>
      <c r="F3090">
        <v>1</v>
      </c>
    </row>
    <row r="3091" spans="1:6" ht="32" customHeight="1">
      <c r="A3091">
        <v>5343527</v>
      </c>
      <c r="B3091" s="1" t="s">
        <v>131</v>
      </c>
      <c r="C3091" s="1" t="s">
        <v>238</v>
      </c>
      <c r="D3091" s="1" t="s">
        <v>31</v>
      </c>
      <c r="E3091">
        <v>0</v>
      </c>
      <c r="F3091">
        <v>1</v>
      </c>
    </row>
    <row r="3092" spans="1:6" ht="22" customHeight="1">
      <c r="A3092">
        <v>5343527</v>
      </c>
      <c r="B3092" s="1" t="s">
        <v>131</v>
      </c>
      <c r="C3092" s="1" t="s">
        <v>238</v>
      </c>
      <c r="D3092" s="1" t="s">
        <v>32</v>
      </c>
      <c r="E3092">
        <v>1</v>
      </c>
      <c r="F3092">
        <v>1</v>
      </c>
    </row>
    <row r="3093" spans="1:6" ht="22" customHeight="1">
      <c r="A3093">
        <v>5343527</v>
      </c>
      <c r="B3093" s="1" t="s">
        <v>131</v>
      </c>
      <c r="C3093" s="1" t="s">
        <v>238</v>
      </c>
      <c r="D3093" s="1" t="s">
        <v>33</v>
      </c>
      <c r="E3093">
        <v>0</v>
      </c>
      <c r="F3093">
        <v>1</v>
      </c>
    </row>
    <row r="3094" spans="1:6" ht="27" customHeight="1">
      <c r="A3094">
        <v>5343527</v>
      </c>
      <c r="B3094" s="1" t="s">
        <v>131</v>
      </c>
      <c r="C3094" s="1" t="s">
        <v>238</v>
      </c>
      <c r="D3094" s="1" t="s">
        <v>34</v>
      </c>
      <c r="E3094">
        <v>1</v>
      </c>
      <c r="F3094">
        <v>1</v>
      </c>
    </row>
    <row r="3095" spans="1:6" ht="24" customHeight="1">
      <c r="A3095">
        <v>5343527</v>
      </c>
      <c r="B3095" s="1" t="s">
        <v>131</v>
      </c>
      <c r="C3095" s="1" t="s">
        <v>238</v>
      </c>
      <c r="D3095" s="1" t="s">
        <v>35</v>
      </c>
      <c r="E3095">
        <v>0</v>
      </c>
      <c r="F3095">
        <v>1</v>
      </c>
    </row>
    <row r="3096" spans="1:6" ht="23" customHeight="1">
      <c r="A3096">
        <v>5343571</v>
      </c>
      <c r="B3096" s="1" t="s">
        <v>132</v>
      </c>
      <c r="C3096" s="1" t="s">
        <v>239</v>
      </c>
      <c r="D3096" s="1" t="s">
        <v>2</v>
      </c>
      <c r="E3096">
        <v>1</v>
      </c>
      <c r="F3096">
        <v>1</v>
      </c>
    </row>
    <row r="3097" spans="1:6" ht="30" customHeight="1">
      <c r="A3097">
        <v>5343571</v>
      </c>
      <c r="B3097" s="1" t="s">
        <v>132</v>
      </c>
      <c r="C3097" s="1" t="s">
        <v>239</v>
      </c>
      <c r="D3097" s="1" t="s">
        <v>3</v>
      </c>
      <c r="E3097">
        <v>0</v>
      </c>
      <c r="F3097">
        <v>1</v>
      </c>
    </row>
    <row r="3098" spans="1:6" ht="31" customHeight="1">
      <c r="A3098">
        <v>5343571</v>
      </c>
      <c r="B3098" s="1" t="s">
        <v>132</v>
      </c>
      <c r="C3098" s="1" t="s">
        <v>239</v>
      </c>
      <c r="D3098" s="1" t="s">
        <v>4</v>
      </c>
      <c r="E3098">
        <v>0</v>
      </c>
      <c r="F3098">
        <v>1</v>
      </c>
    </row>
    <row r="3099" spans="1:6" ht="36" customHeight="1">
      <c r="A3099">
        <v>5343571</v>
      </c>
      <c r="B3099" s="1" t="s">
        <v>132</v>
      </c>
      <c r="C3099" s="1" t="s">
        <v>239</v>
      </c>
      <c r="D3099" s="1" t="s">
        <v>5</v>
      </c>
      <c r="E3099">
        <v>0</v>
      </c>
      <c r="F3099">
        <v>1</v>
      </c>
    </row>
    <row r="3100" spans="1:6" ht="36" customHeight="1">
      <c r="A3100">
        <v>5343571</v>
      </c>
      <c r="B3100" s="1" t="s">
        <v>132</v>
      </c>
      <c r="C3100" s="1" t="s">
        <v>239</v>
      </c>
      <c r="D3100" s="1" t="s">
        <v>6</v>
      </c>
      <c r="E3100">
        <v>1</v>
      </c>
      <c r="F3100">
        <v>1</v>
      </c>
    </row>
    <row r="3101" spans="1:6" ht="25" customHeight="1">
      <c r="A3101">
        <v>5343571</v>
      </c>
      <c r="B3101" s="1" t="s">
        <v>132</v>
      </c>
      <c r="C3101" s="1" t="s">
        <v>239</v>
      </c>
      <c r="D3101" s="1" t="s">
        <v>7</v>
      </c>
      <c r="E3101">
        <v>0</v>
      </c>
      <c r="F3101">
        <v>1</v>
      </c>
    </row>
    <row r="3102" spans="1:6" ht="28" customHeight="1">
      <c r="A3102">
        <v>5343571</v>
      </c>
      <c r="B3102" s="1" t="s">
        <v>132</v>
      </c>
      <c r="C3102" s="1" t="s">
        <v>239</v>
      </c>
      <c r="D3102" s="1" t="s">
        <v>8</v>
      </c>
      <c r="E3102">
        <v>0</v>
      </c>
      <c r="F3102">
        <v>1</v>
      </c>
    </row>
    <row r="3103" spans="1:6" ht="26" customHeight="1">
      <c r="A3103">
        <v>5343571</v>
      </c>
      <c r="B3103" s="1" t="s">
        <v>132</v>
      </c>
      <c r="C3103" s="1" t="s">
        <v>239</v>
      </c>
      <c r="D3103" s="1" t="s">
        <v>9</v>
      </c>
      <c r="E3103">
        <v>0</v>
      </c>
      <c r="F3103">
        <v>1</v>
      </c>
    </row>
    <row r="3104" spans="1:6" ht="35" customHeight="1">
      <c r="A3104">
        <v>5343571</v>
      </c>
      <c r="B3104" s="1" t="s">
        <v>132</v>
      </c>
      <c r="C3104" s="1" t="s">
        <v>239</v>
      </c>
      <c r="D3104" s="1" t="s">
        <v>10</v>
      </c>
      <c r="E3104">
        <v>0</v>
      </c>
      <c r="F3104">
        <v>1</v>
      </c>
    </row>
    <row r="3105" spans="1:6" ht="25" customHeight="1">
      <c r="A3105">
        <v>5343571</v>
      </c>
      <c r="B3105" s="1" t="s">
        <v>132</v>
      </c>
      <c r="C3105" s="1" t="s">
        <v>239</v>
      </c>
      <c r="D3105" s="1" t="s">
        <v>11</v>
      </c>
      <c r="E3105">
        <v>0</v>
      </c>
      <c r="F3105">
        <v>1</v>
      </c>
    </row>
    <row r="3106" spans="1:6" ht="35" customHeight="1">
      <c r="A3106">
        <v>5343571</v>
      </c>
      <c r="B3106" s="1" t="s">
        <v>132</v>
      </c>
      <c r="C3106" s="1" t="s">
        <v>239</v>
      </c>
      <c r="D3106" s="1" t="s">
        <v>12</v>
      </c>
      <c r="E3106">
        <v>0</v>
      </c>
      <c r="F3106">
        <v>1</v>
      </c>
    </row>
    <row r="3107" spans="1:6" ht="26" customHeight="1">
      <c r="A3107">
        <v>5343571</v>
      </c>
      <c r="B3107" s="1" t="s">
        <v>132</v>
      </c>
      <c r="C3107" s="1" t="s">
        <v>239</v>
      </c>
      <c r="D3107" s="1" t="s">
        <v>13</v>
      </c>
      <c r="E3107">
        <v>0</v>
      </c>
      <c r="F3107">
        <v>1</v>
      </c>
    </row>
    <row r="3108" spans="1:6" ht="39" customHeight="1">
      <c r="A3108">
        <v>5343571</v>
      </c>
      <c r="B3108" s="1" t="s">
        <v>132</v>
      </c>
      <c r="C3108" s="1" t="s">
        <v>239</v>
      </c>
      <c r="D3108" s="1" t="s">
        <v>14</v>
      </c>
      <c r="E3108">
        <v>0</v>
      </c>
      <c r="F3108">
        <v>1</v>
      </c>
    </row>
    <row r="3109" spans="1:6" ht="32" customHeight="1">
      <c r="A3109">
        <v>5343571</v>
      </c>
      <c r="B3109" s="1" t="s">
        <v>132</v>
      </c>
      <c r="C3109" s="1" t="s">
        <v>239</v>
      </c>
      <c r="D3109" s="1" t="s">
        <v>15</v>
      </c>
      <c r="E3109">
        <v>0</v>
      </c>
      <c r="F3109">
        <v>1</v>
      </c>
    </row>
    <row r="3110" spans="1:6" ht="58" customHeight="1">
      <c r="A3110">
        <v>5343571</v>
      </c>
      <c r="B3110" s="1" t="s">
        <v>132</v>
      </c>
      <c r="C3110" s="1" t="s">
        <v>239</v>
      </c>
      <c r="D3110" s="1" t="s">
        <v>16</v>
      </c>
      <c r="E3110">
        <v>0</v>
      </c>
      <c r="F3110">
        <v>1</v>
      </c>
    </row>
    <row r="3111" spans="1:6" ht="36" customHeight="1">
      <c r="A3111">
        <v>5343571</v>
      </c>
      <c r="B3111" s="1" t="s">
        <v>132</v>
      </c>
      <c r="C3111" s="1" t="s">
        <v>239</v>
      </c>
      <c r="D3111" s="1" t="s">
        <v>17</v>
      </c>
      <c r="E3111">
        <v>0</v>
      </c>
      <c r="F3111">
        <v>1</v>
      </c>
    </row>
    <row r="3112" spans="1:6" ht="26" customHeight="1">
      <c r="A3112">
        <v>5343571</v>
      </c>
      <c r="B3112" s="1" t="s">
        <v>132</v>
      </c>
      <c r="C3112" s="1" t="s">
        <v>239</v>
      </c>
      <c r="D3112" s="1" t="s">
        <v>18</v>
      </c>
      <c r="E3112">
        <v>0</v>
      </c>
      <c r="F3112">
        <v>1</v>
      </c>
    </row>
    <row r="3113" spans="1:6" ht="39" customHeight="1">
      <c r="A3113">
        <v>5343571</v>
      </c>
      <c r="B3113" s="1" t="s">
        <v>132</v>
      </c>
      <c r="C3113" s="1" t="s">
        <v>239</v>
      </c>
      <c r="D3113" s="1" t="s">
        <v>19</v>
      </c>
      <c r="E3113">
        <v>1</v>
      </c>
      <c r="F3113">
        <v>1</v>
      </c>
    </row>
    <row r="3114" spans="1:6" ht="27" customHeight="1">
      <c r="A3114">
        <v>5343571</v>
      </c>
      <c r="B3114" s="1" t="s">
        <v>132</v>
      </c>
      <c r="C3114" s="1" t="s">
        <v>239</v>
      </c>
      <c r="D3114" s="1" t="s">
        <v>20</v>
      </c>
      <c r="E3114">
        <v>1</v>
      </c>
      <c r="F3114">
        <v>1</v>
      </c>
    </row>
    <row r="3115" spans="1:6" ht="36" customHeight="1">
      <c r="A3115">
        <v>5343571</v>
      </c>
      <c r="B3115" s="1" t="s">
        <v>132</v>
      </c>
      <c r="C3115" s="1" t="s">
        <v>239</v>
      </c>
      <c r="D3115" s="1" t="s">
        <v>21</v>
      </c>
      <c r="E3115">
        <v>0</v>
      </c>
      <c r="F3115">
        <v>1</v>
      </c>
    </row>
    <row r="3116" spans="1:6" ht="23" customHeight="1">
      <c r="A3116">
        <v>5343571</v>
      </c>
      <c r="B3116" s="1" t="s">
        <v>132</v>
      </c>
      <c r="C3116" s="1" t="s">
        <v>239</v>
      </c>
      <c r="D3116" s="1" t="s">
        <v>22</v>
      </c>
      <c r="E3116">
        <v>0</v>
      </c>
      <c r="F3116">
        <v>1</v>
      </c>
    </row>
    <row r="3117" spans="1:6" ht="36" customHeight="1">
      <c r="A3117">
        <v>5343571</v>
      </c>
      <c r="B3117" s="1" t="s">
        <v>132</v>
      </c>
      <c r="C3117" s="1" t="s">
        <v>239</v>
      </c>
      <c r="D3117" s="1" t="s">
        <v>23</v>
      </c>
      <c r="E3117">
        <v>0</v>
      </c>
      <c r="F3117">
        <v>1</v>
      </c>
    </row>
    <row r="3118" spans="1:6" ht="30" customHeight="1">
      <c r="A3118">
        <v>5343571</v>
      </c>
      <c r="B3118" s="1" t="s">
        <v>132</v>
      </c>
      <c r="C3118" s="1" t="s">
        <v>239</v>
      </c>
      <c r="D3118" s="1" t="s">
        <v>24</v>
      </c>
      <c r="E3118">
        <v>0</v>
      </c>
      <c r="F3118">
        <v>1</v>
      </c>
    </row>
    <row r="3119" spans="1:6" ht="29" customHeight="1">
      <c r="A3119">
        <v>5343571</v>
      </c>
      <c r="B3119" s="1" t="s">
        <v>132</v>
      </c>
      <c r="C3119" s="1" t="s">
        <v>239</v>
      </c>
      <c r="D3119" s="1" t="s">
        <v>25</v>
      </c>
      <c r="E3119">
        <v>0</v>
      </c>
      <c r="F3119">
        <v>1</v>
      </c>
    </row>
    <row r="3120" spans="1:6" ht="31" customHeight="1">
      <c r="A3120">
        <v>5343571</v>
      </c>
      <c r="B3120" s="1" t="s">
        <v>132</v>
      </c>
      <c r="C3120" s="1" t="s">
        <v>239</v>
      </c>
      <c r="D3120" s="1" t="s">
        <v>26</v>
      </c>
      <c r="E3120">
        <v>0</v>
      </c>
      <c r="F3120">
        <v>1</v>
      </c>
    </row>
    <row r="3121" spans="1:6" ht="29" customHeight="1">
      <c r="A3121">
        <v>5343571</v>
      </c>
      <c r="B3121" s="1" t="s">
        <v>132</v>
      </c>
      <c r="C3121" s="1" t="s">
        <v>239</v>
      </c>
      <c r="D3121" s="1" t="s">
        <v>27</v>
      </c>
      <c r="E3121">
        <v>0</v>
      </c>
      <c r="F3121">
        <v>1</v>
      </c>
    </row>
    <row r="3122" spans="1:6" ht="27" customHeight="1">
      <c r="A3122">
        <v>5343571</v>
      </c>
      <c r="B3122" s="1" t="s">
        <v>132</v>
      </c>
      <c r="C3122" s="1" t="s">
        <v>239</v>
      </c>
      <c r="D3122" s="1" t="s">
        <v>28</v>
      </c>
      <c r="E3122">
        <v>0</v>
      </c>
      <c r="F3122">
        <v>1</v>
      </c>
    </row>
    <row r="3123" spans="1:6" ht="31" customHeight="1">
      <c r="A3123">
        <v>5343571</v>
      </c>
      <c r="B3123" s="1" t="s">
        <v>132</v>
      </c>
      <c r="C3123" s="1" t="s">
        <v>239</v>
      </c>
      <c r="D3123" s="1" t="s">
        <v>29</v>
      </c>
      <c r="E3123">
        <v>1</v>
      </c>
      <c r="F3123">
        <v>1</v>
      </c>
    </row>
    <row r="3124" spans="1:6" ht="28" customHeight="1">
      <c r="A3124">
        <v>5343571</v>
      </c>
      <c r="B3124" s="1" t="s">
        <v>132</v>
      </c>
      <c r="C3124" s="1" t="s">
        <v>239</v>
      </c>
      <c r="D3124" s="1" t="s">
        <v>30</v>
      </c>
      <c r="E3124">
        <v>1</v>
      </c>
      <c r="F3124">
        <v>1</v>
      </c>
    </row>
    <row r="3125" spans="1:6" ht="32" customHeight="1">
      <c r="A3125">
        <v>5343571</v>
      </c>
      <c r="B3125" s="1" t="s">
        <v>132</v>
      </c>
      <c r="C3125" s="1" t="s">
        <v>239</v>
      </c>
      <c r="D3125" s="1" t="s">
        <v>31</v>
      </c>
      <c r="E3125">
        <v>1</v>
      </c>
      <c r="F3125">
        <v>1</v>
      </c>
    </row>
    <row r="3126" spans="1:6" ht="22" customHeight="1">
      <c r="A3126">
        <v>5343571</v>
      </c>
      <c r="B3126" s="1" t="s">
        <v>132</v>
      </c>
      <c r="C3126" s="1" t="s">
        <v>239</v>
      </c>
      <c r="D3126" s="1" t="s">
        <v>32</v>
      </c>
      <c r="E3126">
        <v>1</v>
      </c>
      <c r="F3126">
        <v>1</v>
      </c>
    </row>
    <row r="3127" spans="1:6" ht="22" customHeight="1">
      <c r="A3127">
        <v>5343571</v>
      </c>
      <c r="B3127" s="1" t="s">
        <v>132</v>
      </c>
      <c r="C3127" s="1" t="s">
        <v>239</v>
      </c>
      <c r="D3127" s="1" t="s">
        <v>33</v>
      </c>
      <c r="E3127">
        <v>0</v>
      </c>
      <c r="F3127">
        <v>1</v>
      </c>
    </row>
    <row r="3128" spans="1:6" ht="27" customHeight="1">
      <c r="A3128">
        <v>5343571</v>
      </c>
      <c r="B3128" s="1" t="s">
        <v>132</v>
      </c>
      <c r="C3128" s="1" t="s">
        <v>239</v>
      </c>
      <c r="D3128" s="1" t="s">
        <v>34</v>
      </c>
      <c r="E3128">
        <v>1</v>
      </c>
      <c r="F3128">
        <v>1</v>
      </c>
    </row>
    <row r="3129" spans="1:6" ht="24" customHeight="1">
      <c r="A3129">
        <v>5343571</v>
      </c>
      <c r="B3129" s="1" t="s">
        <v>132</v>
      </c>
      <c r="C3129" s="1" t="s">
        <v>239</v>
      </c>
      <c r="D3129" s="1" t="s">
        <v>35</v>
      </c>
      <c r="E3129">
        <v>0</v>
      </c>
      <c r="F3129">
        <v>1</v>
      </c>
    </row>
    <row r="3130" spans="1:6" ht="23" customHeight="1">
      <c r="A3130">
        <v>5343580</v>
      </c>
      <c r="B3130" s="1" t="s">
        <v>133</v>
      </c>
      <c r="C3130" s="1" t="s">
        <v>240</v>
      </c>
      <c r="D3130" s="1" t="s">
        <v>2</v>
      </c>
      <c r="E3130">
        <v>1</v>
      </c>
      <c r="F3130">
        <v>1</v>
      </c>
    </row>
    <row r="3131" spans="1:6" ht="30" customHeight="1">
      <c r="A3131">
        <v>5343580</v>
      </c>
      <c r="B3131" s="1" t="s">
        <v>133</v>
      </c>
      <c r="C3131" s="1" t="s">
        <v>240</v>
      </c>
      <c r="D3131" s="1" t="s">
        <v>3</v>
      </c>
      <c r="E3131">
        <v>0</v>
      </c>
      <c r="F3131">
        <v>1</v>
      </c>
    </row>
    <row r="3132" spans="1:6" ht="31" customHeight="1">
      <c r="A3132">
        <v>5343580</v>
      </c>
      <c r="B3132" s="1" t="s">
        <v>133</v>
      </c>
      <c r="C3132" s="1" t="s">
        <v>240</v>
      </c>
      <c r="D3132" s="1" t="s">
        <v>4</v>
      </c>
      <c r="E3132">
        <v>1</v>
      </c>
      <c r="F3132">
        <v>1</v>
      </c>
    </row>
    <row r="3133" spans="1:6" ht="36" customHeight="1">
      <c r="A3133">
        <v>5343580</v>
      </c>
      <c r="B3133" s="1" t="s">
        <v>133</v>
      </c>
      <c r="C3133" s="1" t="s">
        <v>240</v>
      </c>
      <c r="D3133" s="1" t="s">
        <v>5</v>
      </c>
      <c r="E3133">
        <v>1</v>
      </c>
      <c r="F3133">
        <v>1</v>
      </c>
    </row>
    <row r="3134" spans="1:6" ht="36" customHeight="1">
      <c r="A3134">
        <v>5343580</v>
      </c>
      <c r="B3134" s="1" t="s">
        <v>133</v>
      </c>
      <c r="C3134" s="1" t="s">
        <v>240</v>
      </c>
      <c r="D3134" s="1" t="s">
        <v>6</v>
      </c>
      <c r="E3134">
        <v>0</v>
      </c>
      <c r="F3134">
        <v>1</v>
      </c>
    </row>
    <row r="3135" spans="1:6" ht="25" customHeight="1">
      <c r="A3135">
        <v>5343580</v>
      </c>
      <c r="B3135" s="1" t="s">
        <v>133</v>
      </c>
      <c r="C3135" s="1" t="s">
        <v>240</v>
      </c>
      <c r="D3135" s="1" t="s">
        <v>7</v>
      </c>
      <c r="E3135">
        <v>0</v>
      </c>
      <c r="F3135">
        <v>1</v>
      </c>
    </row>
    <row r="3136" spans="1:6" ht="28" customHeight="1">
      <c r="A3136">
        <v>5343580</v>
      </c>
      <c r="B3136" s="1" t="s">
        <v>133</v>
      </c>
      <c r="C3136" s="1" t="s">
        <v>240</v>
      </c>
      <c r="D3136" s="1" t="s">
        <v>8</v>
      </c>
      <c r="E3136">
        <v>0</v>
      </c>
      <c r="F3136">
        <v>1</v>
      </c>
    </row>
    <row r="3137" spans="1:6" ht="26" customHeight="1">
      <c r="A3137">
        <v>5343580</v>
      </c>
      <c r="B3137" s="1" t="s">
        <v>133</v>
      </c>
      <c r="C3137" s="1" t="s">
        <v>240</v>
      </c>
      <c r="D3137" s="1" t="s">
        <v>9</v>
      </c>
      <c r="E3137">
        <v>0</v>
      </c>
      <c r="F3137">
        <v>1</v>
      </c>
    </row>
    <row r="3138" spans="1:6" ht="35" customHeight="1">
      <c r="A3138">
        <v>5343580</v>
      </c>
      <c r="B3138" s="1" t="s">
        <v>133</v>
      </c>
      <c r="C3138" s="1" t="s">
        <v>240</v>
      </c>
      <c r="D3138" s="1" t="s">
        <v>10</v>
      </c>
      <c r="E3138">
        <v>0</v>
      </c>
      <c r="F3138">
        <v>1</v>
      </c>
    </row>
    <row r="3139" spans="1:6" ht="25" customHeight="1">
      <c r="A3139">
        <v>5343580</v>
      </c>
      <c r="B3139" s="1" t="s">
        <v>133</v>
      </c>
      <c r="C3139" s="1" t="s">
        <v>240</v>
      </c>
      <c r="D3139" s="1" t="s">
        <v>11</v>
      </c>
      <c r="E3139">
        <v>0</v>
      </c>
      <c r="F3139">
        <v>1</v>
      </c>
    </row>
    <row r="3140" spans="1:6" ht="35" customHeight="1">
      <c r="A3140">
        <v>5343580</v>
      </c>
      <c r="B3140" s="1" t="s">
        <v>133</v>
      </c>
      <c r="C3140" s="1" t="s">
        <v>240</v>
      </c>
      <c r="D3140" s="1" t="s">
        <v>12</v>
      </c>
      <c r="E3140">
        <v>1</v>
      </c>
      <c r="F3140">
        <v>1</v>
      </c>
    </row>
    <row r="3141" spans="1:6" ht="26" customHeight="1">
      <c r="A3141">
        <v>5343580</v>
      </c>
      <c r="B3141" s="1" t="s">
        <v>133</v>
      </c>
      <c r="C3141" s="1" t="s">
        <v>240</v>
      </c>
      <c r="D3141" s="1" t="s">
        <v>13</v>
      </c>
      <c r="E3141">
        <v>0</v>
      </c>
      <c r="F3141">
        <v>1</v>
      </c>
    </row>
    <row r="3142" spans="1:6" ht="39" customHeight="1">
      <c r="A3142">
        <v>5343580</v>
      </c>
      <c r="B3142" s="1" t="s">
        <v>133</v>
      </c>
      <c r="C3142" s="1" t="s">
        <v>240</v>
      </c>
      <c r="D3142" s="1" t="s">
        <v>14</v>
      </c>
      <c r="E3142">
        <v>0</v>
      </c>
      <c r="F3142">
        <v>1</v>
      </c>
    </row>
    <row r="3143" spans="1:6" ht="32" customHeight="1">
      <c r="A3143">
        <v>5343580</v>
      </c>
      <c r="B3143" s="1" t="s">
        <v>133</v>
      </c>
      <c r="C3143" s="1" t="s">
        <v>240</v>
      </c>
      <c r="D3143" s="1" t="s">
        <v>15</v>
      </c>
      <c r="E3143">
        <v>0</v>
      </c>
      <c r="F3143">
        <v>1</v>
      </c>
    </row>
    <row r="3144" spans="1:6" ht="58" customHeight="1">
      <c r="A3144">
        <v>5343580</v>
      </c>
      <c r="B3144" s="1" t="s">
        <v>133</v>
      </c>
      <c r="C3144" s="1" t="s">
        <v>240</v>
      </c>
      <c r="D3144" s="1" t="s">
        <v>16</v>
      </c>
      <c r="E3144">
        <v>1</v>
      </c>
      <c r="F3144">
        <v>1</v>
      </c>
    </row>
    <row r="3145" spans="1:6" ht="36" customHeight="1">
      <c r="A3145">
        <v>5343580</v>
      </c>
      <c r="B3145" s="1" t="s">
        <v>133</v>
      </c>
      <c r="C3145" s="1" t="s">
        <v>240</v>
      </c>
      <c r="D3145" s="1" t="s">
        <v>17</v>
      </c>
      <c r="E3145">
        <v>0</v>
      </c>
      <c r="F3145">
        <v>1</v>
      </c>
    </row>
    <row r="3146" spans="1:6" ht="26" customHeight="1">
      <c r="A3146">
        <v>5343580</v>
      </c>
      <c r="B3146" s="1" t="s">
        <v>133</v>
      </c>
      <c r="C3146" s="1" t="s">
        <v>240</v>
      </c>
      <c r="D3146" s="1" t="s">
        <v>18</v>
      </c>
      <c r="E3146">
        <v>0</v>
      </c>
      <c r="F3146">
        <v>1</v>
      </c>
    </row>
    <row r="3147" spans="1:6" ht="39" customHeight="1">
      <c r="A3147">
        <v>5343580</v>
      </c>
      <c r="B3147" s="1" t="s">
        <v>133</v>
      </c>
      <c r="C3147" s="1" t="s">
        <v>240</v>
      </c>
      <c r="D3147" s="1" t="s">
        <v>19</v>
      </c>
      <c r="E3147">
        <v>0</v>
      </c>
      <c r="F3147">
        <v>1</v>
      </c>
    </row>
    <row r="3148" spans="1:6" ht="27" customHeight="1">
      <c r="A3148">
        <v>5343580</v>
      </c>
      <c r="B3148" s="1" t="s">
        <v>133</v>
      </c>
      <c r="C3148" s="1" t="s">
        <v>240</v>
      </c>
      <c r="D3148" s="1" t="s">
        <v>20</v>
      </c>
      <c r="E3148">
        <v>0</v>
      </c>
      <c r="F3148">
        <v>1</v>
      </c>
    </row>
    <row r="3149" spans="1:6" ht="36" customHeight="1">
      <c r="A3149">
        <v>5343580</v>
      </c>
      <c r="B3149" s="1" t="s">
        <v>133</v>
      </c>
      <c r="C3149" s="1" t="s">
        <v>240</v>
      </c>
      <c r="D3149" s="1" t="s">
        <v>21</v>
      </c>
      <c r="E3149">
        <v>0</v>
      </c>
      <c r="F3149">
        <v>1</v>
      </c>
    </row>
    <row r="3150" spans="1:6" ht="23" customHeight="1">
      <c r="A3150">
        <v>5343580</v>
      </c>
      <c r="B3150" s="1" t="s">
        <v>133</v>
      </c>
      <c r="C3150" s="1" t="s">
        <v>240</v>
      </c>
      <c r="D3150" s="1" t="s">
        <v>22</v>
      </c>
      <c r="E3150">
        <v>0</v>
      </c>
      <c r="F3150">
        <v>1</v>
      </c>
    </row>
    <row r="3151" spans="1:6" ht="36" customHeight="1">
      <c r="A3151">
        <v>5343580</v>
      </c>
      <c r="B3151" s="1" t="s">
        <v>133</v>
      </c>
      <c r="C3151" s="1" t="s">
        <v>240</v>
      </c>
      <c r="D3151" s="1" t="s">
        <v>23</v>
      </c>
      <c r="E3151">
        <v>0</v>
      </c>
      <c r="F3151">
        <v>1</v>
      </c>
    </row>
    <row r="3152" spans="1:6" ht="30" customHeight="1">
      <c r="A3152">
        <v>5343580</v>
      </c>
      <c r="B3152" s="1" t="s">
        <v>133</v>
      </c>
      <c r="C3152" s="1" t="s">
        <v>240</v>
      </c>
      <c r="D3152" s="1" t="s">
        <v>24</v>
      </c>
      <c r="E3152">
        <v>0</v>
      </c>
      <c r="F3152">
        <v>1</v>
      </c>
    </row>
    <row r="3153" spans="1:6" ht="29" customHeight="1">
      <c r="A3153">
        <v>5343580</v>
      </c>
      <c r="B3153" s="1" t="s">
        <v>133</v>
      </c>
      <c r="C3153" s="1" t="s">
        <v>240</v>
      </c>
      <c r="D3153" s="1" t="s">
        <v>25</v>
      </c>
      <c r="E3153">
        <v>0</v>
      </c>
      <c r="F3153">
        <v>1</v>
      </c>
    </row>
    <row r="3154" spans="1:6" ht="31" customHeight="1">
      <c r="A3154">
        <v>5343580</v>
      </c>
      <c r="B3154" s="1" t="s">
        <v>133</v>
      </c>
      <c r="C3154" s="1" t="s">
        <v>240</v>
      </c>
      <c r="D3154" s="1" t="s">
        <v>26</v>
      </c>
      <c r="E3154">
        <v>0</v>
      </c>
      <c r="F3154">
        <v>1</v>
      </c>
    </row>
    <row r="3155" spans="1:6" ht="29" customHeight="1">
      <c r="A3155">
        <v>5343580</v>
      </c>
      <c r="B3155" s="1" t="s">
        <v>133</v>
      </c>
      <c r="C3155" s="1" t="s">
        <v>240</v>
      </c>
      <c r="D3155" s="1" t="s">
        <v>27</v>
      </c>
      <c r="E3155">
        <v>0</v>
      </c>
      <c r="F3155">
        <v>1</v>
      </c>
    </row>
    <row r="3156" spans="1:6" ht="27" customHeight="1">
      <c r="A3156">
        <v>5343580</v>
      </c>
      <c r="B3156" s="1" t="s">
        <v>133</v>
      </c>
      <c r="C3156" s="1" t="s">
        <v>240</v>
      </c>
      <c r="D3156" s="1" t="s">
        <v>28</v>
      </c>
      <c r="E3156">
        <v>0</v>
      </c>
      <c r="F3156">
        <v>1</v>
      </c>
    </row>
    <row r="3157" spans="1:6" ht="31" customHeight="1">
      <c r="A3157">
        <v>5343580</v>
      </c>
      <c r="B3157" s="1" t="s">
        <v>133</v>
      </c>
      <c r="C3157" s="1" t="s">
        <v>240</v>
      </c>
      <c r="D3157" s="1" t="s">
        <v>29</v>
      </c>
      <c r="E3157">
        <v>0</v>
      </c>
      <c r="F3157">
        <v>1</v>
      </c>
    </row>
    <row r="3158" spans="1:6" ht="28" customHeight="1">
      <c r="A3158">
        <v>5343580</v>
      </c>
      <c r="B3158" s="1" t="s">
        <v>133</v>
      </c>
      <c r="C3158" s="1" t="s">
        <v>240</v>
      </c>
      <c r="D3158" s="1" t="s">
        <v>30</v>
      </c>
      <c r="E3158">
        <v>0</v>
      </c>
      <c r="F3158">
        <v>1</v>
      </c>
    </row>
    <row r="3159" spans="1:6" ht="32" customHeight="1">
      <c r="A3159">
        <v>5343580</v>
      </c>
      <c r="B3159" s="1" t="s">
        <v>133</v>
      </c>
      <c r="C3159" s="1" t="s">
        <v>240</v>
      </c>
      <c r="D3159" s="1" t="s">
        <v>31</v>
      </c>
      <c r="E3159">
        <v>0</v>
      </c>
      <c r="F3159">
        <v>1</v>
      </c>
    </row>
    <row r="3160" spans="1:6" ht="22" customHeight="1">
      <c r="A3160">
        <v>5343580</v>
      </c>
      <c r="B3160" s="1" t="s">
        <v>133</v>
      </c>
      <c r="C3160" s="1" t="s">
        <v>240</v>
      </c>
      <c r="D3160" s="1" t="s">
        <v>32</v>
      </c>
      <c r="E3160">
        <v>1</v>
      </c>
      <c r="F3160">
        <v>1</v>
      </c>
    </row>
    <row r="3161" spans="1:6" ht="22" customHeight="1">
      <c r="A3161">
        <v>5343580</v>
      </c>
      <c r="B3161" s="1" t="s">
        <v>133</v>
      </c>
      <c r="C3161" s="1" t="s">
        <v>240</v>
      </c>
      <c r="D3161" s="1" t="s">
        <v>33</v>
      </c>
      <c r="E3161">
        <v>0</v>
      </c>
      <c r="F3161">
        <v>1</v>
      </c>
    </row>
    <row r="3162" spans="1:6" ht="27" customHeight="1">
      <c r="A3162">
        <v>5343580</v>
      </c>
      <c r="B3162" s="1" t="s">
        <v>133</v>
      </c>
      <c r="C3162" s="1" t="s">
        <v>240</v>
      </c>
      <c r="D3162" s="1" t="s">
        <v>34</v>
      </c>
      <c r="E3162">
        <v>1</v>
      </c>
      <c r="F3162">
        <v>1</v>
      </c>
    </row>
    <row r="3163" spans="1:6" ht="24" customHeight="1">
      <c r="A3163">
        <v>5343580</v>
      </c>
      <c r="B3163" s="1" t="s">
        <v>133</v>
      </c>
      <c r="C3163" s="1" t="s">
        <v>240</v>
      </c>
      <c r="D3163" s="1" t="s">
        <v>35</v>
      </c>
      <c r="E3163">
        <v>0</v>
      </c>
      <c r="F3163">
        <v>1</v>
      </c>
    </row>
    <row r="3164" spans="1:6" ht="23" customHeight="1">
      <c r="A3164">
        <v>5343599</v>
      </c>
      <c r="B3164" s="1" t="s">
        <v>134</v>
      </c>
      <c r="C3164" s="1" t="s">
        <v>241</v>
      </c>
      <c r="D3164" s="1" t="s">
        <v>2</v>
      </c>
      <c r="E3164">
        <v>1</v>
      </c>
      <c r="F3164">
        <v>1</v>
      </c>
    </row>
    <row r="3165" spans="1:6" ht="30" customHeight="1">
      <c r="A3165">
        <v>5343599</v>
      </c>
      <c r="B3165" s="1" t="s">
        <v>134</v>
      </c>
      <c r="C3165" s="1" t="s">
        <v>241</v>
      </c>
      <c r="D3165" s="1" t="s">
        <v>3</v>
      </c>
      <c r="E3165">
        <v>0</v>
      </c>
      <c r="F3165">
        <v>1</v>
      </c>
    </row>
    <row r="3166" spans="1:6" ht="31" customHeight="1">
      <c r="A3166">
        <v>5343599</v>
      </c>
      <c r="B3166" s="1" t="s">
        <v>134</v>
      </c>
      <c r="C3166" s="1" t="s">
        <v>241</v>
      </c>
      <c r="D3166" s="1" t="s">
        <v>4</v>
      </c>
      <c r="E3166">
        <v>0</v>
      </c>
      <c r="F3166">
        <v>1</v>
      </c>
    </row>
    <row r="3167" spans="1:6" ht="36" customHeight="1">
      <c r="A3167">
        <v>5343599</v>
      </c>
      <c r="B3167" s="1" t="s">
        <v>134</v>
      </c>
      <c r="C3167" s="1" t="s">
        <v>241</v>
      </c>
      <c r="D3167" s="1" t="s">
        <v>5</v>
      </c>
      <c r="E3167">
        <v>0</v>
      </c>
      <c r="F3167">
        <v>1</v>
      </c>
    </row>
    <row r="3168" spans="1:6" ht="36" customHeight="1">
      <c r="A3168">
        <v>5343599</v>
      </c>
      <c r="B3168" s="1" t="s">
        <v>134</v>
      </c>
      <c r="C3168" s="1" t="s">
        <v>241</v>
      </c>
      <c r="D3168" s="1" t="s">
        <v>6</v>
      </c>
      <c r="E3168">
        <v>0</v>
      </c>
      <c r="F3168">
        <v>1</v>
      </c>
    </row>
    <row r="3169" spans="1:6" ht="25" customHeight="1">
      <c r="A3169">
        <v>5343599</v>
      </c>
      <c r="B3169" s="1" t="s">
        <v>134</v>
      </c>
      <c r="C3169" s="1" t="s">
        <v>241</v>
      </c>
      <c r="D3169" s="1" t="s">
        <v>7</v>
      </c>
      <c r="E3169">
        <v>0</v>
      </c>
      <c r="F3169">
        <v>1</v>
      </c>
    </row>
    <row r="3170" spans="1:6" ht="28" customHeight="1">
      <c r="A3170">
        <v>5343599</v>
      </c>
      <c r="B3170" s="1" t="s">
        <v>134</v>
      </c>
      <c r="C3170" s="1" t="s">
        <v>241</v>
      </c>
      <c r="D3170" s="1" t="s">
        <v>8</v>
      </c>
      <c r="E3170">
        <v>0</v>
      </c>
      <c r="F3170">
        <v>1</v>
      </c>
    </row>
    <row r="3171" spans="1:6" ht="26" customHeight="1">
      <c r="A3171">
        <v>5343599</v>
      </c>
      <c r="B3171" s="1" t="s">
        <v>134</v>
      </c>
      <c r="C3171" s="1" t="s">
        <v>241</v>
      </c>
      <c r="D3171" s="1" t="s">
        <v>9</v>
      </c>
      <c r="E3171">
        <v>0</v>
      </c>
      <c r="F3171">
        <v>1</v>
      </c>
    </row>
    <row r="3172" spans="1:6" ht="35" customHeight="1">
      <c r="A3172">
        <v>5343599</v>
      </c>
      <c r="B3172" s="1" t="s">
        <v>134</v>
      </c>
      <c r="C3172" s="1" t="s">
        <v>241</v>
      </c>
      <c r="D3172" s="1" t="s">
        <v>10</v>
      </c>
      <c r="E3172">
        <v>0</v>
      </c>
      <c r="F3172">
        <v>1</v>
      </c>
    </row>
    <row r="3173" spans="1:6" ht="25" customHeight="1">
      <c r="A3173">
        <v>5343599</v>
      </c>
      <c r="B3173" s="1" t="s">
        <v>134</v>
      </c>
      <c r="C3173" s="1" t="s">
        <v>241</v>
      </c>
      <c r="D3173" s="1" t="s">
        <v>11</v>
      </c>
      <c r="E3173">
        <v>0</v>
      </c>
      <c r="F3173">
        <v>1</v>
      </c>
    </row>
    <row r="3174" spans="1:6" ht="35" customHeight="1">
      <c r="A3174">
        <v>5343599</v>
      </c>
      <c r="B3174" s="1" t="s">
        <v>134</v>
      </c>
      <c r="C3174" s="1" t="s">
        <v>241</v>
      </c>
      <c r="D3174" s="1" t="s">
        <v>12</v>
      </c>
      <c r="E3174">
        <v>0</v>
      </c>
      <c r="F3174">
        <v>1</v>
      </c>
    </row>
    <row r="3175" spans="1:6" ht="26" customHeight="1">
      <c r="A3175">
        <v>5343599</v>
      </c>
      <c r="B3175" s="1" t="s">
        <v>134</v>
      </c>
      <c r="C3175" s="1" t="s">
        <v>241</v>
      </c>
      <c r="D3175" s="1" t="s">
        <v>13</v>
      </c>
      <c r="E3175">
        <v>0</v>
      </c>
      <c r="F3175">
        <v>1</v>
      </c>
    </row>
    <row r="3176" spans="1:6" ht="39" customHeight="1">
      <c r="A3176">
        <v>5343599</v>
      </c>
      <c r="B3176" s="1" t="s">
        <v>134</v>
      </c>
      <c r="C3176" s="1" t="s">
        <v>241</v>
      </c>
      <c r="D3176" s="1" t="s">
        <v>14</v>
      </c>
      <c r="E3176">
        <v>0</v>
      </c>
      <c r="F3176">
        <v>1</v>
      </c>
    </row>
    <row r="3177" spans="1:6" ht="32" customHeight="1">
      <c r="A3177">
        <v>5343599</v>
      </c>
      <c r="B3177" s="1" t="s">
        <v>134</v>
      </c>
      <c r="C3177" s="1" t="s">
        <v>241</v>
      </c>
      <c r="D3177" s="1" t="s">
        <v>15</v>
      </c>
      <c r="E3177">
        <v>0</v>
      </c>
      <c r="F3177">
        <v>1</v>
      </c>
    </row>
    <row r="3178" spans="1:6" ht="58" customHeight="1">
      <c r="A3178">
        <v>5343599</v>
      </c>
      <c r="B3178" s="1" t="s">
        <v>134</v>
      </c>
      <c r="C3178" s="1" t="s">
        <v>241</v>
      </c>
      <c r="D3178" s="1" t="s">
        <v>16</v>
      </c>
      <c r="E3178">
        <v>0</v>
      </c>
      <c r="F3178">
        <v>1</v>
      </c>
    </row>
    <row r="3179" spans="1:6" ht="36" customHeight="1">
      <c r="A3179">
        <v>5343599</v>
      </c>
      <c r="B3179" s="1" t="s">
        <v>134</v>
      </c>
      <c r="C3179" s="1" t="s">
        <v>241</v>
      </c>
      <c r="D3179" s="1" t="s">
        <v>17</v>
      </c>
      <c r="E3179">
        <v>0</v>
      </c>
      <c r="F3179">
        <v>1</v>
      </c>
    </row>
    <row r="3180" spans="1:6" ht="26" customHeight="1">
      <c r="A3180">
        <v>5343599</v>
      </c>
      <c r="B3180" s="1" t="s">
        <v>134</v>
      </c>
      <c r="C3180" s="1" t="s">
        <v>241</v>
      </c>
      <c r="D3180" s="1" t="s">
        <v>18</v>
      </c>
      <c r="E3180">
        <v>0</v>
      </c>
      <c r="F3180">
        <v>1</v>
      </c>
    </row>
    <row r="3181" spans="1:6" ht="39" customHeight="1">
      <c r="A3181">
        <v>5343599</v>
      </c>
      <c r="B3181" s="1" t="s">
        <v>134</v>
      </c>
      <c r="C3181" s="1" t="s">
        <v>241</v>
      </c>
      <c r="D3181" s="1" t="s">
        <v>19</v>
      </c>
      <c r="E3181">
        <v>0</v>
      </c>
      <c r="F3181">
        <v>1</v>
      </c>
    </row>
    <row r="3182" spans="1:6" ht="27" customHeight="1">
      <c r="A3182">
        <v>5343599</v>
      </c>
      <c r="B3182" s="1" t="s">
        <v>134</v>
      </c>
      <c r="C3182" s="1" t="s">
        <v>241</v>
      </c>
      <c r="D3182" s="1" t="s">
        <v>20</v>
      </c>
      <c r="E3182">
        <v>0</v>
      </c>
      <c r="F3182">
        <v>1</v>
      </c>
    </row>
    <row r="3183" spans="1:6" ht="36" customHeight="1">
      <c r="A3183">
        <v>5343599</v>
      </c>
      <c r="B3183" s="1" t="s">
        <v>134</v>
      </c>
      <c r="C3183" s="1" t="s">
        <v>241</v>
      </c>
      <c r="D3183" s="1" t="s">
        <v>21</v>
      </c>
      <c r="E3183">
        <v>0</v>
      </c>
      <c r="F3183">
        <v>1</v>
      </c>
    </row>
    <row r="3184" spans="1:6" ht="23" customHeight="1">
      <c r="A3184">
        <v>5343599</v>
      </c>
      <c r="B3184" s="1" t="s">
        <v>134</v>
      </c>
      <c r="C3184" s="1" t="s">
        <v>241</v>
      </c>
      <c r="D3184" s="1" t="s">
        <v>22</v>
      </c>
      <c r="E3184">
        <v>0</v>
      </c>
      <c r="F3184">
        <v>1</v>
      </c>
    </row>
    <row r="3185" spans="1:6" ht="36" customHeight="1">
      <c r="A3185">
        <v>5343599</v>
      </c>
      <c r="B3185" s="1" t="s">
        <v>134</v>
      </c>
      <c r="C3185" s="1" t="s">
        <v>241</v>
      </c>
      <c r="D3185" s="1" t="s">
        <v>23</v>
      </c>
      <c r="E3185">
        <v>0</v>
      </c>
      <c r="F3185">
        <v>1</v>
      </c>
    </row>
    <row r="3186" spans="1:6" ht="30" customHeight="1">
      <c r="A3186">
        <v>5343599</v>
      </c>
      <c r="B3186" s="1" t="s">
        <v>134</v>
      </c>
      <c r="C3186" s="1" t="s">
        <v>241</v>
      </c>
      <c r="D3186" s="1" t="s">
        <v>24</v>
      </c>
      <c r="E3186">
        <v>0</v>
      </c>
      <c r="F3186">
        <v>1</v>
      </c>
    </row>
    <row r="3187" spans="1:6" ht="29" customHeight="1">
      <c r="A3187">
        <v>5343599</v>
      </c>
      <c r="B3187" s="1" t="s">
        <v>134</v>
      </c>
      <c r="C3187" s="1" t="s">
        <v>241</v>
      </c>
      <c r="D3187" s="1" t="s">
        <v>25</v>
      </c>
      <c r="E3187">
        <v>0</v>
      </c>
      <c r="F3187">
        <v>1</v>
      </c>
    </row>
    <row r="3188" spans="1:6" ht="31" customHeight="1">
      <c r="A3188">
        <v>5343599</v>
      </c>
      <c r="B3188" s="1" t="s">
        <v>134</v>
      </c>
      <c r="C3188" s="1" t="s">
        <v>241</v>
      </c>
      <c r="D3188" s="1" t="s">
        <v>26</v>
      </c>
      <c r="E3188">
        <v>0</v>
      </c>
      <c r="F3188">
        <v>1</v>
      </c>
    </row>
    <row r="3189" spans="1:6" ht="29" customHeight="1">
      <c r="A3189">
        <v>5343599</v>
      </c>
      <c r="B3189" s="1" t="s">
        <v>134</v>
      </c>
      <c r="C3189" s="1" t="s">
        <v>241</v>
      </c>
      <c r="D3189" s="1" t="s">
        <v>27</v>
      </c>
      <c r="E3189">
        <v>0</v>
      </c>
      <c r="F3189">
        <v>1</v>
      </c>
    </row>
    <row r="3190" spans="1:6" ht="27" customHeight="1">
      <c r="A3190">
        <v>5343599</v>
      </c>
      <c r="B3190" s="1" t="s">
        <v>134</v>
      </c>
      <c r="C3190" s="1" t="s">
        <v>241</v>
      </c>
      <c r="D3190" s="1" t="s">
        <v>28</v>
      </c>
      <c r="E3190">
        <v>0</v>
      </c>
      <c r="F3190">
        <v>1</v>
      </c>
    </row>
    <row r="3191" spans="1:6" ht="31" customHeight="1">
      <c r="A3191">
        <v>5343599</v>
      </c>
      <c r="B3191" s="1" t="s">
        <v>134</v>
      </c>
      <c r="C3191" s="1" t="s">
        <v>241</v>
      </c>
      <c r="D3191" s="1" t="s">
        <v>29</v>
      </c>
      <c r="E3191">
        <v>0</v>
      </c>
      <c r="F3191">
        <v>1</v>
      </c>
    </row>
    <row r="3192" spans="1:6" ht="28" customHeight="1">
      <c r="A3192">
        <v>5343599</v>
      </c>
      <c r="B3192" s="1" t="s">
        <v>134</v>
      </c>
      <c r="C3192" s="1" t="s">
        <v>241</v>
      </c>
      <c r="D3192" s="1" t="s">
        <v>30</v>
      </c>
      <c r="E3192">
        <v>0</v>
      </c>
      <c r="F3192">
        <v>1</v>
      </c>
    </row>
    <row r="3193" spans="1:6" ht="32" customHeight="1">
      <c r="A3193">
        <v>5343599</v>
      </c>
      <c r="B3193" s="1" t="s">
        <v>134</v>
      </c>
      <c r="C3193" s="1" t="s">
        <v>241</v>
      </c>
      <c r="D3193" s="1" t="s">
        <v>31</v>
      </c>
      <c r="E3193">
        <v>0</v>
      </c>
      <c r="F3193">
        <v>1</v>
      </c>
    </row>
    <row r="3194" spans="1:6" ht="22" customHeight="1">
      <c r="A3194">
        <v>5343599</v>
      </c>
      <c r="B3194" s="1" t="s">
        <v>134</v>
      </c>
      <c r="C3194" s="1" t="s">
        <v>241</v>
      </c>
      <c r="D3194" s="1" t="s">
        <v>32</v>
      </c>
      <c r="E3194">
        <v>1</v>
      </c>
      <c r="F3194">
        <v>1</v>
      </c>
    </row>
    <row r="3195" spans="1:6" ht="22" customHeight="1">
      <c r="A3195">
        <v>5343599</v>
      </c>
      <c r="B3195" s="1" t="s">
        <v>134</v>
      </c>
      <c r="C3195" s="1" t="s">
        <v>241</v>
      </c>
      <c r="D3195" s="1" t="s">
        <v>33</v>
      </c>
      <c r="E3195">
        <v>0</v>
      </c>
      <c r="F3195">
        <v>1</v>
      </c>
    </row>
    <row r="3196" spans="1:6" ht="27" customHeight="1">
      <c r="A3196">
        <v>5343599</v>
      </c>
      <c r="B3196" s="1" t="s">
        <v>134</v>
      </c>
      <c r="C3196" s="1" t="s">
        <v>241</v>
      </c>
      <c r="D3196" s="1" t="s">
        <v>34</v>
      </c>
      <c r="E3196">
        <v>1</v>
      </c>
      <c r="F3196">
        <v>1</v>
      </c>
    </row>
    <row r="3197" spans="1:6" ht="24" customHeight="1">
      <c r="A3197">
        <v>5343599</v>
      </c>
      <c r="B3197" s="1" t="s">
        <v>134</v>
      </c>
      <c r="C3197" s="1" t="s">
        <v>241</v>
      </c>
      <c r="D3197" s="1" t="s">
        <v>35</v>
      </c>
      <c r="E3197">
        <v>0</v>
      </c>
      <c r="F3197">
        <v>1</v>
      </c>
    </row>
    <row r="3198" spans="1:6" ht="23" customHeight="1">
      <c r="A3198">
        <v>5343719</v>
      </c>
      <c r="B3198" s="1" t="s">
        <v>135</v>
      </c>
      <c r="C3198" s="1" t="s">
        <v>242</v>
      </c>
      <c r="D3198" s="1" t="s">
        <v>2</v>
      </c>
      <c r="E3198">
        <v>1</v>
      </c>
      <c r="F3198">
        <v>1</v>
      </c>
    </row>
    <row r="3199" spans="1:6" ht="30" customHeight="1">
      <c r="A3199">
        <v>5343719</v>
      </c>
      <c r="B3199" s="1" t="s">
        <v>135</v>
      </c>
      <c r="C3199" s="1" t="s">
        <v>242</v>
      </c>
      <c r="D3199" s="1" t="s">
        <v>3</v>
      </c>
      <c r="E3199">
        <v>1</v>
      </c>
      <c r="F3199">
        <v>1</v>
      </c>
    </row>
    <row r="3200" spans="1:6" ht="31" customHeight="1">
      <c r="A3200">
        <v>5343719</v>
      </c>
      <c r="B3200" s="1" t="s">
        <v>135</v>
      </c>
      <c r="C3200" s="1" t="s">
        <v>242</v>
      </c>
      <c r="D3200" s="1" t="s">
        <v>4</v>
      </c>
      <c r="E3200">
        <v>0</v>
      </c>
      <c r="F3200">
        <v>1</v>
      </c>
    </row>
    <row r="3201" spans="1:6" ht="36" customHeight="1">
      <c r="A3201">
        <v>5343719</v>
      </c>
      <c r="B3201" s="1" t="s">
        <v>135</v>
      </c>
      <c r="C3201" s="1" t="s">
        <v>242</v>
      </c>
      <c r="D3201" s="1" t="s">
        <v>5</v>
      </c>
      <c r="E3201">
        <v>0</v>
      </c>
      <c r="F3201">
        <v>1</v>
      </c>
    </row>
    <row r="3202" spans="1:6" ht="36" customHeight="1">
      <c r="A3202">
        <v>5343719</v>
      </c>
      <c r="B3202" s="1" t="s">
        <v>135</v>
      </c>
      <c r="C3202" s="1" t="s">
        <v>242</v>
      </c>
      <c r="D3202" s="1" t="s">
        <v>6</v>
      </c>
      <c r="E3202">
        <v>1</v>
      </c>
      <c r="F3202">
        <v>1</v>
      </c>
    </row>
    <row r="3203" spans="1:6" ht="25" customHeight="1">
      <c r="A3203">
        <v>5343719</v>
      </c>
      <c r="B3203" s="1" t="s">
        <v>135</v>
      </c>
      <c r="C3203" s="1" t="s">
        <v>242</v>
      </c>
      <c r="D3203" s="1" t="s">
        <v>7</v>
      </c>
      <c r="E3203">
        <v>1</v>
      </c>
      <c r="F3203">
        <v>1</v>
      </c>
    </row>
    <row r="3204" spans="1:6" ht="28" customHeight="1">
      <c r="A3204">
        <v>5343719</v>
      </c>
      <c r="B3204" s="1" t="s">
        <v>135</v>
      </c>
      <c r="C3204" s="1" t="s">
        <v>242</v>
      </c>
      <c r="D3204" s="1" t="s">
        <v>8</v>
      </c>
      <c r="E3204">
        <v>0</v>
      </c>
      <c r="F3204">
        <v>1</v>
      </c>
    </row>
    <row r="3205" spans="1:6" ht="26" customHeight="1">
      <c r="A3205">
        <v>5343719</v>
      </c>
      <c r="B3205" s="1" t="s">
        <v>135</v>
      </c>
      <c r="C3205" s="1" t="s">
        <v>242</v>
      </c>
      <c r="D3205" s="1" t="s">
        <v>9</v>
      </c>
      <c r="E3205">
        <v>0</v>
      </c>
      <c r="F3205">
        <v>1</v>
      </c>
    </row>
    <row r="3206" spans="1:6" ht="35" customHeight="1">
      <c r="A3206">
        <v>5343719</v>
      </c>
      <c r="B3206" s="1" t="s">
        <v>135</v>
      </c>
      <c r="C3206" s="1" t="s">
        <v>242</v>
      </c>
      <c r="D3206" s="1" t="s">
        <v>10</v>
      </c>
      <c r="E3206">
        <v>0</v>
      </c>
      <c r="F3206">
        <v>1</v>
      </c>
    </row>
    <row r="3207" spans="1:6" ht="25" customHeight="1">
      <c r="A3207">
        <v>5343719</v>
      </c>
      <c r="B3207" s="1" t="s">
        <v>135</v>
      </c>
      <c r="C3207" s="1" t="s">
        <v>242</v>
      </c>
      <c r="D3207" s="1" t="s">
        <v>11</v>
      </c>
      <c r="E3207">
        <v>0</v>
      </c>
      <c r="F3207">
        <v>1</v>
      </c>
    </row>
    <row r="3208" spans="1:6" ht="35" customHeight="1">
      <c r="A3208">
        <v>5343719</v>
      </c>
      <c r="B3208" s="1" t="s">
        <v>135</v>
      </c>
      <c r="C3208" s="1" t="s">
        <v>242</v>
      </c>
      <c r="D3208" s="1" t="s">
        <v>12</v>
      </c>
      <c r="E3208">
        <v>0</v>
      </c>
      <c r="F3208">
        <v>1</v>
      </c>
    </row>
    <row r="3209" spans="1:6" ht="26" customHeight="1">
      <c r="A3209">
        <v>5343719</v>
      </c>
      <c r="B3209" s="1" t="s">
        <v>135</v>
      </c>
      <c r="C3209" s="1" t="s">
        <v>242</v>
      </c>
      <c r="D3209" s="1" t="s">
        <v>13</v>
      </c>
      <c r="E3209">
        <v>0</v>
      </c>
      <c r="F3209">
        <v>1</v>
      </c>
    </row>
    <row r="3210" spans="1:6" ht="39" customHeight="1">
      <c r="A3210">
        <v>5343719</v>
      </c>
      <c r="B3210" s="1" t="s">
        <v>135</v>
      </c>
      <c r="C3210" s="1" t="s">
        <v>242</v>
      </c>
      <c r="D3210" s="1" t="s">
        <v>14</v>
      </c>
      <c r="E3210">
        <v>0</v>
      </c>
      <c r="F3210">
        <v>1</v>
      </c>
    </row>
    <row r="3211" spans="1:6" ht="32" customHeight="1">
      <c r="A3211">
        <v>5343719</v>
      </c>
      <c r="B3211" s="1" t="s">
        <v>135</v>
      </c>
      <c r="C3211" s="1" t="s">
        <v>242</v>
      </c>
      <c r="D3211" s="1" t="s">
        <v>15</v>
      </c>
      <c r="E3211">
        <v>0</v>
      </c>
      <c r="F3211">
        <v>1</v>
      </c>
    </row>
    <row r="3212" spans="1:6" ht="58" customHeight="1">
      <c r="A3212">
        <v>5343719</v>
      </c>
      <c r="B3212" s="1" t="s">
        <v>135</v>
      </c>
      <c r="C3212" s="1" t="s">
        <v>242</v>
      </c>
      <c r="D3212" s="1" t="s">
        <v>16</v>
      </c>
      <c r="E3212">
        <v>0</v>
      </c>
      <c r="F3212">
        <v>1</v>
      </c>
    </row>
    <row r="3213" spans="1:6" ht="36" customHeight="1">
      <c r="A3213">
        <v>5343719</v>
      </c>
      <c r="B3213" s="1" t="s">
        <v>135</v>
      </c>
      <c r="C3213" s="1" t="s">
        <v>242</v>
      </c>
      <c r="D3213" s="1" t="s">
        <v>17</v>
      </c>
      <c r="E3213">
        <v>0</v>
      </c>
      <c r="F3213">
        <v>1</v>
      </c>
    </row>
    <row r="3214" spans="1:6" ht="26" customHeight="1">
      <c r="A3214">
        <v>5343719</v>
      </c>
      <c r="B3214" s="1" t="s">
        <v>135</v>
      </c>
      <c r="C3214" s="1" t="s">
        <v>242</v>
      </c>
      <c r="D3214" s="1" t="s">
        <v>18</v>
      </c>
      <c r="E3214">
        <v>0</v>
      </c>
      <c r="F3214">
        <v>1</v>
      </c>
    </row>
    <row r="3215" spans="1:6" ht="39" customHeight="1">
      <c r="A3215">
        <v>5343719</v>
      </c>
      <c r="B3215" s="1" t="s">
        <v>135</v>
      </c>
      <c r="C3215" s="1" t="s">
        <v>242</v>
      </c>
      <c r="D3215" s="1" t="s">
        <v>19</v>
      </c>
      <c r="E3215">
        <v>0</v>
      </c>
      <c r="F3215">
        <v>1</v>
      </c>
    </row>
    <row r="3216" spans="1:6" ht="27" customHeight="1">
      <c r="A3216">
        <v>5343719</v>
      </c>
      <c r="B3216" s="1" t="s">
        <v>135</v>
      </c>
      <c r="C3216" s="1" t="s">
        <v>242</v>
      </c>
      <c r="D3216" s="1" t="s">
        <v>20</v>
      </c>
      <c r="E3216">
        <v>1</v>
      </c>
      <c r="F3216">
        <v>1</v>
      </c>
    </row>
    <row r="3217" spans="1:6" ht="36" customHeight="1">
      <c r="A3217">
        <v>5343719</v>
      </c>
      <c r="B3217" s="1" t="s">
        <v>135</v>
      </c>
      <c r="C3217" s="1" t="s">
        <v>242</v>
      </c>
      <c r="D3217" s="1" t="s">
        <v>21</v>
      </c>
      <c r="E3217">
        <v>0</v>
      </c>
      <c r="F3217">
        <v>1</v>
      </c>
    </row>
    <row r="3218" spans="1:6" ht="23" customHeight="1">
      <c r="A3218">
        <v>5343719</v>
      </c>
      <c r="B3218" s="1" t="s">
        <v>135</v>
      </c>
      <c r="C3218" s="1" t="s">
        <v>242</v>
      </c>
      <c r="D3218" s="1" t="s">
        <v>22</v>
      </c>
      <c r="E3218">
        <v>0</v>
      </c>
      <c r="F3218">
        <v>1</v>
      </c>
    </row>
    <row r="3219" spans="1:6" ht="36" customHeight="1">
      <c r="A3219">
        <v>5343719</v>
      </c>
      <c r="B3219" s="1" t="s">
        <v>135</v>
      </c>
      <c r="C3219" s="1" t="s">
        <v>242</v>
      </c>
      <c r="D3219" s="1" t="s">
        <v>23</v>
      </c>
      <c r="E3219">
        <v>0</v>
      </c>
      <c r="F3219">
        <v>1</v>
      </c>
    </row>
    <row r="3220" spans="1:6" ht="30" customHeight="1">
      <c r="A3220">
        <v>5343719</v>
      </c>
      <c r="B3220" s="1" t="s">
        <v>135</v>
      </c>
      <c r="C3220" s="1" t="s">
        <v>242</v>
      </c>
      <c r="D3220" s="1" t="s">
        <v>24</v>
      </c>
      <c r="E3220">
        <v>0</v>
      </c>
      <c r="F3220">
        <v>1</v>
      </c>
    </row>
    <row r="3221" spans="1:6" ht="29" customHeight="1">
      <c r="A3221">
        <v>5343719</v>
      </c>
      <c r="B3221" s="1" t="s">
        <v>135</v>
      </c>
      <c r="C3221" s="1" t="s">
        <v>242</v>
      </c>
      <c r="D3221" s="1" t="s">
        <v>25</v>
      </c>
      <c r="E3221">
        <v>0</v>
      </c>
      <c r="F3221">
        <v>1</v>
      </c>
    </row>
    <row r="3222" spans="1:6" ht="31" customHeight="1">
      <c r="A3222">
        <v>5343719</v>
      </c>
      <c r="B3222" s="1" t="s">
        <v>135</v>
      </c>
      <c r="C3222" s="1" t="s">
        <v>242</v>
      </c>
      <c r="D3222" s="1" t="s">
        <v>26</v>
      </c>
      <c r="E3222">
        <v>0</v>
      </c>
      <c r="F3222">
        <v>1</v>
      </c>
    </row>
    <row r="3223" spans="1:6" ht="29" customHeight="1">
      <c r="A3223">
        <v>5343719</v>
      </c>
      <c r="B3223" s="1" t="s">
        <v>135</v>
      </c>
      <c r="C3223" s="1" t="s">
        <v>242</v>
      </c>
      <c r="D3223" s="1" t="s">
        <v>27</v>
      </c>
      <c r="E3223">
        <v>0</v>
      </c>
      <c r="F3223">
        <v>1</v>
      </c>
    </row>
    <row r="3224" spans="1:6" ht="27" customHeight="1">
      <c r="A3224">
        <v>5343719</v>
      </c>
      <c r="B3224" s="1" t="s">
        <v>135</v>
      </c>
      <c r="C3224" s="1" t="s">
        <v>242</v>
      </c>
      <c r="D3224" s="1" t="s">
        <v>28</v>
      </c>
      <c r="E3224">
        <v>0</v>
      </c>
      <c r="F3224">
        <v>1</v>
      </c>
    </row>
    <row r="3225" spans="1:6" ht="31" customHeight="1">
      <c r="A3225">
        <v>5343719</v>
      </c>
      <c r="B3225" s="1" t="s">
        <v>135</v>
      </c>
      <c r="C3225" s="1" t="s">
        <v>242</v>
      </c>
      <c r="D3225" s="1" t="s">
        <v>29</v>
      </c>
      <c r="E3225">
        <v>0</v>
      </c>
      <c r="F3225">
        <v>1</v>
      </c>
    </row>
    <row r="3226" spans="1:6" ht="28" customHeight="1">
      <c r="A3226">
        <v>5343719</v>
      </c>
      <c r="B3226" s="1" t="s">
        <v>135</v>
      </c>
      <c r="C3226" s="1" t="s">
        <v>242</v>
      </c>
      <c r="D3226" s="1" t="s">
        <v>30</v>
      </c>
      <c r="E3226">
        <v>1</v>
      </c>
      <c r="F3226">
        <v>1</v>
      </c>
    </row>
    <row r="3227" spans="1:6" ht="32" customHeight="1">
      <c r="A3227">
        <v>5343719</v>
      </c>
      <c r="B3227" s="1" t="s">
        <v>135</v>
      </c>
      <c r="C3227" s="1" t="s">
        <v>242</v>
      </c>
      <c r="D3227" s="1" t="s">
        <v>31</v>
      </c>
      <c r="E3227">
        <v>1</v>
      </c>
      <c r="F3227">
        <v>1</v>
      </c>
    </row>
    <row r="3228" spans="1:6" ht="22" customHeight="1">
      <c r="A3228">
        <v>5343719</v>
      </c>
      <c r="B3228" s="1" t="s">
        <v>135</v>
      </c>
      <c r="C3228" s="1" t="s">
        <v>242</v>
      </c>
      <c r="D3228" s="1" t="s">
        <v>32</v>
      </c>
      <c r="E3228">
        <v>1</v>
      </c>
      <c r="F3228">
        <v>1</v>
      </c>
    </row>
    <row r="3229" spans="1:6" ht="22" customHeight="1">
      <c r="A3229">
        <v>5343719</v>
      </c>
      <c r="B3229" s="1" t="s">
        <v>135</v>
      </c>
      <c r="C3229" s="1" t="s">
        <v>242</v>
      </c>
      <c r="D3229" s="1" t="s">
        <v>33</v>
      </c>
      <c r="E3229">
        <v>0</v>
      </c>
      <c r="F3229">
        <v>1</v>
      </c>
    </row>
    <row r="3230" spans="1:6" ht="27" customHeight="1">
      <c r="A3230">
        <v>5343719</v>
      </c>
      <c r="B3230" s="1" t="s">
        <v>135</v>
      </c>
      <c r="C3230" s="1" t="s">
        <v>242</v>
      </c>
      <c r="D3230" s="1" t="s">
        <v>34</v>
      </c>
      <c r="E3230">
        <v>1</v>
      </c>
      <c r="F3230">
        <v>1</v>
      </c>
    </row>
    <row r="3231" spans="1:6" ht="24" customHeight="1">
      <c r="A3231">
        <v>5343719</v>
      </c>
      <c r="B3231" s="1" t="s">
        <v>135</v>
      </c>
      <c r="C3231" s="1" t="s">
        <v>242</v>
      </c>
      <c r="D3231" s="1" t="s">
        <v>35</v>
      </c>
      <c r="E3231">
        <v>0</v>
      </c>
      <c r="F3231">
        <v>1</v>
      </c>
    </row>
    <row r="3232" spans="1:6" ht="23" customHeight="1">
      <c r="A3232">
        <v>5343899</v>
      </c>
      <c r="B3232" s="1" t="s">
        <v>136</v>
      </c>
      <c r="C3232" s="1" t="s">
        <v>243</v>
      </c>
      <c r="D3232" s="1" t="s">
        <v>2</v>
      </c>
      <c r="E3232">
        <v>1</v>
      </c>
      <c r="F3232">
        <v>1</v>
      </c>
    </row>
    <row r="3233" spans="1:6" ht="30" customHeight="1">
      <c r="A3233">
        <v>5343899</v>
      </c>
      <c r="B3233" s="1" t="s">
        <v>136</v>
      </c>
      <c r="C3233" s="1" t="s">
        <v>243</v>
      </c>
      <c r="D3233" s="1" t="s">
        <v>3</v>
      </c>
      <c r="E3233">
        <v>0</v>
      </c>
      <c r="F3233">
        <v>1</v>
      </c>
    </row>
    <row r="3234" spans="1:6" ht="31" customHeight="1">
      <c r="A3234">
        <v>5343899</v>
      </c>
      <c r="B3234" s="1" t="s">
        <v>136</v>
      </c>
      <c r="C3234" s="1" t="s">
        <v>243</v>
      </c>
      <c r="D3234" s="1" t="s">
        <v>4</v>
      </c>
      <c r="E3234">
        <v>0</v>
      </c>
      <c r="F3234">
        <v>1</v>
      </c>
    </row>
    <row r="3235" spans="1:6" ht="36" customHeight="1">
      <c r="A3235">
        <v>5343899</v>
      </c>
      <c r="B3235" s="1" t="s">
        <v>136</v>
      </c>
      <c r="C3235" s="1" t="s">
        <v>243</v>
      </c>
      <c r="D3235" s="1" t="s">
        <v>5</v>
      </c>
      <c r="E3235">
        <v>0</v>
      </c>
      <c r="F3235">
        <v>1</v>
      </c>
    </row>
    <row r="3236" spans="1:6" ht="36" customHeight="1">
      <c r="A3236">
        <v>5343899</v>
      </c>
      <c r="B3236" s="1" t="s">
        <v>136</v>
      </c>
      <c r="C3236" s="1" t="s">
        <v>243</v>
      </c>
      <c r="D3236" s="1" t="s">
        <v>6</v>
      </c>
      <c r="E3236">
        <v>1</v>
      </c>
      <c r="F3236">
        <v>1</v>
      </c>
    </row>
    <row r="3237" spans="1:6" ht="25" customHeight="1">
      <c r="A3237">
        <v>5343899</v>
      </c>
      <c r="B3237" s="1" t="s">
        <v>136</v>
      </c>
      <c r="C3237" s="1" t="s">
        <v>243</v>
      </c>
      <c r="D3237" s="1" t="s">
        <v>7</v>
      </c>
      <c r="E3237">
        <v>0</v>
      </c>
      <c r="F3237">
        <v>1</v>
      </c>
    </row>
    <row r="3238" spans="1:6" ht="28" customHeight="1">
      <c r="A3238">
        <v>5343899</v>
      </c>
      <c r="B3238" s="1" t="s">
        <v>136</v>
      </c>
      <c r="C3238" s="1" t="s">
        <v>243</v>
      </c>
      <c r="D3238" s="1" t="s">
        <v>8</v>
      </c>
      <c r="E3238">
        <v>0</v>
      </c>
      <c r="F3238">
        <v>1</v>
      </c>
    </row>
    <row r="3239" spans="1:6" ht="26" customHeight="1">
      <c r="A3239">
        <v>5343899</v>
      </c>
      <c r="B3239" s="1" t="s">
        <v>136</v>
      </c>
      <c r="C3239" s="1" t="s">
        <v>243</v>
      </c>
      <c r="D3239" s="1" t="s">
        <v>9</v>
      </c>
      <c r="E3239">
        <v>0</v>
      </c>
      <c r="F3239">
        <v>1</v>
      </c>
    </row>
    <row r="3240" spans="1:6" ht="35" customHeight="1">
      <c r="A3240">
        <v>5343899</v>
      </c>
      <c r="B3240" s="1" t="s">
        <v>136</v>
      </c>
      <c r="C3240" s="1" t="s">
        <v>243</v>
      </c>
      <c r="D3240" s="1" t="s">
        <v>10</v>
      </c>
      <c r="E3240">
        <v>0</v>
      </c>
      <c r="F3240">
        <v>1</v>
      </c>
    </row>
    <row r="3241" spans="1:6" ht="25" customHeight="1">
      <c r="A3241">
        <v>5343899</v>
      </c>
      <c r="B3241" s="1" t="s">
        <v>136</v>
      </c>
      <c r="C3241" s="1" t="s">
        <v>243</v>
      </c>
      <c r="D3241" s="1" t="s">
        <v>11</v>
      </c>
      <c r="E3241">
        <v>0</v>
      </c>
      <c r="F3241">
        <v>1</v>
      </c>
    </row>
    <row r="3242" spans="1:6" ht="35" customHeight="1">
      <c r="A3242">
        <v>5343899</v>
      </c>
      <c r="B3242" s="1" t="s">
        <v>136</v>
      </c>
      <c r="C3242" s="1" t="s">
        <v>243</v>
      </c>
      <c r="D3242" s="1" t="s">
        <v>12</v>
      </c>
      <c r="E3242">
        <v>0</v>
      </c>
      <c r="F3242">
        <v>1</v>
      </c>
    </row>
    <row r="3243" spans="1:6" ht="26" customHeight="1">
      <c r="A3243">
        <v>5343899</v>
      </c>
      <c r="B3243" s="1" t="s">
        <v>136</v>
      </c>
      <c r="C3243" s="1" t="s">
        <v>243</v>
      </c>
      <c r="D3243" s="1" t="s">
        <v>13</v>
      </c>
      <c r="E3243">
        <v>0</v>
      </c>
      <c r="F3243">
        <v>1</v>
      </c>
    </row>
    <row r="3244" spans="1:6" ht="39" customHeight="1">
      <c r="A3244">
        <v>5343899</v>
      </c>
      <c r="B3244" s="1" t="s">
        <v>136</v>
      </c>
      <c r="C3244" s="1" t="s">
        <v>243</v>
      </c>
      <c r="D3244" s="1" t="s">
        <v>14</v>
      </c>
      <c r="E3244">
        <v>0</v>
      </c>
      <c r="F3244">
        <v>1</v>
      </c>
    </row>
    <row r="3245" spans="1:6" ht="32" customHeight="1">
      <c r="A3245">
        <v>5343899</v>
      </c>
      <c r="B3245" s="1" t="s">
        <v>136</v>
      </c>
      <c r="C3245" s="1" t="s">
        <v>243</v>
      </c>
      <c r="D3245" s="1" t="s">
        <v>15</v>
      </c>
      <c r="E3245">
        <v>0</v>
      </c>
      <c r="F3245">
        <v>1</v>
      </c>
    </row>
    <row r="3246" spans="1:6" ht="58" customHeight="1">
      <c r="A3246">
        <v>5343899</v>
      </c>
      <c r="B3246" s="1" t="s">
        <v>136</v>
      </c>
      <c r="C3246" s="1" t="s">
        <v>243</v>
      </c>
      <c r="D3246" s="1" t="s">
        <v>16</v>
      </c>
      <c r="E3246">
        <v>0</v>
      </c>
      <c r="F3246">
        <v>1</v>
      </c>
    </row>
    <row r="3247" spans="1:6" ht="36" customHeight="1">
      <c r="A3247">
        <v>5343899</v>
      </c>
      <c r="B3247" s="1" t="s">
        <v>136</v>
      </c>
      <c r="C3247" s="1" t="s">
        <v>243</v>
      </c>
      <c r="D3247" s="1" t="s">
        <v>17</v>
      </c>
      <c r="E3247">
        <v>0</v>
      </c>
      <c r="F3247">
        <v>1</v>
      </c>
    </row>
    <row r="3248" spans="1:6" ht="26" customHeight="1">
      <c r="A3248">
        <v>5343899</v>
      </c>
      <c r="B3248" s="1" t="s">
        <v>136</v>
      </c>
      <c r="C3248" s="1" t="s">
        <v>243</v>
      </c>
      <c r="D3248" s="1" t="s">
        <v>18</v>
      </c>
      <c r="E3248">
        <v>1</v>
      </c>
      <c r="F3248">
        <v>1</v>
      </c>
    </row>
    <row r="3249" spans="1:6" ht="39" customHeight="1">
      <c r="A3249">
        <v>5343899</v>
      </c>
      <c r="B3249" s="1" t="s">
        <v>136</v>
      </c>
      <c r="C3249" s="1" t="s">
        <v>243</v>
      </c>
      <c r="D3249" s="1" t="s">
        <v>19</v>
      </c>
      <c r="E3249">
        <v>0</v>
      </c>
      <c r="F3249">
        <v>1</v>
      </c>
    </row>
    <row r="3250" spans="1:6" ht="27" customHeight="1">
      <c r="A3250">
        <v>5343899</v>
      </c>
      <c r="B3250" s="1" t="s">
        <v>136</v>
      </c>
      <c r="C3250" s="1" t="s">
        <v>243</v>
      </c>
      <c r="D3250" s="1" t="s">
        <v>20</v>
      </c>
      <c r="E3250">
        <v>1</v>
      </c>
      <c r="F3250">
        <v>1</v>
      </c>
    </row>
    <row r="3251" spans="1:6" ht="36" customHeight="1">
      <c r="A3251">
        <v>5343899</v>
      </c>
      <c r="B3251" s="1" t="s">
        <v>136</v>
      </c>
      <c r="C3251" s="1" t="s">
        <v>243</v>
      </c>
      <c r="D3251" s="1" t="s">
        <v>21</v>
      </c>
      <c r="E3251">
        <v>0</v>
      </c>
      <c r="F3251">
        <v>1</v>
      </c>
    </row>
    <row r="3252" spans="1:6" ht="23" customHeight="1">
      <c r="A3252">
        <v>5343899</v>
      </c>
      <c r="B3252" s="1" t="s">
        <v>136</v>
      </c>
      <c r="C3252" s="1" t="s">
        <v>243</v>
      </c>
      <c r="D3252" s="1" t="s">
        <v>22</v>
      </c>
      <c r="E3252">
        <v>0</v>
      </c>
      <c r="F3252">
        <v>1</v>
      </c>
    </row>
    <row r="3253" spans="1:6" ht="36" customHeight="1">
      <c r="A3253">
        <v>5343899</v>
      </c>
      <c r="B3253" s="1" t="s">
        <v>136</v>
      </c>
      <c r="C3253" s="1" t="s">
        <v>243</v>
      </c>
      <c r="D3253" s="1" t="s">
        <v>23</v>
      </c>
      <c r="E3253">
        <v>0</v>
      </c>
      <c r="F3253">
        <v>1</v>
      </c>
    </row>
    <row r="3254" spans="1:6" ht="30" customHeight="1">
      <c r="A3254">
        <v>5343899</v>
      </c>
      <c r="B3254" s="1" t="s">
        <v>136</v>
      </c>
      <c r="C3254" s="1" t="s">
        <v>243</v>
      </c>
      <c r="D3254" s="1" t="s">
        <v>24</v>
      </c>
      <c r="E3254">
        <v>0</v>
      </c>
      <c r="F3254">
        <v>1</v>
      </c>
    </row>
    <row r="3255" spans="1:6" ht="29" customHeight="1">
      <c r="A3255">
        <v>5343899</v>
      </c>
      <c r="B3255" s="1" t="s">
        <v>136</v>
      </c>
      <c r="C3255" s="1" t="s">
        <v>243</v>
      </c>
      <c r="D3255" s="1" t="s">
        <v>25</v>
      </c>
      <c r="E3255">
        <v>0</v>
      </c>
      <c r="F3255">
        <v>1</v>
      </c>
    </row>
    <row r="3256" spans="1:6" ht="31" customHeight="1">
      <c r="A3256">
        <v>5343899</v>
      </c>
      <c r="B3256" s="1" t="s">
        <v>136</v>
      </c>
      <c r="C3256" s="1" t="s">
        <v>243</v>
      </c>
      <c r="D3256" s="1" t="s">
        <v>26</v>
      </c>
      <c r="E3256">
        <v>0</v>
      </c>
      <c r="F3256">
        <v>1</v>
      </c>
    </row>
    <row r="3257" spans="1:6" ht="29" customHeight="1">
      <c r="A3257">
        <v>5343899</v>
      </c>
      <c r="B3257" s="1" t="s">
        <v>136</v>
      </c>
      <c r="C3257" s="1" t="s">
        <v>243</v>
      </c>
      <c r="D3257" s="1" t="s">
        <v>27</v>
      </c>
      <c r="E3257">
        <v>0</v>
      </c>
      <c r="F3257">
        <v>1</v>
      </c>
    </row>
    <row r="3258" spans="1:6" ht="27" customHeight="1">
      <c r="A3258">
        <v>5343899</v>
      </c>
      <c r="B3258" s="1" t="s">
        <v>136</v>
      </c>
      <c r="C3258" s="1" t="s">
        <v>243</v>
      </c>
      <c r="D3258" s="1" t="s">
        <v>28</v>
      </c>
      <c r="E3258">
        <v>1</v>
      </c>
      <c r="F3258">
        <v>1</v>
      </c>
    </row>
    <row r="3259" spans="1:6" ht="31" customHeight="1">
      <c r="A3259">
        <v>5343899</v>
      </c>
      <c r="B3259" s="1" t="s">
        <v>136</v>
      </c>
      <c r="C3259" s="1" t="s">
        <v>243</v>
      </c>
      <c r="D3259" s="1" t="s">
        <v>29</v>
      </c>
      <c r="E3259">
        <v>0</v>
      </c>
      <c r="F3259">
        <v>1</v>
      </c>
    </row>
    <row r="3260" spans="1:6" ht="28" customHeight="1">
      <c r="A3260">
        <v>5343899</v>
      </c>
      <c r="B3260" s="1" t="s">
        <v>136</v>
      </c>
      <c r="C3260" s="1" t="s">
        <v>243</v>
      </c>
      <c r="D3260" s="1" t="s">
        <v>30</v>
      </c>
      <c r="E3260">
        <v>0</v>
      </c>
      <c r="F3260">
        <v>1</v>
      </c>
    </row>
    <row r="3261" spans="1:6" ht="32" customHeight="1">
      <c r="A3261">
        <v>5343899</v>
      </c>
      <c r="B3261" s="1" t="s">
        <v>136</v>
      </c>
      <c r="C3261" s="1" t="s">
        <v>243</v>
      </c>
      <c r="D3261" s="1" t="s">
        <v>31</v>
      </c>
      <c r="E3261">
        <v>1</v>
      </c>
      <c r="F3261">
        <v>1</v>
      </c>
    </row>
    <row r="3262" spans="1:6" ht="22" customHeight="1">
      <c r="A3262">
        <v>5343899</v>
      </c>
      <c r="B3262" s="1" t="s">
        <v>136</v>
      </c>
      <c r="C3262" s="1" t="s">
        <v>243</v>
      </c>
      <c r="D3262" s="1" t="s">
        <v>32</v>
      </c>
      <c r="E3262">
        <v>1</v>
      </c>
      <c r="F3262">
        <v>1</v>
      </c>
    </row>
    <row r="3263" spans="1:6" ht="22" customHeight="1">
      <c r="A3263">
        <v>5343899</v>
      </c>
      <c r="B3263" s="1" t="s">
        <v>136</v>
      </c>
      <c r="C3263" s="1" t="s">
        <v>243</v>
      </c>
      <c r="D3263" s="1" t="s">
        <v>33</v>
      </c>
      <c r="E3263">
        <v>0</v>
      </c>
      <c r="F3263">
        <v>1</v>
      </c>
    </row>
    <row r="3264" spans="1:6" ht="27" customHeight="1">
      <c r="A3264">
        <v>5343899</v>
      </c>
      <c r="B3264" s="1" t="s">
        <v>136</v>
      </c>
      <c r="C3264" s="1" t="s">
        <v>243</v>
      </c>
      <c r="D3264" s="1" t="s">
        <v>34</v>
      </c>
      <c r="E3264">
        <v>1</v>
      </c>
      <c r="F3264">
        <v>1</v>
      </c>
    </row>
    <row r="3265" spans="1:6" ht="24" customHeight="1">
      <c r="A3265">
        <v>5343899</v>
      </c>
      <c r="B3265" s="1" t="s">
        <v>136</v>
      </c>
      <c r="C3265" s="1" t="s">
        <v>243</v>
      </c>
      <c r="D3265" s="1" t="s">
        <v>35</v>
      </c>
      <c r="E3265">
        <v>0</v>
      </c>
      <c r="F3265">
        <v>1</v>
      </c>
    </row>
    <row r="3266" spans="1:6" ht="23" customHeight="1">
      <c r="A3266">
        <v>5343937</v>
      </c>
      <c r="B3266" s="1" t="s">
        <v>137</v>
      </c>
      <c r="C3266" s="1" t="s">
        <v>244</v>
      </c>
      <c r="D3266" s="1" t="s">
        <v>2</v>
      </c>
      <c r="E3266">
        <v>1</v>
      </c>
      <c r="F3266">
        <v>1</v>
      </c>
    </row>
    <row r="3267" spans="1:6" ht="30" customHeight="1">
      <c r="A3267">
        <v>5343937</v>
      </c>
      <c r="B3267" s="1" t="s">
        <v>137</v>
      </c>
      <c r="C3267" s="1" t="s">
        <v>244</v>
      </c>
      <c r="D3267" s="1" t="s">
        <v>3</v>
      </c>
      <c r="E3267">
        <v>0</v>
      </c>
      <c r="F3267">
        <v>1</v>
      </c>
    </row>
    <row r="3268" spans="1:6" ht="31" customHeight="1">
      <c r="A3268">
        <v>5343937</v>
      </c>
      <c r="B3268" s="1" t="s">
        <v>137</v>
      </c>
      <c r="C3268" s="1" t="s">
        <v>244</v>
      </c>
      <c r="D3268" s="1" t="s">
        <v>4</v>
      </c>
      <c r="E3268">
        <v>1</v>
      </c>
      <c r="F3268">
        <v>1</v>
      </c>
    </row>
    <row r="3269" spans="1:6" ht="36" customHeight="1">
      <c r="A3269">
        <v>5343937</v>
      </c>
      <c r="B3269" s="1" t="s">
        <v>137</v>
      </c>
      <c r="C3269" s="1" t="s">
        <v>244</v>
      </c>
      <c r="D3269" s="1" t="s">
        <v>5</v>
      </c>
      <c r="E3269">
        <v>1</v>
      </c>
      <c r="F3269">
        <v>1</v>
      </c>
    </row>
    <row r="3270" spans="1:6" ht="36" customHeight="1">
      <c r="A3270">
        <v>5343937</v>
      </c>
      <c r="B3270" s="1" t="s">
        <v>137</v>
      </c>
      <c r="C3270" s="1" t="s">
        <v>244</v>
      </c>
      <c r="D3270" s="1" t="s">
        <v>6</v>
      </c>
      <c r="E3270">
        <v>1</v>
      </c>
      <c r="F3270">
        <v>1</v>
      </c>
    </row>
    <row r="3271" spans="1:6" ht="25" customHeight="1">
      <c r="A3271">
        <v>5343937</v>
      </c>
      <c r="B3271" s="1" t="s">
        <v>137</v>
      </c>
      <c r="C3271" s="1" t="s">
        <v>244</v>
      </c>
      <c r="D3271" s="1" t="s">
        <v>7</v>
      </c>
      <c r="E3271">
        <v>1</v>
      </c>
      <c r="F3271">
        <v>1</v>
      </c>
    </row>
    <row r="3272" spans="1:6" ht="28" customHeight="1">
      <c r="A3272">
        <v>5343937</v>
      </c>
      <c r="B3272" s="1" t="s">
        <v>137</v>
      </c>
      <c r="C3272" s="1" t="s">
        <v>244</v>
      </c>
      <c r="D3272" s="1" t="s">
        <v>8</v>
      </c>
      <c r="E3272">
        <v>0</v>
      </c>
      <c r="F3272">
        <v>1</v>
      </c>
    </row>
    <row r="3273" spans="1:6" ht="26" customHeight="1">
      <c r="A3273">
        <v>5343937</v>
      </c>
      <c r="B3273" s="1" t="s">
        <v>137</v>
      </c>
      <c r="C3273" s="1" t="s">
        <v>244</v>
      </c>
      <c r="D3273" s="1" t="s">
        <v>9</v>
      </c>
      <c r="E3273">
        <v>0</v>
      </c>
      <c r="F3273">
        <v>1</v>
      </c>
    </row>
    <row r="3274" spans="1:6" ht="35" customHeight="1">
      <c r="A3274">
        <v>5343937</v>
      </c>
      <c r="B3274" s="1" t="s">
        <v>137</v>
      </c>
      <c r="C3274" s="1" t="s">
        <v>244</v>
      </c>
      <c r="D3274" s="1" t="s">
        <v>10</v>
      </c>
      <c r="E3274">
        <v>0</v>
      </c>
      <c r="F3274">
        <v>1</v>
      </c>
    </row>
    <row r="3275" spans="1:6" ht="25" customHeight="1">
      <c r="A3275">
        <v>5343937</v>
      </c>
      <c r="B3275" s="1" t="s">
        <v>137</v>
      </c>
      <c r="C3275" s="1" t="s">
        <v>244</v>
      </c>
      <c r="D3275" s="1" t="s">
        <v>11</v>
      </c>
      <c r="E3275">
        <v>0</v>
      </c>
      <c r="F3275">
        <v>1</v>
      </c>
    </row>
    <row r="3276" spans="1:6" ht="35" customHeight="1">
      <c r="A3276">
        <v>5343937</v>
      </c>
      <c r="B3276" s="1" t="s">
        <v>137</v>
      </c>
      <c r="C3276" s="1" t="s">
        <v>244</v>
      </c>
      <c r="D3276" s="1" t="s">
        <v>12</v>
      </c>
      <c r="E3276">
        <v>0</v>
      </c>
      <c r="F3276">
        <v>1</v>
      </c>
    </row>
    <row r="3277" spans="1:6" ht="26" customHeight="1">
      <c r="A3277">
        <v>5343937</v>
      </c>
      <c r="B3277" s="1" t="s">
        <v>137</v>
      </c>
      <c r="C3277" s="1" t="s">
        <v>244</v>
      </c>
      <c r="D3277" s="1" t="s">
        <v>13</v>
      </c>
      <c r="E3277">
        <v>1</v>
      </c>
      <c r="F3277">
        <v>1</v>
      </c>
    </row>
    <row r="3278" spans="1:6" ht="39" customHeight="1">
      <c r="A3278">
        <v>5343937</v>
      </c>
      <c r="B3278" s="1" t="s">
        <v>137</v>
      </c>
      <c r="C3278" s="1" t="s">
        <v>244</v>
      </c>
      <c r="D3278" s="1" t="s">
        <v>14</v>
      </c>
      <c r="E3278">
        <v>1</v>
      </c>
      <c r="F3278">
        <v>1</v>
      </c>
    </row>
    <row r="3279" spans="1:6" ht="32" customHeight="1">
      <c r="A3279">
        <v>5343937</v>
      </c>
      <c r="B3279" s="1" t="s">
        <v>137</v>
      </c>
      <c r="C3279" s="1" t="s">
        <v>244</v>
      </c>
      <c r="D3279" s="1" t="s">
        <v>15</v>
      </c>
      <c r="E3279">
        <v>0</v>
      </c>
      <c r="F3279">
        <v>1</v>
      </c>
    </row>
    <row r="3280" spans="1:6" ht="58" customHeight="1">
      <c r="A3280">
        <v>5343937</v>
      </c>
      <c r="B3280" s="1" t="s">
        <v>137</v>
      </c>
      <c r="C3280" s="1" t="s">
        <v>244</v>
      </c>
      <c r="D3280" s="1" t="s">
        <v>16</v>
      </c>
      <c r="E3280">
        <v>0</v>
      </c>
      <c r="F3280">
        <v>1</v>
      </c>
    </row>
    <row r="3281" spans="1:6" ht="36" customHeight="1">
      <c r="A3281">
        <v>5343937</v>
      </c>
      <c r="B3281" s="1" t="s">
        <v>137</v>
      </c>
      <c r="C3281" s="1" t="s">
        <v>244</v>
      </c>
      <c r="D3281" s="1" t="s">
        <v>17</v>
      </c>
      <c r="E3281">
        <v>1</v>
      </c>
      <c r="F3281">
        <v>1</v>
      </c>
    </row>
    <row r="3282" spans="1:6" ht="26" customHeight="1">
      <c r="A3282">
        <v>5343937</v>
      </c>
      <c r="B3282" s="1" t="s">
        <v>137</v>
      </c>
      <c r="C3282" s="1" t="s">
        <v>244</v>
      </c>
      <c r="D3282" s="1" t="s">
        <v>18</v>
      </c>
      <c r="E3282">
        <v>1</v>
      </c>
      <c r="F3282">
        <v>1</v>
      </c>
    </row>
    <row r="3283" spans="1:6" ht="39" customHeight="1">
      <c r="A3283">
        <v>5343937</v>
      </c>
      <c r="B3283" s="1" t="s">
        <v>137</v>
      </c>
      <c r="C3283" s="1" t="s">
        <v>244</v>
      </c>
      <c r="D3283" s="1" t="s">
        <v>19</v>
      </c>
      <c r="E3283">
        <v>1</v>
      </c>
      <c r="F3283">
        <v>1</v>
      </c>
    </row>
    <row r="3284" spans="1:6" ht="27" customHeight="1">
      <c r="A3284">
        <v>5343937</v>
      </c>
      <c r="B3284" s="1" t="s">
        <v>137</v>
      </c>
      <c r="C3284" s="1" t="s">
        <v>244</v>
      </c>
      <c r="D3284" s="1" t="s">
        <v>20</v>
      </c>
      <c r="E3284">
        <v>0</v>
      </c>
      <c r="F3284">
        <v>1</v>
      </c>
    </row>
    <row r="3285" spans="1:6" ht="36" customHeight="1">
      <c r="A3285">
        <v>5343937</v>
      </c>
      <c r="B3285" s="1" t="s">
        <v>137</v>
      </c>
      <c r="C3285" s="1" t="s">
        <v>244</v>
      </c>
      <c r="D3285" s="1" t="s">
        <v>21</v>
      </c>
      <c r="E3285">
        <v>1</v>
      </c>
      <c r="F3285">
        <v>1</v>
      </c>
    </row>
    <row r="3286" spans="1:6" ht="23" customHeight="1">
      <c r="A3286">
        <v>5343937</v>
      </c>
      <c r="B3286" s="1" t="s">
        <v>137</v>
      </c>
      <c r="C3286" s="1" t="s">
        <v>244</v>
      </c>
      <c r="D3286" s="1" t="s">
        <v>22</v>
      </c>
      <c r="E3286">
        <v>0</v>
      </c>
      <c r="F3286">
        <v>1</v>
      </c>
    </row>
    <row r="3287" spans="1:6" ht="36" customHeight="1">
      <c r="A3287">
        <v>5343937</v>
      </c>
      <c r="B3287" s="1" t="s">
        <v>137</v>
      </c>
      <c r="C3287" s="1" t="s">
        <v>244</v>
      </c>
      <c r="D3287" s="1" t="s">
        <v>23</v>
      </c>
      <c r="E3287">
        <v>0</v>
      </c>
      <c r="F3287">
        <v>1</v>
      </c>
    </row>
    <row r="3288" spans="1:6" ht="30" customHeight="1">
      <c r="A3288">
        <v>5343937</v>
      </c>
      <c r="B3288" s="1" t="s">
        <v>137</v>
      </c>
      <c r="C3288" s="1" t="s">
        <v>244</v>
      </c>
      <c r="D3288" s="1" t="s">
        <v>24</v>
      </c>
      <c r="E3288">
        <v>0</v>
      </c>
      <c r="F3288">
        <v>1</v>
      </c>
    </row>
    <row r="3289" spans="1:6" ht="29" customHeight="1">
      <c r="A3289">
        <v>5343937</v>
      </c>
      <c r="B3289" s="1" t="s">
        <v>137</v>
      </c>
      <c r="C3289" s="1" t="s">
        <v>244</v>
      </c>
      <c r="D3289" s="1" t="s">
        <v>25</v>
      </c>
      <c r="E3289">
        <v>0</v>
      </c>
      <c r="F3289">
        <v>1</v>
      </c>
    </row>
    <row r="3290" spans="1:6" ht="31" customHeight="1">
      <c r="A3290">
        <v>5343937</v>
      </c>
      <c r="B3290" s="1" t="s">
        <v>137</v>
      </c>
      <c r="C3290" s="1" t="s">
        <v>244</v>
      </c>
      <c r="D3290" s="1" t="s">
        <v>26</v>
      </c>
      <c r="E3290">
        <v>0</v>
      </c>
      <c r="F3290">
        <v>1</v>
      </c>
    </row>
    <row r="3291" spans="1:6" ht="29" customHeight="1">
      <c r="A3291">
        <v>5343937</v>
      </c>
      <c r="B3291" s="1" t="s">
        <v>137</v>
      </c>
      <c r="C3291" s="1" t="s">
        <v>244</v>
      </c>
      <c r="D3291" s="1" t="s">
        <v>27</v>
      </c>
      <c r="E3291">
        <v>0</v>
      </c>
      <c r="F3291">
        <v>1</v>
      </c>
    </row>
    <row r="3292" spans="1:6" ht="27" customHeight="1">
      <c r="A3292">
        <v>5343937</v>
      </c>
      <c r="B3292" s="1" t="s">
        <v>137</v>
      </c>
      <c r="C3292" s="1" t="s">
        <v>244</v>
      </c>
      <c r="D3292" s="1" t="s">
        <v>28</v>
      </c>
      <c r="E3292">
        <v>1</v>
      </c>
      <c r="F3292">
        <v>1</v>
      </c>
    </row>
    <row r="3293" spans="1:6" ht="31" customHeight="1">
      <c r="A3293">
        <v>5343937</v>
      </c>
      <c r="B3293" s="1" t="s">
        <v>137</v>
      </c>
      <c r="C3293" s="1" t="s">
        <v>244</v>
      </c>
      <c r="D3293" s="1" t="s">
        <v>29</v>
      </c>
      <c r="E3293">
        <v>0</v>
      </c>
      <c r="F3293">
        <v>1</v>
      </c>
    </row>
    <row r="3294" spans="1:6" ht="28" customHeight="1">
      <c r="A3294">
        <v>5343937</v>
      </c>
      <c r="B3294" s="1" t="s">
        <v>137</v>
      </c>
      <c r="C3294" s="1" t="s">
        <v>244</v>
      </c>
      <c r="D3294" s="1" t="s">
        <v>30</v>
      </c>
      <c r="E3294">
        <v>0</v>
      </c>
      <c r="F3294">
        <v>1</v>
      </c>
    </row>
    <row r="3295" spans="1:6" ht="32" customHeight="1">
      <c r="A3295">
        <v>5343937</v>
      </c>
      <c r="B3295" s="1" t="s">
        <v>137</v>
      </c>
      <c r="C3295" s="1" t="s">
        <v>244</v>
      </c>
      <c r="D3295" s="1" t="s">
        <v>31</v>
      </c>
      <c r="E3295">
        <v>0</v>
      </c>
      <c r="F3295">
        <v>1</v>
      </c>
    </row>
    <row r="3296" spans="1:6" ht="22" customHeight="1">
      <c r="A3296">
        <v>5343937</v>
      </c>
      <c r="B3296" s="1" t="s">
        <v>137</v>
      </c>
      <c r="C3296" s="1" t="s">
        <v>244</v>
      </c>
      <c r="D3296" s="1" t="s">
        <v>32</v>
      </c>
      <c r="E3296">
        <v>1</v>
      </c>
      <c r="F3296">
        <v>1</v>
      </c>
    </row>
    <row r="3297" spans="1:6" ht="22" customHeight="1">
      <c r="A3297">
        <v>5343937</v>
      </c>
      <c r="B3297" s="1" t="s">
        <v>137</v>
      </c>
      <c r="C3297" s="1" t="s">
        <v>244</v>
      </c>
      <c r="D3297" s="1" t="s">
        <v>33</v>
      </c>
      <c r="E3297">
        <v>0</v>
      </c>
      <c r="F3297">
        <v>1</v>
      </c>
    </row>
    <row r="3298" spans="1:6" ht="27" customHeight="1">
      <c r="A3298">
        <v>5343937</v>
      </c>
      <c r="B3298" s="1" t="s">
        <v>137</v>
      </c>
      <c r="C3298" s="1" t="s">
        <v>244</v>
      </c>
      <c r="D3298" s="1" t="s">
        <v>34</v>
      </c>
      <c r="E3298">
        <v>1</v>
      </c>
      <c r="F3298">
        <v>1</v>
      </c>
    </row>
    <row r="3299" spans="1:6" ht="24" customHeight="1">
      <c r="A3299">
        <v>5343937</v>
      </c>
      <c r="B3299" s="1" t="s">
        <v>137</v>
      </c>
      <c r="C3299" s="1" t="s">
        <v>244</v>
      </c>
      <c r="D3299" s="1" t="s">
        <v>35</v>
      </c>
      <c r="E3299">
        <v>0</v>
      </c>
      <c r="F3299">
        <v>1</v>
      </c>
    </row>
    <row r="3300" spans="1:6" ht="23" customHeight="1">
      <c r="A3300">
        <v>5343999</v>
      </c>
      <c r="B3300" s="1" t="s">
        <v>138</v>
      </c>
      <c r="C3300" s="1" t="s">
        <v>245</v>
      </c>
      <c r="D3300" s="1" t="s">
        <v>2</v>
      </c>
      <c r="E3300">
        <v>1</v>
      </c>
      <c r="F3300">
        <v>1</v>
      </c>
    </row>
    <row r="3301" spans="1:6" ht="30" customHeight="1">
      <c r="A3301">
        <v>5343999</v>
      </c>
      <c r="B3301" s="1" t="s">
        <v>138</v>
      </c>
      <c r="C3301" s="1" t="s">
        <v>245</v>
      </c>
      <c r="D3301" s="1" t="s">
        <v>3</v>
      </c>
      <c r="E3301">
        <v>0</v>
      </c>
      <c r="F3301">
        <v>1</v>
      </c>
    </row>
    <row r="3302" spans="1:6" ht="31" customHeight="1">
      <c r="A3302">
        <v>5343999</v>
      </c>
      <c r="B3302" s="1" t="s">
        <v>138</v>
      </c>
      <c r="C3302" s="1" t="s">
        <v>245</v>
      </c>
      <c r="D3302" s="1" t="s">
        <v>4</v>
      </c>
      <c r="E3302">
        <v>1</v>
      </c>
      <c r="F3302">
        <v>1</v>
      </c>
    </row>
    <row r="3303" spans="1:6" ht="36" customHeight="1">
      <c r="A3303">
        <v>5343999</v>
      </c>
      <c r="B3303" s="1" t="s">
        <v>138</v>
      </c>
      <c r="C3303" s="1" t="s">
        <v>245</v>
      </c>
      <c r="D3303" s="1" t="s">
        <v>5</v>
      </c>
      <c r="E3303">
        <v>1</v>
      </c>
      <c r="F3303">
        <v>1</v>
      </c>
    </row>
    <row r="3304" spans="1:6" ht="36" customHeight="1">
      <c r="A3304">
        <v>5343999</v>
      </c>
      <c r="B3304" s="1" t="s">
        <v>138</v>
      </c>
      <c r="C3304" s="1" t="s">
        <v>245</v>
      </c>
      <c r="D3304" s="1" t="s">
        <v>6</v>
      </c>
      <c r="E3304">
        <v>1</v>
      </c>
      <c r="F3304">
        <v>1</v>
      </c>
    </row>
    <row r="3305" spans="1:6" ht="25" customHeight="1">
      <c r="A3305">
        <v>5343999</v>
      </c>
      <c r="B3305" s="1" t="s">
        <v>138</v>
      </c>
      <c r="C3305" s="1" t="s">
        <v>245</v>
      </c>
      <c r="D3305" s="1" t="s">
        <v>7</v>
      </c>
      <c r="E3305">
        <v>0</v>
      </c>
      <c r="F3305">
        <v>1</v>
      </c>
    </row>
    <row r="3306" spans="1:6" ht="28" customHeight="1">
      <c r="A3306">
        <v>5343999</v>
      </c>
      <c r="B3306" s="1" t="s">
        <v>138</v>
      </c>
      <c r="C3306" s="1" t="s">
        <v>245</v>
      </c>
      <c r="D3306" s="1" t="s">
        <v>8</v>
      </c>
      <c r="E3306">
        <v>0</v>
      </c>
      <c r="F3306">
        <v>1</v>
      </c>
    </row>
    <row r="3307" spans="1:6" ht="26" customHeight="1">
      <c r="A3307">
        <v>5343999</v>
      </c>
      <c r="B3307" s="1" t="s">
        <v>138</v>
      </c>
      <c r="C3307" s="1" t="s">
        <v>245</v>
      </c>
      <c r="D3307" s="1" t="s">
        <v>9</v>
      </c>
      <c r="E3307">
        <v>0</v>
      </c>
      <c r="F3307">
        <v>1</v>
      </c>
    </row>
    <row r="3308" spans="1:6" ht="35" customHeight="1">
      <c r="A3308">
        <v>5343999</v>
      </c>
      <c r="B3308" s="1" t="s">
        <v>138</v>
      </c>
      <c r="C3308" s="1" t="s">
        <v>245</v>
      </c>
      <c r="D3308" s="1" t="s">
        <v>10</v>
      </c>
      <c r="E3308">
        <v>0</v>
      </c>
      <c r="F3308">
        <v>1</v>
      </c>
    </row>
    <row r="3309" spans="1:6" ht="25" customHeight="1">
      <c r="A3309">
        <v>5343999</v>
      </c>
      <c r="B3309" s="1" t="s">
        <v>138</v>
      </c>
      <c r="C3309" s="1" t="s">
        <v>245</v>
      </c>
      <c r="D3309" s="1" t="s">
        <v>11</v>
      </c>
      <c r="E3309">
        <v>0</v>
      </c>
      <c r="F3309">
        <v>1</v>
      </c>
    </row>
    <row r="3310" spans="1:6" ht="35" customHeight="1">
      <c r="A3310">
        <v>5343999</v>
      </c>
      <c r="B3310" s="1" t="s">
        <v>138</v>
      </c>
      <c r="C3310" s="1" t="s">
        <v>245</v>
      </c>
      <c r="D3310" s="1" t="s">
        <v>12</v>
      </c>
      <c r="E3310">
        <v>1</v>
      </c>
      <c r="F3310">
        <v>1</v>
      </c>
    </row>
    <row r="3311" spans="1:6" ht="26" customHeight="1">
      <c r="A3311">
        <v>5343999</v>
      </c>
      <c r="B3311" s="1" t="s">
        <v>138</v>
      </c>
      <c r="C3311" s="1" t="s">
        <v>245</v>
      </c>
      <c r="D3311" s="1" t="s">
        <v>13</v>
      </c>
      <c r="E3311">
        <v>0</v>
      </c>
      <c r="F3311">
        <v>1</v>
      </c>
    </row>
    <row r="3312" spans="1:6" ht="39" customHeight="1">
      <c r="A3312">
        <v>5343999</v>
      </c>
      <c r="B3312" s="1" t="s">
        <v>138</v>
      </c>
      <c r="C3312" s="1" t="s">
        <v>245</v>
      </c>
      <c r="D3312" s="1" t="s">
        <v>14</v>
      </c>
      <c r="E3312">
        <v>1</v>
      </c>
      <c r="F3312">
        <v>1</v>
      </c>
    </row>
    <row r="3313" spans="1:6" ht="32" customHeight="1">
      <c r="A3313">
        <v>5343999</v>
      </c>
      <c r="B3313" s="1" t="s">
        <v>138</v>
      </c>
      <c r="C3313" s="1" t="s">
        <v>245</v>
      </c>
      <c r="D3313" s="1" t="s">
        <v>15</v>
      </c>
      <c r="E3313">
        <v>0</v>
      </c>
      <c r="F3313">
        <v>1</v>
      </c>
    </row>
    <row r="3314" spans="1:6" ht="58" customHeight="1">
      <c r="A3314">
        <v>5343999</v>
      </c>
      <c r="B3314" s="1" t="s">
        <v>138</v>
      </c>
      <c r="C3314" s="1" t="s">
        <v>245</v>
      </c>
      <c r="D3314" s="1" t="s">
        <v>16</v>
      </c>
      <c r="E3314">
        <v>0</v>
      </c>
      <c r="F3314">
        <v>1</v>
      </c>
    </row>
    <row r="3315" spans="1:6" ht="36" customHeight="1">
      <c r="A3315">
        <v>5343999</v>
      </c>
      <c r="B3315" s="1" t="s">
        <v>138</v>
      </c>
      <c r="C3315" s="1" t="s">
        <v>245</v>
      </c>
      <c r="D3315" s="1" t="s">
        <v>17</v>
      </c>
      <c r="E3315">
        <v>0</v>
      </c>
      <c r="F3315">
        <v>1</v>
      </c>
    </row>
    <row r="3316" spans="1:6" ht="26" customHeight="1">
      <c r="A3316">
        <v>5343999</v>
      </c>
      <c r="B3316" s="1" t="s">
        <v>138</v>
      </c>
      <c r="C3316" s="1" t="s">
        <v>245</v>
      </c>
      <c r="D3316" s="1" t="s">
        <v>18</v>
      </c>
      <c r="E3316">
        <v>0</v>
      </c>
      <c r="F3316">
        <v>1</v>
      </c>
    </row>
    <row r="3317" spans="1:6" ht="39" customHeight="1">
      <c r="A3317">
        <v>5343999</v>
      </c>
      <c r="B3317" s="1" t="s">
        <v>138</v>
      </c>
      <c r="C3317" s="1" t="s">
        <v>245</v>
      </c>
      <c r="D3317" s="1" t="s">
        <v>19</v>
      </c>
      <c r="E3317">
        <v>1</v>
      </c>
      <c r="F3317">
        <v>1</v>
      </c>
    </row>
    <row r="3318" spans="1:6" ht="27" customHeight="1">
      <c r="A3318">
        <v>5343999</v>
      </c>
      <c r="B3318" s="1" t="s">
        <v>138</v>
      </c>
      <c r="C3318" s="1" t="s">
        <v>245</v>
      </c>
      <c r="D3318" s="1" t="s">
        <v>20</v>
      </c>
      <c r="E3318">
        <v>1</v>
      </c>
      <c r="F3318">
        <v>1</v>
      </c>
    </row>
    <row r="3319" spans="1:6" ht="36" customHeight="1">
      <c r="A3319">
        <v>5343999</v>
      </c>
      <c r="B3319" s="1" t="s">
        <v>138</v>
      </c>
      <c r="C3319" s="1" t="s">
        <v>245</v>
      </c>
      <c r="D3319" s="1" t="s">
        <v>21</v>
      </c>
      <c r="E3319">
        <v>0</v>
      </c>
      <c r="F3319">
        <v>1</v>
      </c>
    </row>
    <row r="3320" spans="1:6" ht="23" customHeight="1">
      <c r="A3320">
        <v>5343999</v>
      </c>
      <c r="B3320" s="1" t="s">
        <v>138</v>
      </c>
      <c r="C3320" s="1" t="s">
        <v>245</v>
      </c>
      <c r="D3320" s="1" t="s">
        <v>22</v>
      </c>
      <c r="E3320">
        <v>0</v>
      </c>
      <c r="F3320">
        <v>1</v>
      </c>
    </row>
    <row r="3321" spans="1:6" ht="36" customHeight="1">
      <c r="A3321">
        <v>5343999</v>
      </c>
      <c r="B3321" s="1" t="s">
        <v>138</v>
      </c>
      <c r="C3321" s="1" t="s">
        <v>245</v>
      </c>
      <c r="D3321" s="1" t="s">
        <v>23</v>
      </c>
      <c r="E3321">
        <v>0</v>
      </c>
      <c r="F3321">
        <v>1</v>
      </c>
    </row>
    <row r="3322" spans="1:6" ht="30" customHeight="1">
      <c r="A3322">
        <v>5343999</v>
      </c>
      <c r="B3322" s="1" t="s">
        <v>138</v>
      </c>
      <c r="C3322" s="1" t="s">
        <v>245</v>
      </c>
      <c r="D3322" s="1" t="s">
        <v>24</v>
      </c>
      <c r="E3322">
        <v>0</v>
      </c>
      <c r="F3322">
        <v>1</v>
      </c>
    </row>
    <row r="3323" spans="1:6" ht="29" customHeight="1">
      <c r="A3323">
        <v>5343999</v>
      </c>
      <c r="B3323" s="1" t="s">
        <v>138</v>
      </c>
      <c r="C3323" s="1" t="s">
        <v>245</v>
      </c>
      <c r="D3323" s="1" t="s">
        <v>25</v>
      </c>
      <c r="E3323">
        <v>0</v>
      </c>
      <c r="F3323">
        <v>1</v>
      </c>
    </row>
    <row r="3324" spans="1:6" ht="31" customHeight="1">
      <c r="A3324">
        <v>5343999</v>
      </c>
      <c r="B3324" s="1" t="s">
        <v>138</v>
      </c>
      <c r="C3324" s="1" t="s">
        <v>245</v>
      </c>
      <c r="D3324" s="1" t="s">
        <v>26</v>
      </c>
      <c r="E3324">
        <v>0</v>
      </c>
      <c r="F3324">
        <v>1</v>
      </c>
    </row>
    <row r="3325" spans="1:6" ht="29" customHeight="1">
      <c r="A3325">
        <v>5343999</v>
      </c>
      <c r="B3325" s="1" t="s">
        <v>138</v>
      </c>
      <c r="C3325" s="1" t="s">
        <v>245</v>
      </c>
      <c r="D3325" s="1" t="s">
        <v>27</v>
      </c>
      <c r="E3325">
        <v>0</v>
      </c>
      <c r="F3325">
        <v>1</v>
      </c>
    </row>
    <row r="3326" spans="1:6" ht="27" customHeight="1">
      <c r="A3326">
        <v>5343999</v>
      </c>
      <c r="B3326" s="1" t="s">
        <v>138</v>
      </c>
      <c r="C3326" s="1" t="s">
        <v>245</v>
      </c>
      <c r="D3326" s="1" t="s">
        <v>28</v>
      </c>
      <c r="E3326">
        <v>0</v>
      </c>
      <c r="F3326">
        <v>1</v>
      </c>
    </row>
    <row r="3327" spans="1:6" ht="31" customHeight="1">
      <c r="A3327">
        <v>5343999</v>
      </c>
      <c r="B3327" s="1" t="s">
        <v>138</v>
      </c>
      <c r="C3327" s="1" t="s">
        <v>245</v>
      </c>
      <c r="D3327" s="1" t="s">
        <v>29</v>
      </c>
      <c r="E3327">
        <v>1</v>
      </c>
      <c r="F3327">
        <v>1</v>
      </c>
    </row>
    <row r="3328" spans="1:6" ht="28" customHeight="1">
      <c r="A3328">
        <v>5343999</v>
      </c>
      <c r="B3328" s="1" t="s">
        <v>138</v>
      </c>
      <c r="C3328" s="1" t="s">
        <v>245</v>
      </c>
      <c r="D3328" s="1" t="s">
        <v>30</v>
      </c>
      <c r="E3328">
        <v>0</v>
      </c>
      <c r="F3328">
        <v>1</v>
      </c>
    </row>
    <row r="3329" spans="1:6" ht="32" customHeight="1">
      <c r="A3329">
        <v>5343999</v>
      </c>
      <c r="B3329" s="1" t="s">
        <v>138</v>
      </c>
      <c r="C3329" s="1" t="s">
        <v>245</v>
      </c>
      <c r="D3329" s="1" t="s">
        <v>31</v>
      </c>
      <c r="E3329">
        <v>1</v>
      </c>
      <c r="F3329">
        <v>1</v>
      </c>
    </row>
    <row r="3330" spans="1:6" ht="22" customHeight="1">
      <c r="A3330">
        <v>5343999</v>
      </c>
      <c r="B3330" s="1" t="s">
        <v>138</v>
      </c>
      <c r="C3330" s="1" t="s">
        <v>245</v>
      </c>
      <c r="D3330" s="1" t="s">
        <v>32</v>
      </c>
      <c r="E3330">
        <v>1</v>
      </c>
      <c r="F3330">
        <v>1</v>
      </c>
    </row>
    <row r="3331" spans="1:6" ht="22" customHeight="1">
      <c r="A3331">
        <v>5343999</v>
      </c>
      <c r="B3331" s="1" t="s">
        <v>138</v>
      </c>
      <c r="C3331" s="1" t="s">
        <v>245</v>
      </c>
      <c r="D3331" s="1" t="s">
        <v>33</v>
      </c>
      <c r="E3331">
        <v>0</v>
      </c>
      <c r="F3331">
        <v>1</v>
      </c>
    </row>
    <row r="3332" spans="1:6" ht="27" customHeight="1">
      <c r="A3332">
        <v>5343999</v>
      </c>
      <c r="B3332" s="1" t="s">
        <v>138</v>
      </c>
      <c r="C3332" s="1" t="s">
        <v>245</v>
      </c>
      <c r="D3332" s="1" t="s">
        <v>34</v>
      </c>
      <c r="E3332">
        <v>1</v>
      </c>
      <c r="F3332">
        <v>1</v>
      </c>
    </row>
    <row r="3333" spans="1:6" ht="24" customHeight="1">
      <c r="A3333">
        <v>5343999</v>
      </c>
      <c r="B3333" s="1" t="s">
        <v>138</v>
      </c>
      <c r="C3333" s="1" t="s">
        <v>245</v>
      </c>
      <c r="D3333" s="1" t="s">
        <v>35</v>
      </c>
      <c r="E3333">
        <v>0</v>
      </c>
      <c r="F3333">
        <v>1</v>
      </c>
    </row>
    <row r="3334" spans="1:6" ht="23" customHeight="1">
      <c r="A3334">
        <v>5344058</v>
      </c>
      <c r="B3334" s="1" t="s">
        <v>139</v>
      </c>
      <c r="C3334" s="1" t="s">
        <v>246</v>
      </c>
      <c r="D3334" s="1" t="s">
        <v>2</v>
      </c>
      <c r="E3334">
        <v>1</v>
      </c>
      <c r="F3334">
        <v>1</v>
      </c>
    </row>
    <row r="3335" spans="1:6" ht="30" customHeight="1">
      <c r="A3335">
        <v>5344058</v>
      </c>
      <c r="B3335" s="1" t="s">
        <v>139</v>
      </c>
      <c r="C3335" s="1" t="s">
        <v>246</v>
      </c>
      <c r="D3335" s="1" t="s">
        <v>3</v>
      </c>
      <c r="E3335">
        <v>0</v>
      </c>
      <c r="F3335">
        <v>1</v>
      </c>
    </row>
    <row r="3336" spans="1:6" ht="31" customHeight="1">
      <c r="A3336">
        <v>5344058</v>
      </c>
      <c r="B3336" s="1" t="s">
        <v>139</v>
      </c>
      <c r="C3336" s="1" t="s">
        <v>246</v>
      </c>
      <c r="D3336" s="1" t="s">
        <v>4</v>
      </c>
      <c r="E3336">
        <v>1</v>
      </c>
      <c r="F3336">
        <v>1</v>
      </c>
    </row>
    <row r="3337" spans="1:6" ht="36" customHeight="1">
      <c r="A3337">
        <v>5344058</v>
      </c>
      <c r="B3337" s="1" t="s">
        <v>139</v>
      </c>
      <c r="C3337" s="1" t="s">
        <v>246</v>
      </c>
      <c r="D3337" s="1" t="s">
        <v>5</v>
      </c>
      <c r="E3337">
        <v>0</v>
      </c>
      <c r="F3337">
        <v>1</v>
      </c>
    </row>
    <row r="3338" spans="1:6" ht="36" customHeight="1">
      <c r="A3338">
        <v>5344058</v>
      </c>
      <c r="B3338" s="1" t="s">
        <v>139</v>
      </c>
      <c r="C3338" s="1" t="s">
        <v>246</v>
      </c>
      <c r="D3338" s="1" t="s">
        <v>6</v>
      </c>
      <c r="E3338">
        <v>1</v>
      </c>
      <c r="F3338">
        <v>1</v>
      </c>
    </row>
    <row r="3339" spans="1:6" ht="25" customHeight="1">
      <c r="A3339">
        <v>5344058</v>
      </c>
      <c r="B3339" s="1" t="s">
        <v>139</v>
      </c>
      <c r="C3339" s="1" t="s">
        <v>246</v>
      </c>
      <c r="D3339" s="1" t="s">
        <v>7</v>
      </c>
      <c r="E3339">
        <v>0</v>
      </c>
      <c r="F3339">
        <v>1</v>
      </c>
    </row>
    <row r="3340" spans="1:6" ht="28" customHeight="1">
      <c r="A3340">
        <v>5344058</v>
      </c>
      <c r="B3340" s="1" t="s">
        <v>139</v>
      </c>
      <c r="C3340" s="1" t="s">
        <v>246</v>
      </c>
      <c r="D3340" s="1" t="s">
        <v>8</v>
      </c>
      <c r="E3340">
        <v>0</v>
      </c>
      <c r="F3340">
        <v>1</v>
      </c>
    </row>
    <row r="3341" spans="1:6" ht="26" customHeight="1">
      <c r="A3341">
        <v>5344058</v>
      </c>
      <c r="B3341" s="1" t="s">
        <v>139</v>
      </c>
      <c r="C3341" s="1" t="s">
        <v>246</v>
      </c>
      <c r="D3341" s="1" t="s">
        <v>9</v>
      </c>
      <c r="E3341">
        <v>0</v>
      </c>
      <c r="F3341">
        <v>1</v>
      </c>
    </row>
    <row r="3342" spans="1:6" ht="35" customHeight="1">
      <c r="A3342">
        <v>5344058</v>
      </c>
      <c r="B3342" s="1" t="s">
        <v>139</v>
      </c>
      <c r="C3342" s="1" t="s">
        <v>246</v>
      </c>
      <c r="D3342" s="1" t="s">
        <v>10</v>
      </c>
      <c r="E3342">
        <v>0</v>
      </c>
      <c r="F3342">
        <v>1</v>
      </c>
    </row>
    <row r="3343" spans="1:6" ht="25" customHeight="1">
      <c r="A3343">
        <v>5344058</v>
      </c>
      <c r="B3343" s="1" t="s">
        <v>139</v>
      </c>
      <c r="C3343" s="1" t="s">
        <v>246</v>
      </c>
      <c r="D3343" s="1" t="s">
        <v>11</v>
      </c>
      <c r="E3343">
        <v>0</v>
      </c>
      <c r="F3343">
        <v>1</v>
      </c>
    </row>
    <row r="3344" spans="1:6" ht="35" customHeight="1">
      <c r="A3344">
        <v>5344058</v>
      </c>
      <c r="B3344" s="1" t="s">
        <v>139</v>
      </c>
      <c r="C3344" s="1" t="s">
        <v>246</v>
      </c>
      <c r="D3344" s="1" t="s">
        <v>12</v>
      </c>
      <c r="E3344">
        <v>0</v>
      </c>
      <c r="F3344">
        <v>1</v>
      </c>
    </row>
    <row r="3345" spans="1:6" ht="26" customHeight="1">
      <c r="A3345">
        <v>5344058</v>
      </c>
      <c r="B3345" s="1" t="s">
        <v>139</v>
      </c>
      <c r="C3345" s="1" t="s">
        <v>246</v>
      </c>
      <c r="D3345" s="1" t="s">
        <v>13</v>
      </c>
      <c r="E3345">
        <v>0</v>
      </c>
      <c r="F3345">
        <v>1</v>
      </c>
    </row>
    <row r="3346" spans="1:6" ht="39" customHeight="1">
      <c r="A3346">
        <v>5344058</v>
      </c>
      <c r="B3346" s="1" t="s">
        <v>139</v>
      </c>
      <c r="C3346" s="1" t="s">
        <v>246</v>
      </c>
      <c r="D3346" s="1" t="s">
        <v>14</v>
      </c>
      <c r="E3346">
        <v>0</v>
      </c>
      <c r="F3346">
        <v>1</v>
      </c>
    </row>
    <row r="3347" spans="1:6" ht="32" customHeight="1">
      <c r="A3347">
        <v>5344058</v>
      </c>
      <c r="B3347" s="1" t="s">
        <v>139</v>
      </c>
      <c r="C3347" s="1" t="s">
        <v>246</v>
      </c>
      <c r="D3347" s="1" t="s">
        <v>15</v>
      </c>
      <c r="E3347">
        <v>0</v>
      </c>
      <c r="F3347">
        <v>1</v>
      </c>
    </row>
    <row r="3348" spans="1:6" ht="58" customHeight="1">
      <c r="A3348">
        <v>5344058</v>
      </c>
      <c r="B3348" s="1" t="s">
        <v>139</v>
      </c>
      <c r="C3348" s="1" t="s">
        <v>246</v>
      </c>
      <c r="D3348" s="1" t="s">
        <v>16</v>
      </c>
      <c r="E3348">
        <v>0</v>
      </c>
      <c r="F3348">
        <v>1</v>
      </c>
    </row>
    <row r="3349" spans="1:6" ht="36" customHeight="1">
      <c r="A3349">
        <v>5344058</v>
      </c>
      <c r="B3349" s="1" t="s">
        <v>139</v>
      </c>
      <c r="C3349" s="1" t="s">
        <v>246</v>
      </c>
      <c r="D3349" s="1" t="s">
        <v>17</v>
      </c>
      <c r="E3349">
        <v>0</v>
      </c>
      <c r="F3349">
        <v>1</v>
      </c>
    </row>
    <row r="3350" spans="1:6" ht="26" customHeight="1">
      <c r="A3350">
        <v>5344058</v>
      </c>
      <c r="B3350" s="1" t="s">
        <v>139</v>
      </c>
      <c r="C3350" s="1" t="s">
        <v>246</v>
      </c>
      <c r="D3350" s="1" t="s">
        <v>18</v>
      </c>
      <c r="E3350">
        <v>0</v>
      </c>
      <c r="F3350">
        <v>1</v>
      </c>
    </row>
    <row r="3351" spans="1:6" ht="39" customHeight="1">
      <c r="A3351">
        <v>5344058</v>
      </c>
      <c r="B3351" s="1" t="s">
        <v>139</v>
      </c>
      <c r="C3351" s="1" t="s">
        <v>246</v>
      </c>
      <c r="D3351" s="1" t="s">
        <v>19</v>
      </c>
      <c r="E3351">
        <v>1</v>
      </c>
      <c r="F3351">
        <v>1</v>
      </c>
    </row>
    <row r="3352" spans="1:6" ht="27" customHeight="1">
      <c r="A3352">
        <v>5344058</v>
      </c>
      <c r="B3352" s="1" t="s">
        <v>139</v>
      </c>
      <c r="C3352" s="1" t="s">
        <v>246</v>
      </c>
      <c r="D3352" s="1" t="s">
        <v>20</v>
      </c>
      <c r="E3352">
        <v>1</v>
      </c>
      <c r="F3352">
        <v>1</v>
      </c>
    </row>
    <row r="3353" spans="1:6" ht="36" customHeight="1">
      <c r="A3353">
        <v>5344058</v>
      </c>
      <c r="B3353" s="1" t="s">
        <v>139</v>
      </c>
      <c r="C3353" s="1" t="s">
        <v>246</v>
      </c>
      <c r="D3353" s="1" t="s">
        <v>21</v>
      </c>
      <c r="E3353">
        <v>0</v>
      </c>
      <c r="F3353">
        <v>1</v>
      </c>
    </row>
    <row r="3354" spans="1:6" ht="23" customHeight="1">
      <c r="A3354">
        <v>5344058</v>
      </c>
      <c r="B3354" s="1" t="s">
        <v>139</v>
      </c>
      <c r="C3354" s="1" t="s">
        <v>246</v>
      </c>
      <c r="D3354" s="1" t="s">
        <v>22</v>
      </c>
      <c r="E3354">
        <v>0</v>
      </c>
      <c r="F3354">
        <v>1</v>
      </c>
    </row>
    <row r="3355" spans="1:6" ht="36" customHeight="1">
      <c r="A3355">
        <v>5344058</v>
      </c>
      <c r="B3355" s="1" t="s">
        <v>139</v>
      </c>
      <c r="C3355" s="1" t="s">
        <v>246</v>
      </c>
      <c r="D3355" s="1" t="s">
        <v>23</v>
      </c>
      <c r="E3355">
        <v>0</v>
      </c>
      <c r="F3355">
        <v>1</v>
      </c>
    </row>
    <row r="3356" spans="1:6" ht="30" customHeight="1">
      <c r="A3356">
        <v>5344058</v>
      </c>
      <c r="B3356" s="1" t="s">
        <v>139</v>
      </c>
      <c r="C3356" s="1" t="s">
        <v>246</v>
      </c>
      <c r="D3356" s="1" t="s">
        <v>24</v>
      </c>
      <c r="E3356">
        <v>0</v>
      </c>
      <c r="F3356">
        <v>1</v>
      </c>
    </row>
    <row r="3357" spans="1:6" ht="29" customHeight="1">
      <c r="A3357">
        <v>5344058</v>
      </c>
      <c r="B3357" s="1" t="s">
        <v>139</v>
      </c>
      <c r="C3357" s="1" t="s">
        <v>246</v>
      </c>
      <c r="D3357" s="1" t="s">
        <v>25</v>
      </c>
      <c r="E3357">
        <v>0</v>
      </c>
      <c r="F3357">
        <v>1</v>
      </c>
    </row>
    <row r="3358" spans="1:6" ht="31" customHeight="1">
      <c r="A3358">
        <v>5344058</v>
      </c>
      <c r="B3358" s="1" t="s">
        <v>139</v>
      </c>
      <c r="C3358" s="1" t="s">
        <v>246</v>
      </c>
      <c r="D3358" s="1" t="s">
        <v>26</v>
      </c>
      <c r="E3358">
        <v>0</v>
      </c>
      <c r="F3358">
        <v>1</v>
      </c>
    </row>
    <row r="3359" spans="1:6" ht="29" customHeight="1">
      <c r="A3359">
        <v>5344058</v>
      </c>
      <c r="B3359" s="1" t="s">
        <v>139</v>
      </c>
      <c r="C3359" s="1" t="s">
        <v>246</v>
      </c>
      <c r="D3359" s="1" t="s">
        <v>27</v>
      </c>
      <c r="E3359">
        <v>0</v>
      </c>
      <c r="F3359">
        <v>1</v>
      </c>
    </row>
    <row r="3360" spans="1:6" ht="27" customHeight="1">
      <c r="A3360">
        <v>5344058</v>
      </c>
      <c r="B3360" s="1" t="s">
        <v>139</v>
      </c>
      <c r="C3360" s="1" t="s">
        <v>246</v>
      </c>
      <c r="D3360" s="1" t="s">
        <v>28</v>
      </c>
      <c r="E3360">
        <v>0</v>
      </c>
      <c r="F3360">
        <v>1</v>
      </c>
    </row>
    <row r="3361" spans="1:6" ht="31" customHeight="1">
      <c r="A3361">
        <v>5344058</v>
      </c>
      <c r="B3361" s="1" t="s">
        <v>139</v>
      </c>
      <c r="C3361" s="1" t="s">
        <v>246</v>
      </c>
      <c r="D3361" s="1" t="s">
        <v>29</v>
      </c>
      <c r="E3361">
        <v>1</v>
      </c>
      <c r="F3361">
        <v>1</v>
      </c>
    </row>
    <row r="3362" spans="1:6" ht="28" customHeight="1">
      <c r="A3362">
        <v>5344058</v>
      </c>
      <c r="B3362" s="1" t="s">
        <v>139</v>
      </c>
      <c r="C3362" s="1" t="s">
        <v>246</v>
      </c>
      <c r="D3362" s="1" t="s">
        <v>30</v>
      </c>
      <c r="E3362">
        <v>0</v>
      </c>
      <c r="F3362">
        <v>1</v>
      </c>
    </row>
    <row r="3363" spans="1:6" ht="32" customHeight="1">
      <c r="A3363">
        <v>5344058</v>
      </c>
      <c r="B3363" s="1" t="s">
        <v>139</v>
      </c>
      <c r="C3363" s="1" t="s">
        <v>246</v>
      </c>
      <c r="D3363" s="1" t="s">
        <v>31</v>
      </c>
      <c r="E3363">
        <v>0</v>
      </c>
      <c r="F3363">
        <v>1</v>
      </c>
    </row>
    <row r="3364" spans="1:6" ht="22" customHeight="1">
      <c r="A3364">
        <v>5344058</v>
      </c>
      <c r="B3364" s="1" t="s">
        <v>139</v>
      </c>
      <c r="C3364" s="1" t="s">
        <v>246</v>
      </c>
      <c r="D3364" s="1" t="s">
        <v>32</v>
      </c>
      <c r="E3364">
        <v>0</v>
      </c>
      <c r="F3364">
        <v>1</v>
      </c>
    </row>
    <row r="3365" spans="1:6" ht="22" customHeight="1">
      <c r="A3365">
        <v>5344058</v>
      </c>
      <c r="B3365" s="1" t="s">
        <v>139</v>
      </c>
      <c r="C3365" s="1" t="s">
        <v>246</v>
      </c>
      <c r="D3365" s="1" t="s">
        <v>33</v>
      </c>
      <c r="E3365">
        <v>1</v>
      </c>
      <c r="F3365">
        <v>1</v>
      </c>
    </row>
    <row r="3366" spans="1:6" ht="27" customHeight="1">
      <c r="A3366">
        <v>5344058</v>
      </c>
      <c r="B3366" s="1" t="s">
        <v>139</v>
      </c>
      <c r="C3366" s="1" t="s">
        <v>246</v>
      </c>
      <c r="D3366" s="1" t="s">
        <v>34</v>
      </c>
      <c r="E3366">
        <v>1</v>
      </c>
      <c r="F3366">
        <v>1</v>
      </c>
    </row>
    <row r="3367" spans="1:6" ht="24" customHeight="1">
      <c r="A3367">
        <v>5344058</v>
      </c>
      <c r="B3367" s="1" t="s">
        <v>139</v>
      </c>
      <c r="C3367" s="1" t="s">
        <v>246</v>
      </c>
      <c r="D3367" s="1" t="s">
        <v>35</v>
      </c>
      <c r="E3367">
        <v>0</v>
      </c>
      <c r="F3367">
        <v>1</v>
      </c>
    </row>
    <row r="3368" spans="1:6" ht="23" customHeight="1">
      <c r="A3368">
        <v>5344140</v>
      </c>
      <c r="B3368" s="1" t="s">
        <v>140</v>
      </c>
      <c r="C3368" s="1" t="s">
        <v>247</v>
      </c>
      <c r="D3368" s="1" t="s">
        <v>2</v>
      </c>
      <c r="E3368">
        <v>1</v>
      </c>
      <c r="F3368">
        <v>1</v>
      </c>
    </row>
    <row r="3369" spans="1:6" ht="30" customHeight="1">
      <c r="A3369">
        <v>5344140</v>
      </c>
      <c r="B3369" s="1" t="s">
        <v>140</v>
      </c>
      <c r="C3369" s="1" t="s">
        <v>247</v>
      </c>
      <c r="D3369" s="1" t="s">
        <v>3</v>
      </c>
      <c r="E3369">
        <v>0</v>
      </c>
      <c r="F3369">
        <v>1</v>
      </c>
    </row>
    <row r="3370" spans="1:6" ht="31" customHeight="1">
      <c r="A3370">
        <v>5344140</v>
      </c>
      <c r="B3370" s="1" t="s">
        <v>140</v>
      </c>
      <c r="C3370" s="1" t="s">
        <v>247</v>
      </c>
      <c r="D3370" s="1" t="s">
        <v>4</v>
      </c>
      <c r="E3370">
        <v>1</v>
      </c>
      <c r="F3370">
        <v>1</v>
      </c>
    </row>
    <row r="3371" spans="1:6" ht="36" customHeight="1">
      <c r="A3371">
        <v>5344140</v>
      </c>
      <c r="B3371" s="1" t="s">
        <v>140</v>
      </c>
      <c r="C3371" s="1" t="s">
        <v>247</v>
      </c>
      <c r="D3371" s="1" t="s">
        <v>5</v>
      </c>
      <c r="E3371">
        <v>1</v>
      </c>
      <c r="F3371">
        <v>1</v>
      </c>
    </row>
    <row r="3372" spans="1:6" ht="36" customHeight="1">
      <c r="A3372">
        <v>5344140</v>
      </c>
      <c r="B3372" s="1" t="s">
        <v>140</v>
      </c>
      <c r="C3372" s="1" t="s">
        <v>247</v>
      </c>
      <c r="D3372" s="1" t="s">
        <v>6</v>
      </c>
      <c r="E3372">
        <v>1</v>
      </c>
      <c r="F3372">
        <v>1</v>
      </c>
    </row>
    <row r="3373" spans="1:6" ht="25" customHeight="1">
      <c r="A3373">
        <v>5344140</v>
      </c>
      <c r="B3373" s="1" t="s">
        <v>140</v>
      </c>
      <c r="C3373" s="1" t="s">
        <v>247</v>
      </c>
      <c r="D3373" s="1" t="s">
        <v>7</v>
      </c>
      <c r="E3373">
        <v>0</v>
      </c>
      <c r="F3373">
        <v>1</v>
      </c>
    </row>
    <row r="3374" spans="1:6" ht="28" customHeight="1">
      <c r="A3374">
        <v>5344140</v>
      </c>
      <c r="B3374" s="1" t="s">
        <v>140</v>
      </c>
      <c r="C3374" s="1" t="s">
        <v>247</v>
      </c>
      <c r="D3374" s="1" t="s">
        <v>8</v>
      </c>
      <c r="E3374">
        <v>0</v>
      </c>
      <c r="F3374">
        <v>1</v>
      </c>
    </row>
    <row r="3375" spans="1:6" ht="26" customHeight="1">
      <c r="A3375">
        <v>5344140</v>
      </c>
      <c r="B3375" s="1" t="s">
        <v>140</v>
      </c>
      <c r="C3375" s="1" t="s">
        <v>247</v>
      </c>
      <c r="D3375" s="1" t="s">
        <v>9</v>
      </c>
      <c r="E3375">
        <v>0</v>
      </c>
      <c r="F3375">
        <v>1</v>
      </c>
    </row>
    <row r="3376" spans="1:6" ht="35" customHeight="1">
      <c r="A3376">
        <v>5344140</v>
      </c>
      <c r="B3376" s="1" t="s">
        <v>140</v>
      </c>
      <c r="C3376" s="1" t="s">
        <v>247</v>
      </c>
      <c r="D3376" s="1" t="s">
        <v>10</v>
      </c>
      <c r="E3376">
        <v>0</v>
      </c>
      <c r="F3376">
        <v>1</v>
      </c>
    </row>
    <row r="3377" spans="1:6" ht="25" customHeight="1">
      <c r="A3377">
        <v>5344140</v>
      </c>
      <c r="B3377" s="1" t="s">
        <v>140</v>
      </c>
      <c r="C3377" s="1" t="s">
        <v>247</v>
      </c>
      <c r="D3377" s="1" t="s">
        <v>11</v>
      </c>
      <c r="E3377">
        <v>0</v>
      </c>
      <c r="F3377">
        <v>1</v>
      </c>
    </row>
    <row r="3378" spans="1:6" ht="35" customHeight="1">
      <c r="A3378">
        <v>5344140</v>
      </c>
      <c r="B3378" s="1" t="s">
        <v>140</v>
      </c>
      <c r="C3378" s="1" t="s">
        <v>247</v>
      </c>
      <c r="D3378" s="1" t="s">
        <v>12</v>
      </c>
      <c r="E3378">
        <v>0</v>
      </c>
      <c r="F3378">
        <v>1</v>
      </c>
    </row>
    <row r="3379" spans="1:6" ht="26" customHeight="1">
      <c r="A3379">
        <v>5344140</v>
      </c>
      <c r="B3379" s="1" t="s">
        <v>140</v>
      </c>
      <c r="C3379" s="1" t="s">
        <v>247</v>
      </c>
      <c r="D3379" s="1" t="s">
        <v>13</v>
      </c>
      <c r="E3379">
        <v>0</v>
      </c>
      <c r="F3379">
        <v>1</v>
      </c>
    </row>
    <row r="3380" spans="1:6" ht="39" customHeight="1">
      <c r="A3380">
        <v>5344140</v>
      </c>
      <c r="B3380" s="1" t="s">
        <v>140</v>
      </c>
      <c r="C3380" s="1" t="s">
        <v>247</v>
      </c>
      <c r="D3380" s="1" t="s">
        <v>14</v>
      </c>
      <c r="E3380">
        <v>0</v>
      </c>
      <c r="F3380">
        <v>1</v>
      </c>
    </row>
    <row r="3381" spans="1:6" ht="32" customHeight="1">
      <c r="A3381">
        <v>5344140</v>
      </c>
      <c r="B3381" s="1" t="s">
        <v>140</v>
      </c>
      <c r="C3381" s="1" t="s">
        <v>247</v>
      </c>
      <c r="D3381" s="1" t="s">
        <v>15</v>
      </c>
      <c r="E3381">
        <v>0</v>
      </c>
      <c r="F3381">
        <v>1</v>
      </c>
    </row>
    <row r="3382" spans="1:6" ht="58" customHeight="1">
      <c r="A3382">
        <v>5344140</v>
      </c>
      <c r="B3382" s="1" t="s">
        <v>140</v>
      </c>
      <c r="C3382" s="1" t="s">
        <v>247</v>
      </c>
      <c r="D3382" s="1" t="s">
        <v>16</v>
      </c>
      <c r="E3382">
        <v>1</v>
      </c>
      <c r="F3382">
        <v>1</v>
      </c>
    </row>
    <row r="3383" spans="1:6" ht="36" customHeight="1">
      <c r="A3383">
        <v>5344140</v>
      </c>
      <c r="B3383" s="1" t="s">
        <v>140</v>
      </c>
      <c r="C3383" s="1" t="s">
        <v>247</v>
      </c>
      <c r="D3383" s="1" t="s">
        <v>17</v>
      </c>
      <c r="E3383">
        <v>0</v>
      </c>
      <c r="F3383">
        <v>1</v>
      </c>
    </row>
    <row r="3384" spans="1:6" ht="26" customHeight="1">
      <c r="A3384">
        <v>5344140</v>
      </c>
      <c r="B3384" s="1" t="s">
        <v>140</v>
      </c>
      <c r="C3384" s="1" t="s">
        <v>247</v>
      </c>
      <c r="D3384" s="1" t="s">
        <v>18</v>
      </c>
      <c r="E3384">
        <v>0</v>
      </c>
      <c r="F3384">
        <v>1</v>
      </c>
    </row>
    <row r="3385" spans="1:6" ht="39" customHeight="1">
      <c r="A3385">
        <v>5344140</v>
      </c>
      <c r="B3385" s="1" t="s">
        <v>140</v>
      </c>
      <c r="C3385" s="1" t="s">
        <v>247</v>
      </c>
      <c r="D3385" s="1" t="s">
        <v>19</v>
      </c>
      <c r="E3385">
        <v>0</v>
      </c>
      <c r="F3385">
        <v>1</v>
      </c>
    </row>
    <row r="3386" spans="1:6" ht="27" customHeight="1">
      <c r="A3386">
        <v>5344140</v>
      </c>
      <c r="B3386" s="1" t="s">
        <v>140</v>
      </c>
      <c r="C3386" s="1" t="s">
        <v>247</v>
      </c>
      <c r="D3386" s="1" t="s">
        <v>20</v>
      </c>
      <c r="E3386">
        <v>1</v>
      </c>
      <c r="F3386">
        <v>1</v>
      </c>
    </row>
    <row r="3387" spans="1:6" ht="36" customHeight="1">
      <c r="A3387">
        <v>5344140</v>
      </c>
      <c r="B3387" s="1" t="s">
        <v>140</v>
      </c>
      <c r="C3387" s="1" t="s">
        <v>247</v>
      </c>
      <c r="D3387" s="1" t="s">
        <v>21</v>
      </c>
      <c r="E3387">
        <v>0</v>
      </c>
      <c r="F3387">
        <v>1</v>
      </c>
    </row>
    <row r="3388" spans="1:6" ht="23" customHeight="1">
      <c r="A3388">
        <v>5344140</v>
      </c>
      <c r="B3388" s="1" t="s">
        <v>140</v>
      </c>
      <c r="C3388" s="1" t="s">
        <v>247</v>
      </c>
      <c r="D3388" s="1" t="s">
        <v>22</v>
      </c>
      <c r="E3388">
        <v>0</v>
      </c>
      <c r="F3388">
        <v>1</v>
      </c>
    </row>
    <row r="3389" spans="1:6" ht="36" customHeight="1">
      <c r="A3389">
        <v>5344140</v>
      </c>
      <c r="B3389" s="1" t="s">
        <v>140</v>
      </c>
      <c r="C3389" s="1" t="s">
        <v>247</v>
      </c>
      <c r="D3389" s="1" t="s">
        <v>23</v>
      </c>
      <c r="E3389">
        <v>0</v>
      </c>
      <c r="F3389">
        <v>1</v>
      </c>
    </row>
    <row r="3390" spans="1:6" ht="30" customHeight="1">
      <c r="A3390">
        <v>5344140</v>
      </c>
      <c r="B3390" s="1" t="s">
        <v>140</v>
      </c>
      <c r="C3390" s="1" t="s">
        <v>247</v>
      </c>
      <c r="D3390" s="1" t="s">
        <v>24</v>
      </c>
      <c r="E3390">
        <v>0</v>
      </c>
      <c r="F3390">
        <v>1</v>
      </c>
    </row>
    <row r="3391" spans="1:6" ht="29" customHeight="1">
      <c r="A3391">
        <v>5344140</v>
      </c>
      <c r="B3391" s="1" t="s">
        <v>140</v>
      </c>
      <c r="C3391" s="1" t="s">
        <v>247</v>
      </c>
      <c r="D3391" s="1" t="s">
        <v>25</v>
      </c>
      <c r="E3391">
        <v>0</v>
      </c>
      <c r="F3391">
        <v>1</v>
      </c>
    </row>
    <row r="3392" spans="1:6" ht="31" customHeight="1">
      <c r="A3392">
        <v>5344140</v>
      </c>
      <c r="B3392" s="1" t="s">
        <v>140</v>
      </c>
      <c r="C3392" s="1" t="s">
        <v>247</v>
      </c>
      <c r="D3392" s="1" t="s">
        <v>26</v>
      </c>
      <c r="E3392">
        <v>0</v>
      </c>
      <c r="F3392">
        <v>1</v>
      </c>
    </row>
    <row r="3393" spans="1:6" ht="29" customHeight="1">
      <c r="A3393">
        <v>5344140</v>
      </c>
      <c r="B3393" s="1" t="s">
        <v>140</v>
      </c>
      <c r="C3393" s="1" t="s">
        <v>247</v>
      </c>
      <c r="D3393" s="1" t="s">
        <v>27</v>
      </c>
      <c r="E3393">
        <v>0</v>
      </c>
      <c r="F3393">
        <v>1</v>
      </c>
    </row>
    <row r="3394" spans="1:6" ht="27" customHeight="1">
      <c r="A3394">
        <v>5344140</v>
      </c>
      <c r="B3394" s="1" t="s">
        <v>140</v>
      </c>
      <c r="C3394" s="1" t="s">
        <v>247</v>
      </c>
      <c r="D3394" s="1" t="s">
        <v>28</v>
      </c>
      <c r="E3394">
        <v>0</v>
      </c>
      <c r="F3394">
        <v>1</v>
      </c>
    </row>
    <row r="3395" spans="1:6" ht="31" customHeight="1">
      <c r="A3395">
        <v>5344140</v>
      </c>
      <c r="B3395" s="1" t="s">
        <v>140</v>
      </c>
      <c r="C3395" s="1" t="s">
        <v>247</v>
      </c>
      <c r="D3395" s="1" t="s">
        <v>29</v>
      </c>
      <c r="E3395">
        <v>1</v>
      </c>
      <c r="F3395">
        <v>1</v>
      </c>
    </row>
    <row r="3396" spans="1:6" ht="28" customHeight="1">
      <c r="A3396">
        <v>5344140</v>
      </c>
      <c r="B3396" s="1" t="s">
        <v>140</v>
      </c>
      <c r="C3396" s="1" t="s">
        <v>247</v>
      </c>
      <c r="D3396" s="1" t="s">
        <v>30</v>
      </c>
      <c r="E3396">
        <v>0</v>
      </c>
      <c r="F3396">
        <v>1</v>
      </c>
    </row>
    <row r="3397" spans="1:6" ht="32" customHeight="1">
      <c r="A3397">
        <v>5344140</v>
      </c>
      <c r="B3397" s="1" t="s">
        <v>140</v>
      </c>
      <c r="C3397" s="1" t="s">
        <v>247</v>
      </c>
      <c r="D3397" s="1" t="s">
        <v>31</v>
      </c>
      <c r="E3397">
        <v>1</v>
      </c>
      <c r="F3397">
        <v>1</v>
      </c>
    </row>
    <row r="3398" spans="1:6" ht="22" customHeight="1">
      <c r="A3398">
        <v>5344140</v>
      </c>
      <c r="B3398" s="1" t="s">
        <v>140</v>
      </c>
      <c r="C3398" s="1" t="s">
        <v>247</v>
      </c>
      <c r="D3398" s="1" t="s">
        <v>32</v>
      </c>
      <c r="E3398">
        <v>0</v>
      </c>
      <c r="F3398">
        <v>1</v>
      </c>
    </row>
    <row r="3399" spans="1:6" ht="22" customHeight="1">
      <c r="A3399">
        <v>5344140</v>
      </c>
      <c r="B3399" s="1" t="s">
        <v>140</v>
      </c>
      <c r="C3399" s="1" t="s">
        <v>247</v>
      </c>
      <c r="D3399" s="1" t="s">
        <v>33</v>
      </c>
      <c r="E3399">
        <v>1</v>
      </c>
      <c r="F3399">
        <v>1</v>
      </c>
    </row>
    <row r="3400" spans="1:6" ht="27" customHeight="1">
      <c r="A3400">
        <v>5344140</v>
      </c>
      <c r="B3400" s="1" t="s">
        <v>140</v>
      </c>
      <c r="C3400" s="1" t="s">
        <v>247</v>
      </c>
      <c r="D3400" s="1" t="s">
        <v>34</v>
      </c>
      <c r="E3400">
        <v>1</v>
      </c>
      <c r="F3400">
        <v>1</v>
      </c>
    </row>
    <row r="3401" spans="1:6" ht="24" customHeight="1">
      <c r="A3401">
        <v>5344140</v>
      </c>
      <c r="B3401" s="1" t="s">
        <v>140</v>
      </c>
      <c r="C3401" s="1" t="s">
        <v>247</v>
      </c>
      <c r="D3401" s="1" t="s">
        <v>35</v>
      </c>
      <c r="E3401">
        <v>0</v>
      </c>
      <c r="F3401">
        <v>1</v>
      </c>
    </row>
    <row r="3402" spans="1:6" ht="23" customHeight="1">
      <c r="A3402">
        <v>5344201</v>
      </c>
      <c r="B3402" s="1" t="s">
        <v>141</v>
      </c>
      <c r="C3402" s="1" t="s">
        <v>248</v>
      </c>
      <c r="D3402" s="1" t="s">
        <v>2</v>
      </c>
      <c r="E3402">
        <v>1</v>
      </c>
      <c r="F3402">
        <v>1</v>
      </c>
    </row>
    <row r="3403" spans="1:6" ht="30" customHeight="1">
      <c r="A3403">
        <v>5344201</v>
      </c>
      <c r="B3403" s="1" t="s">
        <v>141</v>
      </c>
      <c r="C3403" s="1" t="s">
        <v>248</v>
      </c>
      <c r="D3403" s="1" t="s">
        <v>3</v>
      </c>
      <c r="E3403">
        <v>0</v>
      </c>
      <c r="F3403">
        <v>1</v>
      </c>
    </row>
    <row r="3404" spans="1:6" ht="31" customHeight="1">
      <c r="A3404">
        <v>5344201</v>
      </c>
      <c r="B3404" s="1" t="s">
        <v>141</v>
      </c>
      <c r="C3404" s="1" t="s">
        <v>248</v>
      </c>
      <c r="D3404" s="1" t="s">
        <v>4</v>
      </c>
      <c r="E3404">
        <v>0</v>
      </c>
      <c r="F3404">
        <v>1</v>
      </c>
    </row>
    <row r="3405" spans="1:6" ht="36" customHeight="1">
      <c r="A3405">
        <v>5344201</v>
      </c>
      <c r="B3405" s="1" t="s">
        <v>141</v>
      </c>
      <c r="C3405" s="1" t="s">
        <v>248</v>
      </c>
      <c r="D3405" s="1" t="s">
        <v>5</v>
      </c>
      <c r="E3405">
        <v>1</v>
      </c>
      <c r="F3405">
        <v>1</v>
      </c>
    </row>
    <row r="3406" spans="1:6" ht="36" customHeight="1">
      <c r="A3406">
        <v>5344201</v>
      </c>
      <c r="B3406" s="1" t="s">
        <v>141</v>
      </c>
      <c r="C3406" s="1" t="s">
        <v>248</v>
      </c>
      <c r="D3406" s="1" t="s">
        <v>6</v>
      </c>
      <c r="E3406">
        <v>0</v>
      </c>
      <c r="F3406">
        <v>1</v>
      </c>
    </row>
    <row r="3407" spans="1:6" ht="25" customHeight="1">
      <c r="A3407">
        <v>5344201</v>
      </c>
      <c r="B3407" s="1" t="s">
        <v>141</v>
      </c>
      <c r="C3407" s="1" t="s">
        <v>248</v>
      </c>
      <c r="D3407" s="1" t="s">
        <v>7</v>
      </c>
      <c r="E3407">
        <v>0</v>
      </c>
      <c r="F3407">
        <v>1</v>
      </c>
    </row>
    <row r="3408" spans="1:6" ht="28" customHeight="1">
      <c r="A3408">
        <v>5344201</v>
      </c>
      <c r="B3408" s="1" t="s">
        <v>141</v>
      </c>
      <c r="C3408" s="1" t="s">
        <v>248</v>
      </c>
      <c r="D3408" s="1" t="s">
        <v>8</v>
      </c>
      <c r="E3408">
        <v>0</v>
      </c>
      <c r="F3408">
        <v>1</v>
      </c>
    </row>
    <row r="3409" spans="1:6" ht="26" customHeight="1">
      <c r="A3409">
        <v>5344201</v>
      </c>
      <c r="B3409" s="1" t="s">
        <v>141</v>
      </c>
      <c r="C3409" s="1" t="s">
        <v>248</v>
      </c>
      <c r="D3409" s="1" t="s">
        <v>9</v>
      </c>
      <c r="E3409">
        <v>0</v>
      </c>
      <c r="F3409">
        <v>1</v>
      </c>
    </row>
    <row r="3410" spans="1:6" ht="35" customHeight="1">
      <c r="A3410">
        <v>5344201</v>
      </c>
      <c r="B3410" s="1" t="s">
        <v>141</v>
      </c>
      <c r="C3410" s="1" t="s">
        <v>248</v>
      </c>
      <c r="D3410" s="1" t="s">
        <v>10</v>
      </c>
      <c r="E3410">
        <v>0</v>
      </c>
      <c r="F3410">
        <v>1</v>
      </c>
    </row>
    <row r="3411" spans="1:6" ht="25" customHeight="1">
      <c r="A3411">
        <v>5344201</v>
      </c>
      <c r="B3411" s="1" t="s">
        <v>141</v>
      </c>
      <c r="C3411" s="1" t="s">
        <v>248</v>
      </c>
      <c r="D3411" s="1" t="s">
        <v>11</v>
      </c>
      <c r="E3411">
        <v>0</v>
      </c>
      <c r="F3411">
        <v>1</v>
      </c>
    </row>
    <row r="3412" spans="1:6" ht="35" customHeight="1">
      <c r="A3412">
        <v>5344201</v>
      </c>
      <c r="B3412" s="1" t="s">
        <v>141</v>
      </c>
      <c r="C3412" s="1" t="s">
        <v>248</v>
      </c>
      <c r="D3412" s="1" t="s">
        <v>12</v>
      </c>
      <c r="E3412">
        <v>0</v>
      </c>
      <c r="F3412">
        <v>1</v>
      </c>
    </row>
    <row r="3413" spans="1:6" ht="26" customHeight="1">
      <c r="A3413">
        <v>5344201</v>
      </c>
      <c r="B3413" s="1" t="s">
        <v>141</v>
      </c>
      <c r="C3413" s="1" t="s">
        <v>248</v>
      </c>
      <c r="D3413" s="1" t="s">
        <v>13</v>
      </c>
      <c r="E3413">
        <v>0</v>
      </c>
      <c r="F3413">
        <v>1</v>
      </c>
    </row>
    <row r="3414" spans="1:6" ht="39" customHeight="1">
      <c r="A3414">
        <v>5344201</v>
      </c>
      <c r="B3414" s="1" t="s">
        <v>141</v>
      </c>
      <c r="C3414" s="1" t="s">
        <v>248</v>
      </c>
      <c r="D3414" s="1" t="s">
        <v>14</v>
      </c>
      <c r="E3414">
        <v>0</v>
      </c>
      <c r="F3414">
        <v>1</v>
      </c>
    </row>
    <row r="3415" spans="1:6" ht="32" customHeight="1">
      <c r="A3415">
        <v>5344201</v>
      </c>
      <c r="B3415" s="1" t="s">
        <v>141</v>
      </c>
      <c r="C3415" s="1" t="s">
        <v>248</v>
      </c>
      <c r="D3415" s="1" t="s">
        <v>15</v>
      </c>
      <c r="E3415">
        <v>0</v>
      </c>
      <c r="F3415">
        <v>1</v>
      </c>
    </row>
    <row r="3416" spans="1:6" ht="58" customHeight="1">
      <c r="A3416">
        <v>5344201</v>
      </c>
      <c r="B3416" s="1" t="s">
        <v>141</v>
      </c>
      <c r="C3416" s="1" t="s">
        <v>248</v>
      </c>
      <c r="D3416" s="1" t="s">
        <v>16</v>
      </c>
      <c r="E3416">
        <v>1</v>
      </c>
      <c r="F3416">
        <v>1</v>
      </c>
    </row>
    <row r="3417" spans="1:6" ht="36" customHeight="1">
      <c r="A3417">
        <v>5344201</v>
      </c>
      <c r="B3417" s="1" t="s">
        <v>141</v>
      </c>
      <c r="C3417" s="1" t="s">
        <v>248</v>
      </c>
      <c r="D3417" s="1" t="s">
        <v>17</v>
      </c>
      <c r="E3417">
        <v>0</v>
      </c>
      <c r="F3417">
        <v>1</v>
      </c>
    </row>
    <row r="3418" spans="1:6" ht="26" customHeight="1">
      <c r="A3418">
        <v>5344201</v>
      </c>
      <c r="B3418" s="1" t="s">
        <v>141</v>
      </c>
      <c r="C3418" s="1" t="s">
        <v>248</v>
      </c>
      <c r="D3418" s="1" t="s">
        <v>18</v>
      </c>
      <c r="E3418">
        <v>0</v>
      </c>
      <c r="F3418">
        <v>1</v>
      </c>
    </row>
    <row r="3419" spans="1:6" ht="39" customHeight="1">
      <c r="A3419">
        <v>5344201</v>
      </c>
      <c r="B3419" s="1" t="s">
        <v>141</v>
      </c>
      <c r="C3419" s="1" t="s">
        <v>248</v>
      </c>
      <c r="D3419" s="1" t="s">
        <v>19</v>
      </c>
      <c r="E3419">
        <v>0</v>
      </c>
      <c r="F3419">
        <v>1</v>
      </c>
    </row>
    <row r="3420" spans="1:6" ht="27" customHeight="1">
      <c r="A3420">
        <v>5344201</v>
      </c>
      <c r="B3420" s="1" t="s">
        <v>141</v>
      </c>
      <c r="C3420" s="1" t="s">
        <v>248</v>
      </c>
      <c r="D3420" s="1" t="s">
        <v>20</v>
      </c>
      <c r="E3420">
        <v>0</v>
      </c>
      <c r="F3420">
        <v>1</v>
      </c>
    </row>
    <row r="3421" spans="1:6" ht="36" customHeight="1">
      <c r="A3421">
        <v>5344201</v>
      </c>
      <c r="B3421" s="1" t="s">
        <v>141</v>
      </c>
      <c r="C3421" s="1" t="s">
        <v>248</v>
      </c>
      <c r="D3421" s="1" t="s">
        <v>21</v>
      </c>
      <c r="E3421">
        <v>0</v>
      </c>
      <c r="F3421">
        <v>1</v>
      </c>
    </row>
    <row r="3422" spans="1:6" ht="23" customHeight="1">
      <c r="A3422">
        <v>5344201</v>
      </c>
      <c r="B3422" s="1" t="s">
        <v>141</v>
      </c>
      <c r="C3422" s="1" t="s">
        <v>248</v>
      </c>
      <c r="D3422" s="1" t="s">
        <v>22</v>
      </c>
      <c r="E3422">
        <v>0</v>
      </c>
      <c r="F3422">
        <v>1</v>
      </c>
    </row>
    <row r="3423" spans="1:6" ht="36" customHeight="1">
      <c r="A3423">
        <v>5344201</v>
      </c>
      <c r="B3423" s="1" t="s">
        <v>141</v>
      </c>
      <c r="C3423" s="1" t="s">
        <v>248</v>
      </c>
      <c r="D3423" s="1" t="s">
        <v>23</v>
      </c>
      <c r="E3423">
        <v>0</v>
      </c>
      <c r="F3423">
        <v>1</v>
      </c>
    </row>
    <row r="3424" spans="1:6" ht="30" customHeight="1">
      <c r="A3424">
        <v>5344201</v>
      </c>
      <c r="B3424" s="1" t="s">
        <v>141</v>
      </c>
      <c r="C3424" s="1" t="s">
        <v>248</v>
      </c>
      <c r="D3424" s="1" t="s">
        <v>24</v>
      </c>
      <c r="E3424">
        <v>0</v>
      </c>
      <c r="F3424">
        <v>1</v>
      </c>
    </row>
    <row r="3425" spans="1:6" ht="29" customHeight="1">
      <c r="A3425">
        <v>5344201</v>
      </c>
      <c r="B3425" s="1" t="s">
        <v>141</v>
      </c>
      <c r="C3425" s="1" t="s">
        <v>248</v>
      </c>
      <c r="D3425" s="1" t="s">
        <v>25</v>
      </c>
      <c r="E3425">
        <v>0</v>
      </c>
      <c r="F3425">
        <v>1</v>
      </c>
    </row>
    <row r="3426" spans="1:6" ht="31" customHeight="1">
      <c r="A3426">
        <v>5344201</v>
      </c>
      <c r="B3426" s="1" t="s">
        <v>141</v>
      </c>
      <c r="C3426" s="1" t="s">
        <v>248</v>
      </c>
      <c r="D3426" s="1" t="s">
        <v>26</v>
      </c>
      <c r="E3426">
        <v>0</v>
      </c>
      <c r="F3426">
        <v>1</v>
      </c>
    </row>
    <row r="3427" spans="1:6" ht="29" customHeight="1">
      <c r="A3427">
        <v>5344201</v>
      </c>
      <c r="B3427" s="1" t="s">
        <v>141</v>
      </c>
      <c r="C3427" s="1" t="s">
        <v>248</v>
      </c>
      <c r="D3427" s="1" t="s">
        <v>27</v>
      </c>
      <c r="E3427">
        <v>0</v>
      </c>
      <c r="F3427">
        <v>1</v>
      </c>
    </row>
    <row r="3428" spans="1:6" ht="27" customHeight="1">
      <c r="A3428">
        <v>5344201</v>
      </c>
      <c r="B3428" s="1" t="s">
        <v>141</v>
      </c>
      <c r="C3428" s="1" t="s">
        <v>248</v>
      </c>
      <c r="D3428" s="1" t="s">
        <v>28</v>
      </c>
      <c r="E3428">
        <v>0</v>
      </c>
      <c r="F3428">
        <v>1</v>
      </c>
    </row>
    <row r="3429" spans="1:6" ht="31" customHeight="1">
      <c r="A3429">
        <v>5344201</v>
      </c>
      <c r="B3429" s="1" t="s">
        <v>141</v>
      </c>
      <c r="C3429" s="1" t="s">
        <v>248</v>
      </c>
      <c r="D3429" s="1" t="s">
        <v>29</v>
      </c>
      <c r="E3429">
        <v>0</v>
      </c>
      <c r="F3429">
        <v>1</v>
      </c>
    </row>
    <row r="3430" spans="1:6" ht="28" customHeight="1">
      <c r="A3430">
        <v>5344201</v>
      </c>
      <c r="B3430" s="1" t="s">
        <v>141</v>
      </c>
      <c r="C3430" s="1" t="s">
        <v>248</v>
      </c>
      <c r="D3430" s="1" t="s">
        <v>30</v>
      </c>
      <c r="E3430">
        <v>0</v>
      </c>
      <c r="F3430">
        <v>1</v>
      </c>
    </row>
    <row r="3431" spans="1:6" ht="32" customHeight="1">
      <c r="A3431">
        <v>5344201</v>
      </c>
      <c r="B3431" s="1" t="s">
        <v>141</v>
      </c>
      <c r="C3431" s="1" t="s">
        <v>248</v>
      </c>
      <c r="D3431" s="1" t="s">
        <v>31</v>
      </c>
      <c r="E3431">
        <v>0</v>
      </c>
      <c r="F3431">
        <v>1</v>
      </c>
    </row>
    <row r="3432" spans="1:6" ht="22" customHeight="1">
      <c r="A3432">
        <v>5344201</v>
      </c>
      <c r="B3432" s="1" t="s">
        <v>141</v>
      </c>
      <c r="C3432" s="1" t="s">
        <v>248</v>
      </c>
      <c r="D3432" s="1" t="s">
        <v>32</v>
      </c>
      <c r="E3432">
        <v>1</v>
      </c>
      <c r="F3432">
        <v>1</v>
      </c>
    </row>
    <row r="3433" spans="1:6" ht="22" customHeight="1">
      <c r="A3433">
        <v>5344201</v>
      </c>
      <c r="B3433" s="1" t="s">
        <v>141</v>
      </c>
      <c r="C3433" s="1" t="s">
        <v>248</v>
      </c>
      <c r="D3433" s="1" t="s">
        <v>33</v>
      </c>
      <c r="E3433">
        <v>0</v>
      </c>
      <c r="F3433">
        <v>1</v>
      </c>
    </row>
    <row r="3434" spans="1:6" ht="27" customHeight="1">
      <c r="A3434">
        <v>5344201</v>
      </c>
      <c r="B3434" s="1" t="s">
        <v>141</v>
      </c>
      <c r="C3434" s="1" t="s">
        <v>248</v>
      </c>
      <c r="D3434" s="1" t="s">
        <v>34</v>
      </c>
      <c r="E3434">
        <v>1</v>
      </c>
      <c r="F3434">
        <v>1</v>
      </c>
    </row>
    <row r="3435" spans="1:6" ht="24" customHeight="1">
      <c r="A3435">
        <v>5344201</v>
      </c>
      <c r="B3435" s="1" t="s">
        <v>141</v>
      </c>
      <c r="C3435" s="1" t="s">
        <v>248</v>
      </c>
      <c r="D3435" s="1" t="s">
        <v>35</v>
      </c>
      <c r="E3435">
        <v>0</v>
      </c>
      <c r="F3435">
        <v>1</v>
      </c>
    </row>
    <row r="3436" spans="1:6" ht="23" customHeight="1">
      <c r="A3436">
        <v>5344257</v>
      </c>
      <c r="B3436" s="1" t="s">
        <v>142</v>
      </c>
      <c r="C3436" s="1" t="s">
        <v>249</v>
      </c>
      <c r="D3436" s="1" t="s">
        <v>2</v>
      </c>
      <c r="E3436">
        <v>1</v>
      </c>
      <c r="F3436">
        <v>1</v>
      </c>
    </row>
    <row r="3437" spans="1:6" ht="30" customHeight="1">
      <c r="A3437">
        <v>5344257</v>
      </c>
      <c r="B3437" s="1" t="s">
        <v>142</v>
      </c>
      <c r="C3437" s="1" t="s">
        <v>249</v>
      </c>
      <c r="D3437" s="1" t="s">
        <v>3</v>
      </c>
      <c r="E3437">
        <v>0</v>
      </c>
      <c r="F3437">
        <v>1</v>
      </c>
    </row>
    <row r="3438" spans="1:6" ht="31" customHeight="1">
      <c r="A3438">
        <v>5344257</v>
      </c>
      <c r="B3438" s="1" t="s">
        <v>142</v>
      </c>
      <c r="C3438" s="1" t="s">
        <v>249</v>
      </c>
      <c r="D3438" s="1" t="s">
        <v>4</v>
      </c>
      <c r="E3438">
        <v>0</v>
      </c>
      <c r="F3438">
        <v>1</v>
      </c>
    </row>
    <row r="3439" spans="1:6" ht="36" customHeight="1">
      <c r="A3439">
        <v>5344257</v>
      </c>
      <c r="B3439" s="1" t="s">
        <v>142</v>
      </c>
      <c r="C3439" s="1" t="s">
        <v>249</v>
      </c>
      <c r="D3439" s="1" t="s">
        <v>5</v>
      </c>
      <c r="E3439">
        <v>0</v>
      </c>
      <c r="F3439">
        <v>1</v>
      </c>
    </row>
    <row r="3440" spans="1:6" ht="36" customHeight="1">
      <c r="A3440">
        <v>5344257</v>
      </c>
      <c r="B3440" s="1" t="s">
        <v>142</v>
      </c>
      <c r="C3440" s="1" t="s">
        <v>249</v>
      </c>
      <c r="D3440" s="1" t="s">
        <v>6</v>
      </c>
      <c r="E3440">
        <v>1</v>
      </c>
      <c r="F3440">
        <v>1</v>
      </c>
    </row>
    <row r="3441" spans="1:6" ht="25" customHeight="1">
      <c r="A3441">
        <v>5344257</v>
      </c>
      <c r="B3441" s="1" t="s">
        <v>142</v>
      </c>
      <c r="C3441" s="1" t="s">
        <v>249</v>
      </c>
      <c r="D3441" s="1" t="s">
        <v>7</v>
      </c>
      <c r="E3441">
        <v>0</v>
      </c>
      <c r="F3441">
        <v>1</v>
      </c>
    </row>
    <row r="3442" spans="1:6" ht="28" customHeight="1">
      <c r="A3442">
        <v>5344257</v>
      </c>
      <c r="B3442" s="1" t="s">
        <v>142</v>
      </c>
      <c r="C3442" s="1" t="s">
        <v>249</v>
      </c>
      <c r="D3442" s="1" t="s">
        <v>8</v>
      </c>
      <c r="E3442">
        <v>0</v>
      </c>
      <c r="F3442">
        <v>1</v>
      </c>
    </row>
    <row r="3443" spans="1:6" ht="26" customHeight="1">
      <c r="A3443">
        <v>5344257</v>
      </c>
      <c r="B3443" s="1" t="s">
        <v>142</v>
      </c>
      <c r="C3443" s="1" t="s">
        <v>249</v>
      </c>
      <c r="D3443" s="1" t="s">
        <v>9</v>
      </c>
      <c r="E3443">
        <v>0</v>
      </c>
      <c r="F3443">
        <v>1</v>
      </c>
    </row>
    <row r="3444" spans="1:6" ht="35" customHeight="1">
      <c r="A3444">
        <v>5344257</v>
      </c>
      <c r="B3444" s="1" t="s">
        <v>142</v>
      </c>
      <c r="C3444" s="1" t="s">
        <v>249</v>
      </c>
      <c r="D3444" s="1" t="s">
        <v>10</v>
      </c>
      <c r="E3444">
        <v>0</v>
      </c>
      <c r="F3444">
        <v>1</v>
      </c>
    </row>
    <row r="3445" spans="1:6" ht="25" customHeight="1">
      <c r="A3445">
        <v>5344257</v>
      </c>
      <c r="B3445" s="1" t="s">
        <v>142</v>
      </c>
      <c r="C3445" s="1" t="s">
        <v>249</v>
      </c>
      <c r="D3445" s="1" t="s">
        <v>11</v>
      </c>
      <c r="E3445">
        <v>0</v>
      </c>
      <c r="F3445">
        <v>1</v>
      </c>
    </row>
    <row r="3446" spans="1:6" ht="35" customHeight="1">
      <c r="A3446">
        <v>5344257</v>
      </c>
      <c r="B3446" s="1" t="s">
        <v>142</v>
      </c>
      <c r="C3446" s="1" t="s">
        <v>249</v>
      </c>
      <c r="D3446" s="1" t="s">
        <v>12</v>
      </c>
      <c r="E3446">
        <v>0</v>
      </c>
      <c r="F3446">
        <v>1</v>
      </c>
    </row>
    <row r="3447" spans="1:6" ht="26" customHeight="1">
      <c r="A3447">
        <v>5344257</v>
      </c>
      <c r="B3447" s="1" t="s">
        <v>142</v>
      </c>
      <c r="C3447" s="1" t="s">
        <v>249</v>
      </c>
      <c r="D3447" s="1" t="s">
        <v>13</v>
      </c>
      <c r="E3447">
        <v>0</v>
      </c>
      <c r="F3447">
        <v>1</v>
      </c>
    </row>
    <row r="3448" spans="1:6" ht="39" customHeight="1">
      <c r="A3448">
        <v>5344257</v>
      </c>
      <c r="B3448" s="1" t="s">
        <v>142</v>
      </c>
      <c r="C3448" s="1" t="s">
        <v>249</v>
      </c>
      <c r="D3448" s="1" t="s">
        <v>14</v>
      </c>
      <c r="E3448">
        <v>0</v>
      </c>
      <c r="F3448">
        <v>1</v>
      </c>
    </row>
    <row r="3449" spans="1:6" ht="32" customHeight="1">
      <c r="A3449">
        <v>5344257</v>
      </c>
      <c r="B3449" s="1" t="s">
        <v>142</v>
      </c>
      <c r="C3449" s="1" t="s">
        <v>249</v>
      </c>
      <c r="D3449" s="1" t="s">
        <v>15</v>
      </c>
      <c r="E3449">
        <v>0</v>
      </c>
      <c r="F3449">
        <v>1</v>
      </c>
    </row>
    <row r="3450" spans="1:6" ht="58" customHeight="1">
      <c r="A3450">
        <v>5344257</v>
      </c>
      <c r="B3450" s="1" t="s">
        <v>142</v>
      </c>
      <c r="C3450" s="1" t="s">
        <v>249</v>
      </c>
      <c r="D3450" s="1" t="s">
        <v>16</v>
      </c>
      <c r="E3450">
        <v>0</v>
      </c>
      <c r="F3450">
        <v>1</v>
      </c>
    </row>
    <row r="3451" spans="1:6" ht="36" customHeight="1">
      <c r="A3451">
        <v>5344257</v>
      </c>
      <c r="B3451" s="1" t="s">
        <v>142</v>
      </c>
      <c r="C3451" s="1" t="s">
        <v>249</v>
      </c>
      <c r="D3451" s="1" t="s">
        <v>17</v>
      </c>
      <c r="E3451">
        <v>0</v>
      </c>
      <c r="F3451">
        <v>1</v>
      </c>
    </row>
    <row r="3452" spans="1:6" ht="26" customHeight="1">
      <c r="A3452">
        <v>5344257</v>
      </c>
      <c r="B3452" s="1" t="s">
        <v>142</v>
      </c>
      <c r="C3452" s="1" t="s">
        <v>249</v>
      </c>
      <c r="D3452" s="1" t="s">
        <v>18</v>
      </c>
      <c r="E3452">
        <v>0</v>
      </c>
      <c r="F3452">
        <v>1</v>
      </c>
    </row>
    <row r="3453" spans="1:6" ht="39" customHeight="1">
      <c r="A3453">
        <v>5344257</v>
      </c>
      <c r="B3453" s="1" t="s">
        <v>142</v>
      </c>
      <c r="C3453" s="1" t="s">
        <v>249</v>
      </c>
      <c r="D3453" s="1" t="s">
        <v>19</v>
      </c>
      <c r="E3453">
        <v>1</v>
      </c>
      <c r="F3453">
        <v>1</v>
      </c>
    </row>
    <row r="3454" spans="1:6" ht="27" customHeight="1">
      <c r="A3454">
        <v>5344257</v>
      </c>
      <c r="B3454" s="1" t="s">
        <v>142</v>
      </c>
      <c r="C3454" s="1" t="s">
        <v>249</v>
      </c>
      <c r="D3454" s="1" t="s">
        <v>20</v>
      </c>
      <c r="E3454">
        <v>1</v>
      </c>
      <c r="F3454">
        <v>1</v>
      </c>
    </row>
    <row r="3455" spans="1:6" ht="36" customHeight="1">
      <c r="A3455">
        <v>5344257</v>
      </c>
      <c r="B3455" s="1" t="s">
        <v>142</v>
      </c>
      <c r="C3455" s="1" t="s">
        <v>249</v>
      </c>
      <c r="D3455" s="1" t="s">
        <v>21</v>
      </c>
      <c r="E3455">
        <v>0</v>
      </c>
      <c r="F3455">
        <v>1</v>
      </c>
    </row>
    <row r="3456" spans="1:6" ht="23" customHeight="1">
      <c r="A3456">
        <v>5344257</v>
      </c>
      <c r="B3456" s="1" t="s">
        <v>142</v>
      </c>
      <c r="C3456" s="1" t="s">
        <v>249</v>
      </c>
      <c r="D3456" s="1" t="s">
        <v>22</v>
      </c>
      <c r="E3456">
        <v>0</v>
      </c>
      <c r="F3456">
        <v>1</v>
      </c>
    </row>
    <row r="3457" spans="1:6" ht="36" customHeight="1">
      <c r="A3457">
        <v>5344257</v>
      </c>
      <c r="B3457" s="1" t="s">
        <v>142</v>
      </c>
      <c r="C3457" s="1" t="s">
        <v>249</v>
      </c>
      <c r="D3457" s="1" t="s">
        <v>23</v>
      </c>
      <c r="E3457">
        <v>0</v>
      </c>
      <c r="F3457">
        <v>1</v>
      </c>
    </row>
    <row r="3458" spans="1:6" ht="30" customHeight="1">
      <c r="A3458">
        <v>5344257</v>
      </c>
      <c r="B3458" s="1" t="s">
        <v>142</v>
      </c>
      <c r="C3458" s="1" t="s">
        <v>249</v>
      </c>
      <c r="D3458" s="1" t="s">
        <v>24</v>
      </c>
      <c r="E3458">
        <v>0</v>
      </c>
      <c r="F3458">
        <v>1</v>
      </c>
    </row>
    <row r="3459" spans="1:6" ht="29" customHeight="1">
      <c r="A3459">
        <v>5344257</v>
      </c>
      <c r="B3459" s="1" t="s">
        <v>142</v>
      </c>
      <c r="C3459" s="1" t="s">
        <v>249</v>
      </c>
      <c r="D3459" s="1" t="s">
        <v>25</v>
      </c>
      <c r="E3459">
        <v>0</v>
      </c>
      <c r="F3459">
        <v>1</v>
      </c>
    </row>
    <row r="3460" spans="1:6" ht="31" customHeight="1">
      <c r="A3460">
        <v>5344257</v>
      </c>
      <c r="B3460" s="1" t="s">
        <v>142</v>
      </c>
      <c r="C3460" s="1" t="s">
        <v>249</v>
      </c>
      <c r="D3460" s="1" t="s">
        <v>26</v>
      </c>
      <c r="E3460">
        <v>0</v>
      </c>
      <c r="F3460">
        <v>1</v>
      </c>
    </row>
    <row r="3461" spans="1:6" ht="29" customHeight="1">
      <c r="A3461">
        <v>5344257</v>
      </c>
      <c r="B3461" s="1" t="s">
        <v>142</v>
      </c>
      <c r="C3461" s="1" t="s">
        <v>249</v>
      </c>
      <c r="D3461" s="1" t="s">
        <v>27</v>
      </c>
      <c r="E3461">
        <v>0</v>
      </c>
      <c r="F3461">
        <v>1</v>
      </c>
    </row>
    <row r="3462" spans="1:6" ht="27" customHeight="1">
      <c r="A3462">
        <v>5344257</v>
      </c>
      <c r="B3462" s="1" t="s">
        <v>142</v>
      </c>
      <c r="C3462" s="1" t="s">
        <v>249</v>
      </c>
      <c r="D3462" s="1" t="s">
        <v>28</v>
      </c>
      <c r="E3462">
        <v>0</v>
      </c>
      <c r="F3462">
        <v>1</v>
      </c>
    </row>
    <row r="3463" spans="1:6" ht="31" customHeight="1">
      <c r="A3463">
        <v>5344257</v>
      </c>
      <c r="B3463" s="1" t="s">
        <v>142</v>
      </c>
      <c r="C3463" s="1" t="s">
        <v>249</v>
      </c>
      <c r="D3463" s="1" t="s">
        <v>29</v>
      </c>
      <c r="E3463">
        <v>1</v>
      </c>
      <c r="F3463">
        <v>1</v>
      </c>
    </row>
    <row r="3464" spans="1:6" ht="28" customHeight="1">
      <c r="A3464">
        <v>5344257</v>
      </c>
      <c r="B3464" s="1" t="s">
        <v>142</v>
      </c>
      <c r="C3464" s="1" t="s">
        <v>249</v>
      </c>
      <c r="D3464" s="1" t="s">
        <v>30</v>
      </c>
      <c r="E3464">
        <v>0</v>
      </c>
      <c r="F3464">
        <v>1</v>
      </c>
    </row>
    <row r="3465" spans="1:6" ht="32" customHeight="1">
      <c r="A3465">
        <v>5344257</v>
      </c>
      <c r="B3465" s="1" t="s">
        <v>142</v>
      </c>
      <c r="C3465" s="1" t="s">
        <v>249</v>
      </c>
      <c r="D3465" s="1" t="s">
        <v>31</v>
      </c>
      <c r="E3465">
        <v>1</v>
      </c>
      <c r="F3465">
        <v>1</v>
      </c>
    </row>
    <row r="3466" spans="1:6" ht="22" customHeight="1">
      <c r="A3466">
        <v>5344257</v>
      </c>
      <c r="B3466" s="1" t="s">
        <v>142</v>
      </c>
      <c r="C3466" s="1" t="s">
        <v>249</v>
      </c>
      <c r="D3466" s="1" t="s">
        <v>32</v>
      </c>
      <c r="E3466">
        <v>0</v>
      </c>
      <c r="F3466">
        <v>1</v>
      </c>
    </row>
    <row r="3467" spans="1:6" ht="22" customHeight="1">
      <c r="A3467">
        <v>5344257</v>
      </c>
      <c r="B3467" s="1" t="s">
        <v>142</v>
      </c>
      <c r="C3467" s="1" t="s">
        <v>249</v>
      </c>
      <c r="D3467" s="1" t="s">
        <v>33</v>
      </c>
      <c r="E3467">
        <v>1</v>
      </c>
      <c r="F3467">
        <v>1</v>
      </c>
    </row>
    <row r="3468" spans="1:6" ht="27" customHeight="1">
      <c r="A3468">
        <v>5344257</v>
      </c>
      <c r="B3468" s="1" t="s">
        <v>142</v>
      </c>
      <c r="C3468" s="1" t="s">
        <v>249</v>
      </c>
      <c r="D3468" s="1" t="s">
        <v>34</v>
      </c>
      <c r="E3468">
        <v>1</v>
      </c>
      <c r="F3468">
        <v>1</v>
      </c>
    </row>
    <row r="3469" spans="1:6" ht="24" customHeight="1">
      <c r="A3469">
        <v>5344257</v>
      </c>
      <c r="B3469" s="1" t="s">
        <v>142</v>
      </c>
      <c r="C3469" s="1" t="s">
        <v>249</v>
      </c>
      <c r="D3469" s="1" t="s">
        <v>35</v>
      </c>
      <c r="E3469">
        <v>0</v>
      </c>
      <c r="F3469">
        <v>1</v>
      </c>
    </row>
    <row r="3470" spans="1:6" ht="23" customHeight="1">
      <c r="A3470">
        <v>5344343</v>
      </c>
      <c r="B3470" s="1" t="s">
        <v>143</v>
      </c>
      <c r="C3470" s="1" t="s">
        <v>250</v>
      </c>
      <c r="D3470" s="1" t="s">
        <v>2</v>
      </c>
      <c r="E3470">
        <v>1</v>
      </c>
      <c r="F3470">
        <v>1</v>
      </c>
    </row>
    <row r="3471" spans="1:6" ht="30" customHeight="1">
      <c r="A3471">
        <v>5344343</v>
      </c>
      <c r="B3471" s="1" t="s">
        <v>143</v>
      </c>
      <c r="C3471" s="1" t="s">
        <v>250</v>
      </c>
      <c r="D3471" s="1" t="s">
        <v>3</v>
      </c>
      <c r="E3471">
        <v>0</v>
      </c>
      <c r="F3471">
        <v>1</v>
      </c>
    </row>
    <row r="3472" spans="1:6" ht="31" customHeight="1">
      <c r="A3472">
        <v>5344343</v>
      </c>
      <c r="B3472" s="1" t="s">
        <v>143</v>
      </c>
      <c r="C3472" s="1" t="s">
        <v>250</v>
      </c>
      <c r="D3472" s="1" t="s">
        <v>4</v>
      </c>
      <c r="E3472">
        <v>0</v>
      </c>
      <c r="F3472">
        <v>1</v>
      </c>
    </row>
    <row r="3473" spans="1:6" ht="36" customHeight="1">
      <c r="A3473">
        <v>5344343</v>
      </c>
      <c r="B3473" s="1" t="s">
        <v>143</v>
      </c>
      <c r="C3473" s="1" t="s">
        <v>250</v>
      </c>
      <c r="D3473" s="1" t="s">
        <v>5</v>
      </c>
      <c r="E3473">
        <v>1</v>
      </c>
      <c r="F3473">
        <v>1</v>
      </c>
    </row>
    <row r="3474" spans="1:6" ht="36" customHeight="1">
      <c r="A3474">
        <v>5344343</v>
      </c>
      <c r="B3474" s="1" t="s">
        <v>143</v>
      </c>
      <c r="C3474" s="1" t="s">
        <v>250</v>
      </c>
      <c r="D3474" s="1" t="s">
        <v>6</v>
      </c>
      <c r="E3474">
        <v>1</v>
      </c>
      <c r="F3474">
        <v>1</v>
      </c>
    </row>
    <row r="3475" spans="1:6" ht="25" customHeight="1">
      <c r="A3475">
        <v>5344343</v>
      </c>
      <c r="B3475" s="1" t="s">
        <v>143</v>
      </c>
      <c r="C3475" s="1" t="s">
        <v>250</v>
      </c>
      <c r="D3475" s="1" t="s">
        <v>7</v>
      </c>
      <c r="E3475">
        <v>0</v>
      </c>
      <c r="F3475">
        <v>1</v>
      </c>
    </row>
    <row r="3476" spans="1:6" ht="28" customHeight="1">
      <c r="A3476">
        <v>5344343</v>
      </c>
      <c r="B3476" s="1" t="s">
        <v>143</v>
      </c>
      <c r="C3476" s="1" t="s">
        <v>250</v>
      </c>
      <c r="D3476" s="1" t="s">
        <v>8</v>
      </c>
      <c r="E3476">
        <v>0</v>
      </c>
      <c r="F3476">
        <v>1</v>
      </c>
    </row>
    <row r="3477" spans="1:6" ht="26" customHeight="1">
      <c r="A3477">
        <v>5344343</v>
      </c>
      <c r="B3477" s="1" t="s">
        <v>143</v>
      </c>
      <c r="C3477" s="1" t="s">
        <v>250</v>
      </c>
      <c r="D3477" s="1" t="s">
        <v>9</v>
      </c>
      <c r="E3477">
        <v>0</v>
      </c>
      <c r="F3477">
        <v>1</v>
      </c>
    </row>
    <row r="3478" spans="1:6" ht="35" customHeight="1">
      <c r="A3478">
        <v>5344343</v>
      </c>
      <c r="B3478" s="1" t="s">
        <v>143</v>
      </c>
      <c r="C3478" s="1" t="s">
        <v>250</v>
      </c>
      <c r="D3478" s="1" t="s">
        <v>10</v>
      </c>
      <c r="E3478">
        <v>0</v>
      </c>
      <c r="F3478">
        <v>1</v>
      </c>
    </row>
    <row r="3479" spans="1:6" ht="25" customHeight="1">
      <c r="A3479">
        <v>5344343</v>
      </c>
      <c r="B3479" s="1" t="s">
        <v>143</v>
      </c>
      <c r="C3479" s="1" t="s">
        <v>250</v>
      </c>
      <c r="D3479" s="1" t="s">
        <v>11</v>
      </c>
      <c r="E3479">
        <v>0</v>
      </c>
      <c r="F3479">
        <v>1</v>
      </c>
    </row>
    <row r="3480" spans="1:6" ht="35" customHeight="1">
      <c r="A3480">
        <v>5344343</v>
      </c>
      <c r="B3480" s="1" t="s">
        <v>143</v>
      </c>
      <c r="C3480" s="1" t="s">
        <v>250</v>
      </c>
      <c r="D3480" s="1" t="s">
        <v>12</v>
      </c>
      <c r="E3480">
        <v>0</v>
      </c>
      <c r="F3480">
        <v>1</v>
      </c>
    </row>
    <row r="3481" spans="1:6" ht="26" customHeight="1">
      <c r="A3481">
        <v>5344343</v>
      </c>
      <c r="B3481" s="1" t="s">
        <v>143</v>
      </c>
      <c r="C3481" s="1" t="s">
        <v>250</v>
      </c>
      <c r="D3481" s="1" t="s">
        <v>13</v>
      </c>
      <c r="E3481">
        <v>0</v>
      </c>
      <c r="F3481">
        <v>1</v>
      </c>
    </row>
    <row r="3482" spans="1:6" ht="39" customHeight="1">
      <c r="A3482">
        <v>5344343</v>
      </c>
      <c r="B3482" s="1" t="s">
        <v>143</v>
      </c>
      <c r="C3482" s="1" t="s">
        <v>250</v>
      </c>
      <c r="D3482" s="1" t="s">
        <v>14</v>
      </c>
      <c r="E3482">
        <v>0</v>
      </c>
      <c r="F3482">
        <v>1</v>
      </c>
    </row>
    <row r="3483" spans="1:6" ht="32" customHeight="1">
      <c r="A3483">
        <v>5344343</v>
      </c>
      <c r="B3483" s="1" t="s">
        <v>143</v>
      </c>
      <c r="C3483" s="1" t="s">
        <v>250</v>
      </c>
      <c r="D3483" s="1" t="s">
        <v>15</v>
      </c>
      <c r="E3483">
        <v>0</v>
      </c>
      <c r="F3483">
        <v>1</v>
      </c>
    </row>
    <row r="3484" spans="1:6" ht="58" customHeight="1">
      <c r="A3484">
        <v>5344343</v>
      </c>
      <c r="B3484" s="1" t="s">
        <v>143</v>
      </c>
      <c r="C3484" s="1" t="s">
        <v>250</v>
      </c>
      <c r="D3484" s="1" t="s">
        <v>16</v>
      </c>
      <c r="E3484">
        <v>0</v>
      </c>
      <c r="F3484">
        <v>1</v>
      </c>
    </row>
    <row r="3485" spans="1:6" ht="36" customHeight="1">
      <c r="A3485">
        <v>5344343</v>
      </c>
      <c r="B3485" s="1" t="s">
        <v>143</v>
      </c>
      <c r="C3485" s="1" t="s">
        <v>250</v>
      </c>
      <c r="D3485" s="1" t="s">
        <v>17</v>
      </c>
      <c r="E3485">
        <v>1</v>
      </c>
      <c r="F3485">
        <v>1</v>
      </c>
    </row>
    <row r="3486" spans="1:6" ht="26" customHeight="1">
      <c r="A3486">
        <v>5344343</v>
      </c>
      <c r="B3486" s="1" t="s">
        <v>143</v>
      </c>
      <c r="C3486" s="1" t="s">
        <v>250</v>
      </c>
      <c r="D3486" s="1" t="s">
        <v>18</v>
      </c>
      <c r="E3486">
        <v>1</v>
      </c>
      <c r="F3486">
        <v>1</v>
      </c>
    </row>
    <row r="3487" spans="1:6" ht="39" customHeight="1">
      <c r="A3487">
        <v>5344343</v>
      </c>
      <c r="B3487" s="1" t="s">
        <v>143</v>
      </c>
      <c r="C3487" s="1" t="s">
        <v>250</v>
      </c>
      <c r="D3487" s="1" t="s">
        <v>19</v>
      </c>
      <c r="E3487">
        <v>0</v>
      </c>
      <c r="F3487">
        <v>1</v>
      </c>
    </row>
    <row r="3488" spans="1:6" ht="27" customHeight="1">
      <c r="A3488">
        <v>5344343</v>
      </c>
      <c r="B3488" s="1" t="s">
        <v>143</v>
      </c>
      <c r="C3488" s="1" t="s">
        <v>250</v>
      </c>
      <c r="D3488" s="1" t="s">
        <v>20</v>
      </c>
      <c r="E3488">
        <v>0</v>
      </c>
      <c r="F3488">
        <v>1</v>
      </c>
    </row>
    <row r="3489" spans="1:6" ht="36" customHeight="1">
      <c r="A3489">
        <v>5344343</v>
      </c>
      <c r="B3489" s="1" t="s">
        <v>143</v>
      </c>
      <c r="C3489" s="1" t="s">
        <v>250</v>
      </c>
      <c r="D3489" s="1" t="s">
        <v>21</v>
      </c>
      <c r="E3489">
        <v>0</v>
      </c>
      <c r="F3489">
        <v>1</v>
      </c>
    </row>
    <row r="3490" spans="1:6" ht="23" customHeight="1">
      <c r="A3490">
        <v>5344343</v>
      </c>
      <c r="B3490" s="1" t="s">
        <v>143</v>
      </c>
      <c r="C3490" s="1" t="s">
        <v>250</v>
      </c>
      <c r="D3490" s="1" t="s">
        <v>22</v>
      </c>
      <c r="E3490">
        <v>0</v>
      </c>
      <c r="F3490">
        <v>1</v>
      </c>
    </row>
    <row r="3491" spans="1:6" ht="36" customHeight="1">
      <c r="A3491">
        <v>5344343</v>
      </c>
      <c r="B3491" s="1" t="s">
        <v>143</v>
      </c>
      <c r="C3491" s="1" t="s">
        <v>250</v>
      </c>
      <c r="D3491" s="1" t="s">
        <v>23</v>
      </c>
      <c r="E3491">
        <v>0</v>
      </c>
      <c r="F3491">
        <v>1</v>
      </c>
    </row>
    <row r="3492" spans="1:6" ht="30" customHeight="1">
      <c r="A3492">
        <v>5344343</v>
      </c>
      <c r="B3492" s="1" t="s">
        <v>143</v>
      </c>
      <c r="C3492" s="1" t="s">
        <v>250</v>
      </c>
      <c r="D3492" s="1" t="s">
        <v>24</v>
      </c>
      <c r="E3492">
        <v>0</v>
      </c>
      <c r="F3492">
        <v>1</v>
      </c>
    </row>
    <row r="3493" spans="1:6" ht="29" customHeight="1">
      <c r="A3493">
        <v>5344343</v>
      </c>
      <c r="B3493" s="1" t="s">
        <v>143</v>
      </c>
      <c r="C3493" s="1" t="s">
        <v>250</v>
      </c>
      <c r="D3493" s="1" t="s">
        <v>25</v>
      </c>
      <c r="E3493">
        <v>0</v>
      </c>
      <c r="F3493">
        <v>1</v>
      </c>
    </row>
    <row r="3494" spans="1:6" ht="31" customHeight="1">
      <c r="A3494">
        <v>5344343</v>
      </c>
      <c r="B3494" s="1" t="s">
        <v>143</v>
      </c>
      <c r="C3494" s="1" t="s">
        <v>250</v>
      </c>
      <c r="D3494" s="1" t="s">
        <v>26</v>
      </c>
      <c r="E3494">
        <v>0</v>
      </c>
      <c r="F3494">
        <v>1</v>
      </c>
    </row>
    <row r="3495" spans="1:6" ht="29" customHeight="1">
      <c r="A3495">
        <v>5344343</v>
      </c>
      <c r="B3495" s="1" t="s">
        <v>143</v>
      </c>
      <c r="C3495" s="1" t="s">
        <v>250</v>
      </c>
      <c r="D3495" s="1" t="s">
        <v>27</v>
      </c>
      <c r="E3495">
        <v>0</v>
      </c>
      <c r="F3495">
        <v>1</v>
      </c>
    </row>
    <row r="3496" spans="1:6" ht="27" customHeight="1">
      <c r="A3496">
        <v>5344343</v>
      </c>
      <c r="B3496" s="1" t="s">
        <v>143</v>
      </c>
      <c r="C3496" s="1" t="s">
        <v>250</v>
      </c>
      <c r="D3496" s="1" t="s">
        <v>28</v>
      </c>
      <c r="E3496">
        <v>0</v>
      </c>
      <c r="F3496">
        <v>1</v>
      </c>
    </row>
    <row r="3497" spans="1:6" ht="31" customHeight="1">
      <c r="A3497">
        <v>5344343</v>
      </c>
      <c r="B3497" s="1" t="s">
        <v>143</v>
      </c>
      <c r="C3497" s="1" t="s">
        <v>250</v>
      </c>
      <c r="D3497" s="1" t="s">
        <v>29</v>
      </c>
      <c r="E3497">
        <v>0</v>
      </c>
      <c r="F3497">
        <v>1</v>
      </c>
    </row>
    <row r="3498" spans="1:6" ht="28" customHeight="1">
      <c r="A3498">
        <v>5344343</v>
      </c>
      <c r="B3498" s="1" t="s">
        <v>143</v>
      </c>
      <c r="C3498" s="1" t="s">
        <v>250</v>
      </c>
      <c r="D3498" s="1" t="s">
        <v>30</v>
      </c>
      <c r="E3498">
        <v>0</v>
      </c>
      <c r="F3498">
        <v>1</v>
      </c>
    </row>
    <row r="3499" spans="1:6" ht="32" customHeight="1">
      <c r="A3499">
        <v>5344343</v>
      </c>
      <c r="B3499" s="1" t="s">
        <v>143</v>
      </c>
      <c r="C3499" s="1" t="s">
        <v>250</v>
      </c>
      <c r="D3499" s="1" t="s">
        <v>31</v>
      </c>
      <c r="E3499">
        <v>0</v>
      </c>
      <c r="F3499">
        <v>1</v>
      </c>
    </row>
    <row r="3500" spans="1:6" ht="22" customHeight="1">
      <c r="A3500">
        <v>5344343</v>
      </c>
      <c r="B3500" s="1" t="s">
        <v>143</v>
      </c>
      <c r="C3500" s="1" t="s">
        <v>250</v>
      </c>
      <c r="D3500" s="1" t="s">
        <v>32</v>
      </c>
      <c r="E3500">
        <v>1</v>
      </c>
      <c r="F3500">
        <v>1</v>
      </c>
    </row>
    <row r="3501" spans="1:6" ht="22" customHeight="1">
      <c r="A3501">
        <v>5344343</v>
      </c>
      <c r="B3501" s="1" t="s">
        <v>143</v>
      </c>
      <c r="C3501" s="1" t="s">
        <v>250</v>
      </c>
      <c r="D3501" s="1" t="s">
        <v>33</v>
      </c>
      <c r="E3501">
        <v>0</v>
      </c>
      <c r="F3501">
        <v>1</v>
      </c>
    </row>
    <row r="3502" spans="1:6" ht="27" customHeight="1">
      <c r="A3502">
        <v>5344343</v>
      </c>
      <c r="B3502" s="1" t="s">
        <v>143</v>
      </c>
      <c r="C3502" s="1" t="s">
        <v>250</v>
      </c>
      <c r="D3502" s="1" t="s">
        <v>34</v>
      </c>
      <c r="E3502">
        <v>1</v>
      </c>
      <c r="F3502">
        <v>1</v>
      </c>
    </row>
    <row r="3503" spans="1:6" ht="24" customHeight="1">
      <c r="A3503">
        <v>5344343</v>
      </c>
      <c r="B3503" s="1" t="s">
        <v>143</v>
      </c>
      <c r="C3503" s="1" t="s">
        <v>250</v>
      </c>
      <c r="D3503" s="1" t="s">
        <v>35</v>
      </c>
      <c r="E3503">
        <v>0</v>
      </c>
      <c r="F3503">
        <v>1</v>
      </c>
    </row>
    <row r="3504" spans="1:6" ht="23" customHeight="1">
      <c r="A3504">
        <v>5345314</v>
      </c>
      <c r="B3504" s="1" t="s">
        <v>144</v>
      </c>
      <c r="C3504" s="1" t="s">
        <v>251</v>
      </c>
      <c r="D3504" s="1" t="s">
        <v>2</v>
      </c>
      <c r="E3504">
        <v>1</v>
      </c>
      <c r="F3504">
        <v>1</v>
      </c>
    </row>
    <row r="3505" spans="1:6" ht="30" customHeight="1">
      <c r="A3505">
        <v>5345314</v>
      </c>
      <c r="B3505" s="1" t="s">
        <v>144</v>
      </c>
      <c r="C3505" s="1" t="s">
        <v>251</v>
      </c>
      <c r="D3505" s="1" t="s">
        <v>3</v>
      </c>
      <c r="E3505">
        <v>0</v>
      </c>
      <c r="F3505">
        <v>1</v>
      </c>
    </row>
    <row r="3506" spans="1:6" ht="31" customHeight="1">
      <c r="A3506">
        <v>5345314</v>
      </c>
      <c r="B3506" s="1" t="s">
        <v>144</v>
      </c>
      <c r="C3506" s="1" t="s">
        <v>251</v>
      </c>
      <c r="D3506" s="1" t="s">
        <v>4</v>
      </c>
      <c r="E3506">
        <v>0</v>
      </c>
      <c r="F3506">
        <v>1</v>
      </c>
    </row>
    <row r="3507" spans="1:6" ht="36" customHeight="1">
      <c r="A3507">
        <v>5345314</v>
      </c>
      <c r="B3507" s="1" t="s">
        <v>144</v>
      </c>
      <c r="C3507" s="1" t="s">
        <v>251</v>
      </c>
      <c r="D3507" s="1" t="s">
        <v>5</v>
      </c>
      <c r="E3507">
        <v>0</v>
      </c>
      <c r="F3507">
        <v>1</v>
      </c>
    </row>
    <row r="3508" spans="1:6" ht="36" customHeight="1">
      <c r="A3508">
        <v>5345314</v>
      </c>
      <c r="B3508" s="1" t="s">
        <v>144</v>
      </c>
      <c r="C3508" s="1" t="s">
        <v>251</v>
      </c>
      <c r="D3508" s="1" t="s">
        <v>6</v>
      </c>
      <c r="E3508">
        <v>0</v>
      </c>
      <c r="F3508">
        <v>1</v>
      </c>
    </row>
    <row r="3509" spans="1:6" ht="25" customHeight="1">
      <c r="A3509">
        <v>5345314</v>
      </c>
      <c r="B3509" s="1" t="s">
        <v>144</v>
      </c>
      <c r="C3509" s="1" t="s">
        <v>251</v>
      </c>
      <c r="D3509" s="1" t="s">
        <v>7</v>
      </c>
      <c r="E3509">
        <v>0</v>
      </c>
      <c r="F3509">
        <v>1</v>
      </c>
    </row>
    <row r="3510" spans="1:6" ht="28" customHeight="1">
      <c r="A3510">
        <v>5345314</v>
      </c>
      <c r="B3510" s="1" t="s">
        <v>144</v>
      </c>
      <c r="C3510" s="1" t="s">
        <v>251</v>
      </c>
      <c r="D3510" s="1" t="s">
        <v>8</v>
      </c>
      <c r="E3510">
        <v>0</v>
      </c>
      <c r="F3510">
        <v>1</v>
      </c>
    </row>
    <row r="3511" spans="1:6" ht="26" customHeight="1">
      <c r="A3511">
        <v>5345314</v>
      </c>
      <c r="B3511" s="1" t="s">
        <v>144</v>
      </c>
      <c r="C3511" s="1" t="s">
        <v>251</v>
      </c>
      <c r="D3511" s="1" t="s">
        <v>9</v>
      </c>
      <c r="E3511">
        <v>0</v>
      </c>
      <c r="F3511">
        <v>1</v>
      </c>
    </row>
    <row r="3512" spans="1:6" ht="35" customHeight="1">
      <c r="A3512">
        <v>5345314</v>
      </c>
      <c r="B3512" s="1" t="s">
        <v>144</v>
      </c>
      <c r="C3512" s="1" t="s">
        <v>251</v>
      </c>
      <c r="D3512" s="1" t="s">
        <v>10</v>
      </c>
      <c r="E3512">
        <v>0</v>
      </c>
      <c r="F3512">
        <v>1</v>
      </c>
    </row>
    <row r="3513" spans="1:6" ht="25" customHeight="1">
      <c r="A3513">
        <v>5345314</v>
      </c>
      <c r="B3513" s="1" t="s">
        <v>144</v>
      </c>
      <c r="C3513" s="1" t="s">
        <v>251</v>
      </c>
      <c r="D3513" s="1" t="s">
        <v>11</v>
      </c>
      <c r="E3513">
        <v>0</v>
      </c>
      <c r="F3513">
        <v>1</v>
      </c>
    </row>
    <row r="3514" spans="1:6" ht="35" customHeight="1">
      <c r="A3514">
        <v>5345314</v>
      </c>
      <c r="B3514" s="1" t="s">
        <v>144</v>
      </c>
      <c r="C3514" s="1" t="s">
        <v>251</v>
      </c>
      <c r="D3514" s="1" t="s">
        <v>12</v>
      </c>
      <c r="E3514">
        <v>0</v>
      </c>
      <c r="F3514">
        <v>1</v>
      </c>
    </row>
    <row r="3515" spans="1:6" ht="26" customHeight="1">
      <c r="A3515">
        <v>5345314</v>
      </c>
      <c r="B3515" s="1" t="s">
        <v>144</v>
      </c>
      <c r="C3515" s="1" t="s">
        <v>251</v>
      </c>
      <c r="D3515" s="1" t="s">
        <v>13</v>
      </c>
      <c r="E3515">
        <v>0</v>
      </c>
      <c r="F3515">
        <v>1</v>
      </c>
    </row>
    <row r="3516" spans="1:6" ht="39" customHeight="1">
      <c r="A3516">
        <v>5345314</v>
      </c>
      <c r="B3516" s="1" t="s">
        <v>144</v>
      </c>
      <c r="C3516" s="1" t="s">
        <v>251</v>
      </c>
      <c r="D3516" s="1" t="s">
        <v>14</v>
      </c>
      <c r="E3516">
        <v>0</v>
      </c>
      <c r="F3516">
        <v>1</v>
      </c>
    </row>
    <row r="3517" spans="1:6" ht="32" customHeight="1">
      <c r="A3517">
        <v>5345314</v>
      </c>
      <c r="B3517" s="1" t="s">
        <v>144</v>
      </c>
      <c r="C3517" s="1" t="s">
        <v>251</v>
      </c>
      <c r="D3517" s="1" t="s">
        <v>15</v>
      </c>
      <c r="E3517">
        <v>0</v>
      </c>
      <c r="F3517">
        <v>1</v>
      </c>
    </row>
    <row r="3518" spans="1:6" ht="58" customHeight="1">
      <c r="A3518">
        <v>5345314</v>
      </c>
      <c r="B3518" s="1" t="s">
        <v>144</v>
      </c>
      <c r="C3518" s="1" t="s">
        <v>251</v>
      </c>
      <c r="D3518" s="1" t="s">
        <v>16</v>
      </c>
      <c r="E3518">
        <v>0</v>
      </c>
      <c r="F3518">
        <v>1</v>
      </c>
    </row>
    <row r="3519" spans="1:6" ht="36" customHeight="1">
      <c r="A3519">
        <v>5345314</v>
      </c>
      <c r="B3519" s="1" t="s">
        <v>144</v>
      </c>
      <c r="C3519" s="1" t="s">
        <v>251</v>
      </c>
      <c r="D3519" s="1" t="s">
        <v>17</v>
      </c>
      <c r="E3519">
        <v>0</v>
      </c>
      <c r="F3519">
        <v>1</v>
      </c>
    </row>
    <row r="3520" spans="1:6" ht="26" customHeight="1">
      <c r="A3520">
        <v>5345314</v>
      </c>
      <c r="B3520" s="1" t="s">
        <v>144</v>
      </c>
      <c r="C3520" s="1" t="s">
        <v>251</v>
      </c>
      <c r="D3520" s="1" t="s">
        <v>18</v>
      </c>
      <c r="E3520">
        <v>0</v>
      </c>
      <c r="F3520">
        <v>1</v>
      </c>
    </row>
    <row r="3521" spans="1:6" ht="39" customHeight="1">
      <c r="A3521">
        <v>5345314</v>
      </c>
      <c r="B3521" s="1" t="s">
        <v>144</v>
      </c>
      <c r="C3521" s="1" t="s">
        <v>251</v>
      </c>
      <c r="D3521" s="1" t="s">
        <v>19</v>
      </c>
      <c r="E3521">
        <v>0</v>
      </c>
      <c r="F3521">
        <v>1</v>
      </c>
    </row>
    <row r="3522" spans="1:6" ht="27" customHeight="1">
      <c r="A3522">
        <v>5345314</v>
      </c>
      <c r="B3522" s="1" t="s">
        <v>144</v>
      </c>
      <c r="C3522" s="1" t="s">
        <v>251</v>
      </c>
      <c r="D3522" s="1" t="s">
        <v>20</v>
      </c>
      <c r="E3522">
        <v>0</v>
      </c>
      <c r="F3522">
        <v>1</v>
      </c>
    </row>
    <row r="3523" spans="1:6" ht="36" customHeight="1">
      <c r="A3523">
        <v>5345314</v>
      </c>
      <c r="B3523" s="1" t="s">
        <v>144</v>
      </c>
      <c r="C3523" s="1" t="s">
        <v>251</v>
      </c>
      <c r="D3523" s="1" t="s">
        <v>21</v>
      </c>
      <c r="E3523">
        <v>0</v>
      </c>
      <c r="F3523">
        <v>1</v>
      </c>
    </row>
    <row r="3524" spans="1:6" ht="23" customHeight="1">
      <c r="A3524">
        <v>5345314</v>
      </c>
      <c r="B3524" s="1" t="s">
        <v>144</v>
      </c>
      <c r="C3524" s="1" t="s">
        <v>251</v>
      </c>
      <c r="D3524" s="1" t="s">
        <v>22</v>
      </c>
      <c r="E3524">
        <v>0</v>
      </c>
      <c r="F3524">
        <v>1</v>
      </c>
    </row>
    <row r="3525" spans="1:6" ht="36" customHeight="1">
      <c r="A3525">
        <v>5345314</v>
      </c>
      <c r="B3525" s="1" t="s">
        <v>144</v>
      </c>
      <c r="C3525" s="1" t="s">
        <v>251</v>
      </c>
      <c r="D3525" s="1" t="s">
        <v>23</v>
      </c>
      <c r="E3525">
        <v>0</v>
      </c>
      <c r="F3525">
        <v>1</v>
      </c>
    </row>
    <row r="3526" spans="1:6" ht="30" customHeight="1">
      <c r="A3526">
        <v>5345314</v>
      </c>
      <c r="B3526" s="1" t="s">
        <v>144</v>
      </c>
      <c r="C3526" s="1" t="s">
        <v>251</v>
      </c>
      <c r="D3526" s="1" t="s">
        <v>24</v>
      </c>
      <c r="E3526">
        <v>0</v>
      </c>
      <c r="F3526">
        <v>1</v>
      </c>
    </row>
    <row r="3527" spans="1:6" ht="29" customHeight="1">
      <c r="A3527">
        <v>5345314</v>
      </c>
      <c r="B3527" s="1" t="s">
        <v>144</v>
      </c>
      <c r="C3527" s="1" t="s">
        <v>251</v>
      </c>
      <c r="D3527" s="1" t="s">
        <v>25</v>
      </c>
      <c r="E3527">
        <v>0</v>
      </c>
      <c r="F3527">
        <v>1</v>
      </c>
    </row>
    <row r="3528" spans="1:6" ht="31" customHeight="1">
      <c r="A3528">
        <v>5345314</v>
      </c>
      <c r="B3528" s="1" t="s">
        <v>144</v>
      </c>
      <c r="C3528" s="1" t="s">
        <v>251</v>
      </c>
      <c r="D3528" s="1" t="s">
        <v>26</v>
      </c>
      <c r="E3528">
        <v>0</v>
      </c>
      <c r="F3528">
        <v>1</v>
      </c>
    </row>
    <row r="3529" spans="1:6" ht="29" customHeight="1">
      <c r="A3529">
        <v>5345314</v>
      </c>
      <c r="B3529" s="1" t="s">
        <v>144</v>
      </c>
      <c r="C3529" s="1" t="s">
        <v>251</v>
      </c>
      <c r="D3529" s="1" t="s">
        <v>27</v>
      </c>
      <c r="E3529">
        <v>0</v>
      </c>
      <c r="F3529">
        <v>1</v>
      </c>
    </row>
    <row r="3530" spans="1:6" ht="27" customHeight="1">
      <c r="A3530">
        <v>5345314</v>
      </c>
      <c r="B3530" s="1" t="s">
        <v>144</v>
      </c>
      <c r="C3530" s="1" t="s">
        <v>251</v>
      </c>
      <c r="D3530" s="1" t="s">
        <v>28</v>
      </c>
      <c r="E3530">
        <v>0</v>
      </c>
      <c r="F3530">
        <v>1</v>
      </c>
    </row>
    <row r="3531" spans="1:6" ht="31" customHeight="1">
      <c r="A3531">
        <v>5345314</v>
      </c>
      <c r="B3531" s="1" t="s">
        <v>144</v>
      </c>
      <c r="C3531" s="1" t="s">
        <v>251</v>
      </c>
      <c r="D3531" s="1" t="s">
        <v>29</v>
      </c>
      <c r="E3531">
        <v>0</v>
      </c>
      <c r="F3531">
        <v>1</v>
      </c>
    </row>
    <row r="3532" spans="1:6" ht="28" customHeight="1">
      <c r="A3532">
        <v>5345314</v>
      </c>
      <c r="B3532" s="1" t="s">
        <v>144</v>
      </c>
      <c r="C3532" s="1" t="s">
        <v>251</v>
      </c>
      <c r="D3532" s="1" t="s">
        <v>30</v>
      </c>
      <c r="E3532">
        <v>0</v>
      </c>
      <c r="F3532">
        <v>1</v>
      </c>
    </row>
    <row r="3533" spans="1:6" ht="32" customHeight="1">
      <c r="A3533">
        <v>5345314</v>
      </c>
      <c r="B3533" s="1" t="s">
        <v>144</v>
      </c>
      <c r="C3533" s="1" t="s">
        <v>251</v>
      </c>
      <c r="D3533" s="1" t="s">
        <v>31</v>
      </c>
      <c r="E3533">
        <v>0</v>
      </c>
      <c r="F3533">
        <v>1</v>
      </c>
    </row>
    <row r="3534" spans="1:6" ht="22" customHeight="1">
      <c r="A3534">
        <v>5345314</v>
      </c>
      <c r="B3534" s="1" t="s">
        <v>144</v>
      </c>
      <c r="C3534" s="1" t="s">
        <v>251</v>
      </c>
      <c r="D3534" s="1" t="s">
        <v>32</v>
      </c>
      <c r="E3534">
        <v>1</v>
      </c>
      <c r="F3534">
        <v>1</v>
      </c>
    </row>
    <row r="3535" spans="1:6" ht="22" customHeight="1">
      <c r="A3535">
        <v>5345314</v>
      </c>
      <c r="B3535" s="1" t="s">
        <v>144</v>
      </c>
      <c r="C3535" s="1" t="s">
        <v>251</v>
      </c>
      <c r="D3535" s="1" t="s">
        <v>33</v>
      </c>
      <c r="E3535">
        <v>0</v>
      </c>
      <c r="F3535">
        <v>1</v>
      </c>
    </row>
    <row r="3536" spans="1:6" ht="27" customHeight="1">
      <c r="A3536">
        <v>5345314</v>
      </c>
      <c r="B3536" s="1" t="s">
        <v>144</v>
      </c>
      <c r="C3536" s="1" t="s">
        <v>251</v>
      </c>
      <c r="D3536" s="1" t="s">
        <v>34</v>
      </c>
      <c r="E3536">
        <v>0</v>
      </c>
      <c r="F3536">
        <v>1</v>
      </c>
    </row>
    <row r="3537" spans="1:6" ht="24" customHeight="1">
      <c r="A3537">
        <v>5345314</v>
      </c>
      <c r="B3537" s="1" t="s">
        <v>144</v>
      </c>
      <c r="C3537" s="1" t="s">
        <v>251</v>
      </c>
      <c r="D3537" s="1" t="s">
        <v>35</v>
      </c>
      <c r="E3537">
        <v>1</v>
      </c>
      <c r="F3537">
        <v>1</v>
      </c>
    </row>
    <row r="3538" spans="1:6" ht="23" customHeight="1">
      <c r="A3538">
        <v>5345982</v>
      </c>
      <c r="B3538" s="1" t="s">
        <v>145</v>
      </c>
      <c r="C3538" s="1" t="s">
        <v>252</v>
      </c>
      <c r="D3538" s="1" t="s">
        <v>2</v>
      </c>
      <c r="E3538">
        <v>1</v>
      </c>
      <c r="F3538">
        <v>1</v>
      </c>
    </row>
    <row r="3539" spans="1:6" ht="30" customHeight="1">
      <c r="A3539">
        <v>5345982</v>
      </c>
      <c r="B3539" s="1" t="s">
        <v>145</v>
      </c>
      <c r="C3539" s="1" t="s">
        <v>252</v>
      </c>
      <c r="D3539" s="1" t="s">
        <v>3</v>
      </c>
      <c r="E3539">
        <v>0</v>
      </c>
      <c r="F3539">
        <v>1</v>
      </c>
    </row>
    <row r="3540" spans="1:6" ht="31" customHeight="1">
      <c r="A3540">
        <v>5345982</v>
      </c>
      <c r="B3540" s="1" t="s">
        <v>145</v>
      </c>
      <c r="C3540" s="1" t="s">
        <v>252</v>
      </c>
      <c r="D3540" s="1" t="s">
        <v>4</v>
      </c>
      <c r="E3540">
        <v>0</v>
      </c>
      <c r="F3540">
        <v>1</v>
      </c>
    </row>
    <row r="3541" spans="1:6" ht="36" customHeight="1">
      <c r="A3541">
        <v>5345982</v>
      </c>
      <c r="B3541" s="1" t="s">
        <v>145</v>
      </c>
      <c r="C3541" s="1" t="s">
        <v>252</v>
      </c>
      <c r="D3541" s="1" t="s">
        <v>5</v>
      </c>
      <c r="E3541">
        <v>0</v>
      </c>
      <c r="F3541">
        <v>1</v>
      </c>
    </row>
    <row r="3542" spans="1:6" ht="36" customHeight="1">
      <c r="A3542">
        <v>5345982</v>
      </c>
      <c r="B3542" s="1" t="s">
        <v>145</v>
      </c>
      <c r="C3542" s="1" t="s">
        <v>252</v>
      </c>
      <c r="D3542" s="1" t="s">
        <v>6</v>
      </c>
      <c r="E3542">
        <v>0</v>
      </c>
      <c r="F3542">
        <v>1</v>
      </c>
    </row>
    <row r="3543" spans="1:6" ht="25" customHeight="1">
      <c r="A3543">
        <v>5345982</v>
      </c>
      <c r="B3543" s="1" t="s">
        <v>145</v>
      </c>
      <c r="C3543" s="1" t="s">
        <v>252</v>
      </c>
      <c r="D3543" s="1" t="s">
        <v>7</v>
      </c>
      <c r="E3543">
        <v>0</v>
      </c>
      <c r="F3543">
        <v>1</v>
      </c>
    </row>
    <row r="3544" spans="1:6" ht="28" customHeight="1">
      <c r="A3544">
        <v>5345982</v>
      </c>
      <c r="B3544" s="1" t="s">
        <v>145</v>
      </c>
      <c r="C3544" s="1" t="s">
        <v>252</v>
      </c>
      <c r="D3544" s="1" t="s">
        <v>8</v>
      </c>
      <c r="E3544">
        <v>0</v>
      </c>
      <c r="F3544">
        <v>1</v>
      </c>
    </row>
    <row r="3545" spans="1:6" ht="26" customHeight="1">
      <c r="A3545">
        <v>5345982</v>
      </c>
      <c r="B3545" s="1" t="s">
        <v>145</v>
      </c>
      <c r="C3545" s="1" t="s">
        <v>252</v>
      </c>
      <c r="D3545" s="1" t="s">
        <v>9</v>
      </c>
      <c r="E3545">
        <v>0</v>
      </c>
      <c r="F3545">
        <v>1</v>
      </c>
    </row>
    <row r="3546" spans="1:6" ht="35" customHeight="1">
      <c r="A3546">
        <v>5345982</v>
      </c>
      <c r="B3546" s="1" t="s">
        <v>145</v>
      </c>
      <c r="C3546" s="1" t="s">
        <v>252</v>
      </c>
      <c r="D3546" s="1" t="s">
        <v>10</v>
      </c>
      <c r="E3546">
        <v>0</v>
      </c>
      <c r="F3546">
        <v>1</v>
      </c>
    </row>
    <row r="3547" spans="1:6" ht="25" customHeight="1">
      <c r="A3547">
        <v>5345982</v>
      </c>
      <c r="B3547" s="1" t="s">
        <v>145</v>
      </c>
      <c r="C3547" s="1" t="s">
        <v>252</v>
      </c>
      <c r="D3547" s="1" t="s">
        <v>11</v>
      </c>
      <c r="E3547">
        <v>0</v>
      </c>
      <c r="F3547">
        <v>1</v>
      </c>
    </row>
    <row r="3548" spans="1:6" ht="35" customHeight="1">
      <c r="A3548">
        <v>5345982</v>
      </c>
      <c r="B3548" s="1" t="s">
        <v>145</v>
      </c>
      <c r="C3548" s="1" t="s">
        <v>252</v>
      </c>
      <c r="D3548" s="1" t="s">
        <v>12</v>
      </c>
      <c r="E3548">
        <v>0</v>
      </c>
      <c r="F3548">
        <v>1</v>
      </c>
    </row>
    <row r="3549" spans="1:6" ht="26" customHeight="1">
      <c r="A3549">
        <v>5345982</v>
      </c>
      <c r="B3549" s="1" t="s">
        <v>145</v>
      </c>
      <c r="C3549" s="1" t="s">
        <v>252</v>
      </c>
      <c r="D3549" s="1" t="s">
        <v>13</v>
      </c>
      <c r="E3549">
        <v>0</v>
      </c>
      <c r="F3549">
        <v>1</v>
      </c>
    </row>
    <row r="3550" spans="1:6" ht="39" customHeight="1">
      <c r="A3550">
        <v>5345982</v>
      </c>
      <c r="B3550" s="1" t="s">
        <v>145</v>
      </c>
      <c r="C3550" s="1" t="s">
        <v>252</v>
      </c>
      <c r="D3550" s="1" t="s">
        <v>14</v>
      </c>
      <c r="E3550">
        <v>0</v>
      </c>
      <c r="F3550">
        <v>1</v>
      </c>
    </row>
    <row r="3551" spans="1:6" ht="32" customHeight="1">
      <c r="A3551">
        <v>5345982</v>
      </c>
      <c r="B3551" s="1" t="s">
        <v>145</v>
      </c>
      <c r="C3551" s="1" t="s">
        <v>252</v>
      </c>
      <c r="D3551" s="1" t="s">
        <v>15</v>
      </c>
      <c r="E3551">
        <v>0</v>
      </c>
      <c r="F3551">
        <v>1</v>
      </c>
    </row>
    <row r="3552" spans="1:6" ht="58" customHeight="1">
      <c r="A3552">
        <v>5345982</v>
      </c>
      <c r="B3552" s="1" t="s">
        <v>145</v>
      </c>
      <c r="C3552" s="1" t="s">
        <v>252</v>
      </c>
      <c r="D3552" s="1" t="s">
        <v>16</v>
      </c>
      <c r="E3552">
        <v>0</v>
      </c>
      <c r="F3552">
        <v>1</v>
      </c>
    </row>
    <row r="3553" spans="1:6" ht="36" customHeight="1">
      <c r="A3553">
        <v>5345982</v>
      </c>
      <c r="B3553" s="1" t="s">
        <v>145</v>
      </c>
      <c r="C3553" s="1" t="s">
        <v>252</v>
      </c>
      <c r="D3553" s="1" t="s">
        <v>17</v>
      </c>
      <c r="E3553">
        <v>0</v>
      </c>
      <c r="F3553">
        <v>1</v>
      </c>
    </row>
    <row r="3554" spans="1:6" ht="26" customHeight="1">
      <c r="A3554">
        <v>5345982</v>
      </c>
      <c r="B3554" s="1" t="s">
        <v>145</v>
      </c>
      <c r="C3554" s="1" t="s">
        <v>252</v>
      </c>
      <c r="D3554" s="1" t="s">
        <v>18</v>
      </c>
      <c r="E3554">
        <v>0</v>
      </c>
      <c r="F3554">
        <v>1</v>
      </c>
    </row>
    <row r="3555" spans="1:6" ht="39" customHeight="1">
      <c r="A3555">
        <v>5345982</v>
      </c>
      <c r="B3555" s="1" t="s">
        <v>145</v>
      </c>
      <c r="C3555" s="1" t="s">
        <v>252</v>
      </c>
      <c r="D3555" s="1" t="s">
        <v>19</v>
      </c>
      <c r="E3555">
        <v>0</v>
      </c>
      <c r="F3555">
        <v>1</v>
      </c>
    </row>
    <row r="3556" spans="1:6" ht="27" customHeight="1">
      <c r="A3556">
        <v>5345982</v>
      </c>
      <c r="B3556" s="1" t="s">
        <v>145</v>
      </c>
      <c r="C3556" s="1" t="s">
        <v>252</v>
      </c>
      <c r="D3556" s="1" t="s">
        <v>20</v>
      </c>
      <c r="E3556">
        <v>0</v>
      </c>
      <c r="F3556">
        <v>1</v>
      </c>
    </row>
    <row r="3557" spans="1:6" ht="36" customHeight="1">
      <c r="A3557">
        <v>5345982</v>
      </c>
      <c r="B3557" s="1" t="s">
        <v>145</v>
      </c>
      <c r="C3557" s="1" t="s">
        <v>252</v>
      </c>
      <c r="D3557" s="1" t="s">
        <v>21</v>
      </c>
      <c r="E3557">
        <v>0</v>
      </c>
      <c r="F3557">
        <v>1</v>
      </c>
    </row>
    <row r="3558" spans="1:6" ht="23" customHeight="1">
      <c r="A3558">
        <v>5345982</v>
      </c>
      <c r="B3558" s="1" t="s">
        <v>145</v>
      </c>
      <c r="C3558" s="1" t="s">
        <v>252</v>
      </c>
      <c r="D3558" s="1" t="s">
        <v>22</v>
      </c>
      <c r="E3558">
        <v>0</v>
      </c>
      <c r="F3558">
        <v>1</v>
      </c>
    </row>
    <row r="3559" spans="1:6" ht="36" customHeight="1">
      <c r="A3559">
        <v>5345982</v>
      </c>
      <c r="B3559" s="1" t="s">
        <v>145</v>
      </c>
      <c r="C3559" s="1" t="s">
        <v>252</v>
      </c>
      <c r="D3559" s="1" t="s">
        <v>23</v>
      </c>
      <c r="E3559">
        <v>0</v>
      </c>
      <c r="F3559">
        <v>1</v>
      </c>
    </row>
    <row r="3560" spans="1:6" ht="30" customHeight="1">
      <c r="A3560">
        <v>5345982</v>
      </c>
      <c r="B3560" s="1" t="s">
        <v>145</v>
      </c>
      <c r="C3560" s="1" t="s">
        <v>252</v>
      </c>
      <c r="D3560" s="1" t="s">
        <v>24</v>
      </c>
      <c r="E3560">
        <v>0</v>
      </c>
      <c r="F3560">
        <v>1</v>
      </c>
    </row>
    <row r="3561" spans="1:6" ht="29" customHeight="1">
      <c r="A3561">
        <v>5345982</v>
      </c>
      <c r="B3561" s="1" t="s">
        <v>145</v>
      </c>
      <c r="C3561" s="1" t="s">
        <v>252</v>
      </c>
      <c r="D3561" s="1" t="s">
        <v>25</v>
      </c>
      <c r="E3561">
        <v>0</v>
      </c>
      <c r="F3561">
        <v>1</v>
      </c>
    </row>
    <row r="3562" spans="1:6" ht="31" customHeight="1">
      <c r="A3562">
        <v>5345982</v>
      </c>
      <c r="B3562" s="1" t="s">
        <v>145</v>
      </c>
      <c r="C3562" s="1" t="s">
        <v>252</v>
      </c>
      <c r="D3562" s="1" t="s">
        <v>26</v>
      </c>
      <c r="E3562">
        <v>0</v>
      </c>
      <c r="F3562">
        <v>1</v>
      </c>
    </row>
    <row r="3563" spans="1:6" ht="29" customHeight="1">
      <c r="A3563">
        <v>5345982</v>
      </c>
      <c r="B3563" s="1" t="s">
        <v>145</v>
      </c>
      <c r="C3563" s="1" t="s">
        <v>252</v>
      </c>
      <c r="D3563" s="1" t="s">
        <v>27</v>
      </c>
      <c r="E3563">
        <v>0</v>
      </c>
      <c r="F3563">
        <v>1</v>
      </c>
    </row>
    <row r="3564" spans="1:6" ht="27" customHeight="1">
      <c r="A3564">
        <v>5345982</v>
      </c>
      <c r="B3564" s="1" t="s">
        <v>145</v>
      </c>
      <c r="C3564" s="1" t="s">
        <v>252</v>
      </c>
      <c r="D3564" s="1" t="s">
        <v>28</v>
      </c>
      <c r="E3564">
        <v>0</v>
      </c>
      <c r="F3564">
        <v>1</v>
      </c>
    </row>
    <row r="3565" spans="1:6" ht="31" customHeight="1">
      <c r="A3565">
        <v>5345982</v>
      </c>
      <c r="B3565" s="1" t="s">
        <v>145</v>
      </c>
      <c r="C3565" s="1" t="s">
        <v>252</v>
      </c>
      <c r="D3565" s="1" t="s">
        <v>29</v>
      </c>
      <c r="E3565">
        <v>0</v>
      </c>
      <c r="F3565">
        <v>1</v>
      </c>
    </row>
    <row r="3566" spans="1:6" ht="28" customHeight="1">
      <c r="A3566">
        <v>5345982</v>
      </c>
      <c r="B3566" s="1" t="s">
        <v>145</v>
      </c>
      <c r="C3566" s="1" t="s">
        <v>252</v>
      </c>
      <c r="D3566" s="1" t="s">
        <v>30</v>
      </c>
      <c r="E3566">
        <v>0</v>
      </c>
      <c r="F3566">
        <v>1</v>
      </c>
    </row>
    <row r="3567" spans="1:6" ht="32" customHeight="1">
      <c r="A3567">
        <v>5345982</v>
      </c>
      <c r="B3567" s="1" t="s">
        <v>145</v>
      </c>
      <c r="C3567" s="1" t="s">
        <v>252</v>
      </c>
      <c r="D3567" s="1" t="s">
        <v>31</v>
      </c>
      <c r="E3567">
        <v>0</v>
      </c>
      <c r="F3567">
        <v>1</v>
      </c>
    </row>
    <row r="3568" spans="1:6" ht="22" customHeight="1">
      <c r="A3568">
        <v>5345982</v>
      </c>
      <c r="B3568" s="1" t="s">
        <v>145</v>
      </c>
      <c r="C3568" s="1" t="s">
        <v>252</v>
      </c>
      <c r="D3568" s="1" t="s">
        <v>32</v>
      </c>
      <c r="E3568">
        <v>1</v>
      </c>
      <c r="F3568">
        <v>1</v>
      </c>
    </row>
    <row r="3569" spans="1:6" ht="22" customHeight="1">
      <c r="A3569">
        <v>5345982</v>
      </c>
      <c r="B3569" s="1" t="s">
        <v>145</v>
      </c>
      <c r="C3569" s="1" t="s">
        <v>252</v>
      </c>
      <c r="D3569" s="1" t="s">
        <v>33</v>
      </c>
      <c r="E3569">
        <v>0</v>
      </c>
      <c r="F3569">
        <v>1</v>
      </c>
    </row>
    <row r="3570" spans="1:6" ht="27" customHeight="1">
      <c r="A3570">
        <v>5345982</v>
      </c>
      <c r="B3570" s="1" t="s">
        <v>145</v>
      </c>
      <c r="C3570" s="1" t="s">
        <v>252</v>
      </c>
      <c r="D3570" s="1" t="s">
        <v>34</v>
      </c>
      <c r="E3570">
        <v>1</v>
      </c>
      <c r="F3570">
        <v>1</v>
      </c>
    </row>
    <row r="3571" spans="1:6" ht="24" customHeight="1">
      <c r="A3571">
        <v>5345982</v>
      </c>
      <c r="B3571" s="1" t="s">
        <v>145</v>
      </c>
      <c r="C3571" s="1" t="s">
        <v>252</v>
      </c>
      <c r="D3571" s="1" t="s">
        <v>35</v>
      </c>
      <c r="E3571">
        <v>0</v>
      </c>
      <c r="F3571">
        <v>1</v>
      </c>
    </row>
    <row r="3572" spans="1:6" ht="23" customHeight="1">
      <c r="A3572">
        <v>5346802</v>
      </c>
      <c r="B3572" s="1" t="s">
        <v>146</v>
      </c>
      <c r="C3572" s="1" t="s">
        <v>253</v>
      </c>
      <c r="D3572" s="1" t="s">
        <v>2</v>
      </c>
      <c r="E3572">
        <v>1</v>
      </c>
      <c r="F3572">
        <v>1</v>
      </c>
    </row>
    <row r="3573" spans="1:6" ht="30" customHeight="1">
      <c r="A3573">
        <v>5346802</v>
      </c>
      <c r="B3573" s="1" t="s">
        <v>146</v>
      </c>
      <c r="C3573" s="1" t="s">
        <v>253</v>
      </c>
      <c r="D3573" s="1" t="s">
        <v>3</v>
      </c>
      <c r="E3573">
        <v>1</v>
      </c>
      <c r="F3573">
        <v>1</v>
      </c>
    </row>
    <row r="3574" spans="1:6" ht="31" customHeight="1">
      <c r="A3574">
        <v>5346802</v>
      </c>
      <c r="B3574" s="1" t="s">
        <v>146</v>
      </c>
      <c r="C3574" s="1" t="s">
        <v>253</v>
      </c>
      <c r="D3574" s="1" t="s">
        <v>4</v>
      </c>
      <c r="E3574">
        <v>1</v>
      </c>
      <c r="F3574">
        <v>1</v>
      </c>
    </row>
    <row r="3575" spans="1:6" ht="36" customHeight="1">
      <c r="A3575">
        <v>5346802</v>
      </c>
      <c r="B3575" s="1" t="s">
        <v>146</v>
      </c>
      <c r="C3575" s="1" t="s">
        <v>253</v>
      </c>
      <c r="D3575" s="1" t="s">
        <v>5</v>
      </c>
      <c r="E3575">
        <v>1</v>
      </c>
      <c r="F3575">
        <v>1</v>
      </c>
    </row>
    <row r="3576" spans="1:6" ht="36" customHeight="1">
      <c r="A3576">
        <v>5346802</v>
      </c>
      <c r="B3576" s="1" t="s">
        <v>146</v>
      </c>
      <c r="C3576" s="1" t="s">
        <v>253</v>
      </c>
      <c r="D3576" s="1" t="s">
        <v>6</v>
      </c>
      <c r="E3576">
        <v>0</v>
      </c>
      <c r="F3576">
        <v>1</v>
      </c>
    </row>
    <row r="3577" spans="1:6" ht="25" customHeight="1">
      <c r="A3577">
        <v>5346802</v>
      </c>
      <c r="B3577" s="1" t="s">
        <v>146</v>
      </c>
      <c r="C3577" s="1" t="s">
        <v>253</v>
      </c>
      <c r="D3577" s="1" t="s">
        <v>7</v>
      </c>
      <c r="E3577">
        <v>0</v>
      </c>
      <c r="F3577">
        <v>1</v>
      </c>
    </row>
    <row r="3578" spans="1:6" ht="28" customHeight="1">
      <c r="A3578">
        <v>5346802</v>
      </c>
      <c r="B3578" s="1" t="s">
        <v>146</v>
      </c>
      <c r="C3578" s="1" t="s">
        <v>253</v>
      </c>
      <c r="D3578" s="1" t="s">
        <v>8</v>
      </c>
      <c r="E3578">
        <v>0</v>
      </c>
      <c r="F3578">
        <v>1</v>
      </c>
    </row>
    <row r="3579" spans="1:6" ht="26" customHeight="1">
      <c r="A3579">
        <v>5346802</v>
      </c>
      <c r="B3579" s="1" t="s">
        <v>146</v>
      </c>
      <c r="C3579" s="1" t="s">
        <v>253</v>
      </c>
      <c r="D3579" s="1" t="s">
        <v>9</v>
      </c>
      <c r="E3579">
        <v>1</v>
      </c>
      <c r="F3579">
        <v>1</v>
      </c>
    </row>
    <row r="3580" spans="1:6" ht="35" customHeight="1">
      <c r="A3580">
        <v>5346802</v>
      </c>
      <c r="B3580" s="1" t="s">
        <v>146</v>
      </c>
      <c r="C3580" s="1" t="s">
        <v>253</v>
      </c>
      <c r="D3580" s="1" t="s">
        <v>10</v>
      </c>
      <c r="E3580">
        <v>0</v>
      </c>
      <c r="F3580">
        <v>1</v>
      </c>
    </row>
    <row r="3581" spans="1:6" ht="25" customHeight="1">
      <c r="A3581">
        <v>5346802</v>
      </c>
      <c r="B3581" s="1" t="s">
        <v>146</v>
      </c>
      <c r="C3581" s="1" t="s">
        <v>253</v>
      </c>
      <c r="D3581" s="1" t="s">
        <v>11</v>
      </c>
      <c r="E3581">
        <v>0</v>
      </c>
      <c r="F3581">
        <v>1</v>
      </c>
    </row>
    <row r="3582" spans="1:6" ht="35" customHeight="1">
      <c r="A3582">
        <v>5346802</v>
      </c>
      <c r="B3582" s="1" t="s">
        <v>146</v>
      </c>
      <c r="C3582" s="1" t="s">
        <v>253</v>
      </c>
      <c r="D3582" s="1" t="s">
        <v>12</v>
      </c>
      <c r="E3582">
        <v>0</v>
      </c>
      <c r="F3582">
        <v>1</v>
      </c>
    </row>
    <row r="3583" spans="1:6" ht="26" customHeight="1">
      <c r="A3583">
        <v>5346802</v>
      </c>
      <c r="B3583" s="1" t="s">
        <v>146</v>
      </c>
      <c r="C3583" s="1" t="s">
        <v>253</v>
      </c>
      <c r="D3583" s="1" t="s">
        <v>13</v>
      </c>
      <c r="E3583">
        <v>0</v>
      </c>
      <c r="F3583">
        <v>1</v>
      </c>
    </row>
    <row r="3584" spans="1:6" ht="39" customHeight="1">
      <c r="A3584">
        <v>5346802</v>
      </c>
      <c r="B3584" s="1" t="s">
        <v>146</v>
      </c>
      <c r="C3584" s="1" t="s">
        <v>253</v>
      </c>
      <c r="D3584" s="1" t="s">
        <v>14</v>
      </c>
      <c r="E3584">
        <v>0</v>
      </c>
      <c r="F3584">
        <v>1</v>
      </c>
    </row>
    <row r="3585" spans="1:6" ht="32" customHeight="1">
      <c r="A3585">
        <v>5346802</v>
      </c>
      <c r="B3585" s="1" t="s">
        <v>146</v>
      </c>
      <c r="C3585" s="1" t="s">
        <v>253</v>
      </c>
      <c r="D3585" s="1" t="s">
        <v>15</v>
      </c>
      <c r="E3585">
        <v>0</v>
      </c>
      <c r="F3585">
        <v>1</v>
      </c>
    </row>
    <row r="3586" spans="1:6" ht="58" customHeight="1">
      <c r="A3586">
        <v>5346802</v>
      </c>
      <c r="B3586" s="1" t="s">
        <v>146</v>
      </c>
      <c r="C3586" s="1" t="s">
        <v>253</v>
      </c>
      <c r="D3586" s="1" t="s">
        <v>16</v>
      </c>
      <c r="E3586">
        <v>1</v>
      </c>
      <c r="F3586">
        <v>1</v>
      </c>
    </row>
    <row r="3587" spans="1:6" ht="36" customHeight="1">
      <c r="A3587">
        <v>5346802</v>
      </c>
      <c r="B3587" s="1" t="s">
        <v>146</v>
      </c>
      <c r="C3587" s="1" t="s">
        <v>253</v>
      </c>
      <c r="D3587" s="1" t="s">
        <v>17</v>
      </c>
      <c r="E3587">
        <v>0</v>
      </c>
      <c r="F3587">
        <v>1</v>
      </c>
    </row>
    <row r="3588" spans="1:6" ht="26" customHeight="1">
      <c r="A3588">
        <v>5346802</v>
      </c>
      <c r="B3588" s="1" t="s">
        <v>146</v>
      </c>
      <c r="C3588" s="1" t="s">
        <v>253</v>
      </c>
      <c r="D3588" s="1" t="s">
        <v>18</v>
      </c>
      <c r="E3588">
        <v>0</v>
      </c>
      <c r="F3588">
        <v>1</v>
      </c>
    </row>
    <row r="3589" spans="1:6" ht="39" customHeight="1">
      <c r="A3589">
        <v>5346802</v>
      </c>
      <c r="B3589" s="1" t="s">
        <v>146</v>
      </c>
      <c r="C3589" s="1" t="s">
        <v>253</v>
      </c>
      <c r="D3589" s="1" t="s">
        <v>19</v>
      </c>
      <c r="E3589">
        <v>0</v>
      </c>
      <c r="F3589">
        <v>1</v>
      </c>
    </row>
    <row r="3590" spans="1:6" ht="27" customHeight="1">
      <c r="A3590">
        <v>5346802</v>
      </c>
      <c r="B3590" s="1" t="s">
        <v>146</v>
      </c>
      <c r="C3590" s="1" t="s">
        <v>253</v>
      </c>
      <c r="D3590" s="1" t="s">
        <v>20</v>
      </c>
      <c r="E3590">
        <v>0</v>
      </c>
      <c r="F3590">
        <v>1</v>
      </c>
    </row>
    <row r="3591" spans="1:6" ht="36" customHeight="1">
      <c r="A3591">
        <v>5346802</v>
      </c>
      <c r="B3591" s="1" t="s">
        <v>146</v>
      </c>
      <c r="C3591" s="1" t="s">
        <v>253</v>
      </c>
      <c r="D3591" s="1" t="s">
        <v>21</v>
      </c>
      <c r="E3591">
        <v>0</v>
      </c>
      <c r="F3591">
        <v>1</v>
      </c>
    </row>
    <row r="3592" spans="1:6" ht="23" customHeight="1">
      <c r="A3592">
        <v>5346802</v>
      </c>
      <c r="B3592" s="1" t="s">
        <v>146</v>
      </c>
      <c r="C3592" s="1" t="s">
        <v>253</v>
      </c>
      <c r="D3592" s="1" t="s">
        <v>22</v>
      </c>
      <c r="E3592">
        <v>0</v>
      </c>
      <c r="F3592">
        <v>1</v>
      </c>
    </row>
    <row r="3593" spans="1:6" ht="36" customHeight="1">
      <c r="A3593">
        <v>5346802</v>
      </c>
      <c r="B3593" s="1" t="s">
        <v>146</v>
      </c>
      <c r="C3593" s="1" t="s">
        <v>253</v>
      </c>
      <c r="D3593" s="1" t="s">
        <v>23</v>
      </c>
      <c r="E3593">
        <v>1</v>
      </c>
      <c r="F3593">
        <v>1</v>
      </c>
    </row>
    <row r="3594" spans="1:6" ht="30" customHeight="1">
      <c r="A3594">
        <v>5346802</v>
      </c>
      <c r="B3594" s="1" t="s">
        <v>146</v>
      </c>
      <c r="C3594" s="1" t="s">
        <v>253</v>
      </c>
      <c r="D3594" s="1" t="s">
        <v>24</v>
      </c>
      <c r="E3594">
        <v>0</v>
      </c>
      <c r="F3594">
        <v>1</v>
      </c>
    </row>
    <row r="3595" spans="1:6" ht="29" customHeight="1">
      <c r="A3595">
        <v>5346802</v>
      </c>
      <c r="B3595" s="1" t="s">
        <v>146</v>
      </c>
      <c r="C3595" s="1" t="s">
        <v>253</v>
      </c>
      <c r="D3595" s="1" t="s">
        <v>25</v>
      </c>
      <c r="E3595">
        <v>0</v>
      </c>
      <c r="F3595">
        <v>1</v>
      </c>
    </row>
    <row r="3596" spans="1:6" ht="31" customHeight="1">
      <c r="A3596">
        <v>5346802</v>
      </c>
      <c r="B3596" s="1" t="s">
        <v>146</v>
      </c>
      <c r="C3596" s="1" t="s">
        <v>253</v>
      </c>
      <c r="D3596" s="1" t="s">
        <v>26</v>
      </c>
      <c r="E3596">
        <v>0</v>
      </c>
      <c r="F3596">
        <v>1</v>
      </c>
    </row>
    <row r="3597" spans="1:6" ht="29" customHeight="1">
      <c r="A3597">
        <v>5346802</v>
      </c>
      <c r="B3597" s="1" t="s">
        <v>146</v>
      </c>
      <c r="C3597" s="1" t="s">
        <v>253</v>
      </c>
      <c r="D3597" s="1" t="s">
        <v>27</v>
      </c>
      <c r="E3597">
        <v>0</v>
      </c>
      <c r="F3597">
        <v>1</v>
      </c>
    </row>
    <row r="3598" spans="1:6" ht="27" customHeight="1">
      <c r="A3598">
        <v>5346802</v>
      </c>
      <c r="B3598" s="1" t="s">
        <v>146</v>
      </c>
      <c r="C3598" s="1" t="s">
        <v>253</v>
      </c>
      <c r="D3598" s="1" t="s">
        <v>28</v>
      </c>
      <c r="E3598">
        <v>0</v>
      </c>
      <c r="F3598">
        <v>1</v>
      </c>
    </row>
    <row r="3599" spans="1:6" ht="31" customHeight="1">
      <c r="A3599">
        <v>5346802</v>
      </c>
      <c r="B3599" s="1" t="s">
        <v>146</v>
      </c>
      <c r="C3599" s="1" t="s">
        <v>253</v>
      </c>
      <c r="D3599" s="1" t="s">
        <v>29</v>
      </c>
      <c r="E3599">
        <v>0</v>
      </c>
      <c r="F3599">
        <v>1</v>
      </c>
    </row>
    <row r="3600" spans="1:6" ht="28" customHeight="1">
      <c r="A3600">
        <v>5346802</v>
      </c>
      <c r="B3600" s="1" t="s">
        <v>146</v>
      </c>
      <c r="C3600" s="1" t="s">
        <v>253</v>
      </c>
      <c r="D3600" s="1" t="s">
        <v>30</v>
      </c>
      <c r="E3600">
        <v>0</v>
      </c>
      <c r="F3600">
        <v>1</v>
      </c>
    </row>
    <row r="3601" spans="1:6" ht="32" customHeight="1">
      <c r="A3601">
        <v>5346802</v>
      </c>
      <c r="B3601" s="1" t="s">
        <v>146</v>
      </c>
      <c r="C3601" s="1" t="s">
        <v>253</v>
      </c>
      <c r="D3601" s="1" t="s">
        <v>31</v>
      </c>
      <c r="E3601">
        <v>0</v>
      </c>
      <c r="F3601">
        <v>1</v>
      </c>
    </row>
    <row r="3602" spans="1:6" ht="22" customHeight="1">
      <c r="A3602">
        <v>5346802</v>
      </c>
      <c r="B3602" s="1" t="s">
        <v>146</v>
      </c>
      <c r="C3602" s="1" t="s">
        <v>253</v>
      </c>
      <c r="D3602" s="1" t="s">
        <v>32</v>
      </c>
      <c r="E3602">
        <v>1</v>
      </c>
      <c r="F3602">
        <v>1</v>
      </c>
    </row>
    <row r="3603" spans="1:6" ht="22" customHeight="1">
      <c r="A3603">
        <v>5346802</v>
      </c>
      <c r="B3603" s="1" t="s">
        <v>146</v>
      </c>
      <c r="C3603" s="1" t="s">
        <v>253</v>
      </c>
      <c r="D3603" s="1" t="s">
        <v>33</v>
      </c>
      <c r="E3603">
        <v>0</v>
      </c>
      <c r="F3603">
        <v>1</v>
      </c>
    </row>
    <row r="3604" spans="1:6" ht="27" customHeight="1">
      <c r="A3604">
        <v>5346802</v>
      </c>
      <c r="B3604" s="1" t="s">
        <v>146</v>
      </c>
      <c r="C3604" s="1" t="s">
        <v>253</v>
      </c>
      <c r="D3604" s="1" t="s">
        <v>34</v>
      </c>
      <c r="E3604">
        <v>1</v>
      </c>
      <c r="F3604">
        <v>1</v>
      </c>
    </row>
    <row r="3605" spans="1:6" ht="24" customHeight="1">
      <c r="A3605">
        <v>5346802</v>
      </c>
      <c r="B3605" s="1" t="s">
        <v>146</v>
      </c>
      <c r="C3605" s="1" t="s">
        <v>253</v>
      </c>
      <c r="D3605" s="1" t="s">
        <v>35</v>
      </c>
      <c r="E3605">
        <v>0</v>
      </c>
      <c r="F3605">
        <v>1</v>
      </c>
    </row>
    <row r="3606" spans="1:6" ht="23" customHeight="1">
      <c r="A3606">
        <v>5348049</v>
      </c>
      <c r="B3606" s="1" t="s">
        <v>147</v>
      </c>
      <c r="C3606" s="1" t="s">
        <v>254</v>
      </c>
      <c r="D3606" s="1" t="s">
        <v>2</v>
      </c>
      <c r="E3606">
        <v>1</v>
      </c>
      <c r="F3606">
        <v>1</v>
      </c>
    </row>
    <row r="3607" spans="1:6" ht="30" customHeight="1">
      <c r="A3607">
        <v>5348049</v>
      </c>
      <c r="B3607" s="1" t="s">
        <v>147</v>
      </c>
      <c r="C3607" s="1" t="s">
        <v>254</v>
      </c>
      <c r="D3607" s="1" t="s">
        <v>3</v>
      </c>
      <c r="E3607">
        <v>0</v>
      </c>
      <c r="F3607">
        <v>1</v>
      </c>
    </row>
    <row r="3608" spans="1:6" ht="31" customHeight="1">
      <c r="A3608">
        <v>5348049</v>
      </c>
      <c r="B3608" s="1" t="s">
        <v>147</v>
      </c>
      <c r="C3608" s="1" t="s">
        <v>254</v>
      </c>
      <c r="D3608" s="1" t="s">
        <v>4</v>
      </c>
      <c r="E3608">
        <v>0</v>
      </c>
      <c r="F3608">
        <v>1</v>
      </c>
    </row>
    <row r="3609" spans="1:6" ht="36" customHeight="1">
      <c r="A3609">
        <v>5348049</v>
      </c>
      <c r="B3609" s="1" t="s">
        <v>147</v>
      </c>
      <c r="C3609" s="1" t="s">
        <v>254</v>
      </c>
      <c r="D3609" s="1" t="s">
        <v>5</v>
      </c>
      <c r="E3609">
        <v>0</v>
      </c>
      <c r="F3609">
        <v>1</v>
      </c>
    </row>
    <row r="3610" spans="1:6" ht="36" customHeight="1">
      <c r="A3610">
        <v>5348049</v>
      </c>
      <c r="B3610" s="1" t="s">
        <v>147</v>
      </c>
      <c r="C3610" s="1" t="s">
        <v>254</v>
      </c>
      <c r="D3610" s="1" t="s">
        <v>6</v>
      </c>
      <c r="E3610">
        <v>1</v>
      </c>
      <c r="F3610">
        <v>1</v>
      </c>
    </row>
    <row r="3611" spans="1:6" ht="25" customHeight="1">
      <c r="A3611">
        <v>5348049</v>
      </c>
      <c r="B3611" s="1" t="s">
        <v>147</v>
      </c>
      <c r="C3611" s="1" t="s">
        <v>254</v>
      </c>
      <c r="D3611" s="1" t="s">
        <v>7</v>
      </c>
      <c r="E3611">
        <v>0</v>
      </c>
      <c r="F3611">
        <v>1</v>
      </c>
    </row>
    <row r="3612" spans="1:6" ht="28" customHeight="1">
      <c r="A3612">
        <v>5348049</v>
      </c>
      <c r="B3612" s="1" t="s">
        <v>147</v>
      </c>
      <c r="C3612" s="1" t="s">
        <v>254</v>
      </c>
      <c r="D3612" s="1" t="s">
        <v>8</v>
      </c>
      <c r="E3612">
        <v>0</v>
      </c>
      <c r="F3612">
        <v>1</v>
      </c>
    </row>
    <row r="3613" spans="1:6" ht="26" customHeight="1">
      <c r="A3613">
        <v>5348049</v>
      </c>
      <c r="B3613" s="1" t="s">
        <v>147</v>
      </c>
      <c r="C3613" s="1" t="s">
        <v>254</v>
      </c>
      <c r="D3613" s="1" t="s">
        <v>9</v>
      </c>
      <c r="E3613">
        <v>0</v>
      </c>
      <c r="F3613">
        <v>1</v>
      </c>
    </row>
    <row r="3614" spans="1:6" ht="35" customHeight="1">
      <c r="A3614">
        <v>5348049</v>
      </c>
      <c r="B3614" s="1" t="s">
        <v>147</v>
      </c>
      <c r="C3614" s="1" t="s">
        <v>254</v>
      </c>
      <c r="D3614" s="1" t="s">
        <v>10</v>
      </c>
      <c r="E3614">
        <v>0</v>
      </c>
      <c r="F3614">
        <v>1</v>
      </c>
    </row>
    <row r="3615" spans="1:6" ht="25" customHeight="1">
      <c r="A3615">
        <v>5348049</v>
      </c>
      <c r="B3615" s="1" t="s">
        <v>147</v>
      </c>
      <c r="C3615" s="1" t="s">
        <v>254</v>
      </c>
      <c r="D3615" s="1" t="s">
        <v>11</v>
      </c>
      <c r="E3615">
        <v>0</v>
      </c>
      <c r="F3615">
        <v>1</v>
      </c>
    </row>
    <row r="3616" spans="1:6" ht="35" customHeight="1">
      <c r="A3616">
        <v>5348049</v>
      </c>
      <c r="B3616" s="1" t="s">
        <v>147</v>
      </c>
      <c r="C3616" s="1" t="s">
        <v>254</v>
      </c>
      <c r="D3616" s="1" t="s">
        <v>12</v>
      </c>
      <c r="E3616">
        <v>0</v>
      </c>
      <c r="F3616">
        <v>1</v>
      </c>
    </row>
    <row r="3617" spans="1:6" ht="26" customHeight="1">
      <c r="A3617">
        <v>5348049</v>
      </c>
      <c r="B3617" s="1" t="s">
        <v>147</v>
      </c>
      <c r="C3617" s="1" t="s">
        <v>254</v>
      </c>
      <c r="D3617" s="1" t="s">
        <v>13</v>
      </c>
      <c r="E3617">
        <v>0</v>
      </c>
      <c r="F3617">
        <v>1</v>
      </c>
    </row>
    <row r="3618" spans="1:6" ht="39" customHeight="1">
      <c r="A3618">
        <v>5348049</v>
      </c>
      <c r="B3618" s="1" t="s">
        <v>147</v>
      </c>
      <c r="C3618" s="1" t="s">
        <v>254</v>
      </c>
      <c r="D3618" s="1" t="s">
        <v>14</v>
      </c>
      <c r="E3618">
        <v>0</v>
      </c>
      <c r="F3618">
        <v>1</v>
      </c>
    </row>
    <row r="3619" spans="1:6" ht="32" customHeight="1">
      <c r="A3619">
        <v>5348049</v>
      </c>
      <c r="B3619" s="1" t="s">
        <v>147</v>
      </c>
      <c r="C3619" s="1" t="s">
        <v>254</v>
      </c>
      <c r="D3619" s="1" t="s">
        <v>15</v>
      </c>
      <c r="E3619">
        <v>0</v>
      </c>
      <c r="F3619">
        <v>1</v>
      </c>
    </row>
    <row r="3620" spans="1:6" ht="58" customHeight="1">
      <c r="A3620">
        <v>5348049</v>
      </c>
      <c r="B3620" s="1" t="s">
        <v>147</v>
      </c>
      <c r="C3620" s="1" t="s">
        <v>254</v>
      </c>
      <c r="D3620" s="1" t="s">
        <v>16</v>
      </c>
      <c r="E3620">
        <v>0</v>
      </c>
      <c r="F3620">
        <v>1</v>
      </c>
    </row>
    <row r="3621" spans="1:6" ht="36" customHeight="1">
      <c r="A3621">
        <v>5348049</v>
      </c>
      <c r="B3621" s="1" t="s">
        <v>147</v>
      </c>
      <c r="C3621" s="1" t="s">
        <v>254</v>
      </c>
      <c r="D3621" s="1" t="s">
        <v>17</v>
      </c>
      <c r="E3621">
        <v>0</v>
      </c>
      <c r="F3621">
        <v>1</v>
      </c>
    </row>
    <row r="3622" spans="1:6" ht="26" customHeight="1">
      <c r="A3622">
        <v>5348049</v>
      </c>
      <c r="B3622" s="1" t="s">
        <v>147</v>
      </c>
      <c r="C3622" s="1" t="s">
        <v>254</v>
      </c>
      <c r="D3622" s="1" t="s">
        <v>18</v>
      </c>
      <c r="E3622">
        <v>1</v>
      </c>
      <c r="F3622">
        <v>1</v>
      </c>
    </row>
    <row r="3623" spans="1:6" ht="39" customHeight="1">
      <c r="A3623">
        <v>5348049</v>
      </c>
      <c r="B3623" s="1" t="s">
        <v>147</v>
      </c>
      <c r="C3623" s="1" t="s">
        <v>254</v>
      </c>
      <c r="D3623" s="1" t="s">
        <v>19</v>
      </c>
      <c r="E3623">
        <v>0</v>
      </c>
      <c r="F3623">
        <v>1</v>
      </c>
    </row>
    <row r="3624" spans="1:6" ht="27" customHeight="1">
      <c r="A3624">
        <v>5348049</v>
      </c>
      <c r="B3624" s="1" t="s">
        <v>147</v>
      </c>
      <c r="C3624" s="1" t="s">
        <v>254</v>
      </c>
      <c r="D3624" s="1" t="s">
        <v>20</v>
      </c>
      <c r="E3624">
        <v>0</v>
      </c>
      <c r="F3624">
        <v>1</v>
      </c>
    </row>
    <row r="3625" spans="1:6" ht="36" customHeight="1">
      <c r="A3625">
        <v>5348049</v>
      </c>
      <c r="B3625" s="1" t="s">
        <v>147</v>
      </c>
      <c r="C3625" s="1" t="s">
        <v>254</v>
      </c>
      <c r="D3625" s="1" t="s">
        <v>21</v>
      </c>
      <c r="E3625">
        <v>0</v>
      </c>
      <c r="F3625">
        <v>1</v>
      </c>
    </row>
    <row r="3626" spans="1:6" ht="23" customHeight="1">
      <c r="A3626">
        <v>5348049</v>
      </c>
      <c r="B3626" s="1" t="s">
        <v>147</v>
      </c>
      <c r="C3626" s="1" t="s">
        <v>254</v>
      </c>
      <c r="D3626" s="1" t="s">
        <v>22</v>
      </c>
      <c r="E3626">
        <v>0</v>
      </c>
      <c r="F3626">
        <v>1</v>
      </c>
    </row>
    <row r="3627" spans="1:6" ht="36" customHeight="1">
      <c r="A3627">
        <v>5348049</v>
      </c>
      <c r="B3627" s="1" t="s">
        <v>147</v>
      </c>
      <c r="C3627" s="1" t="s">
        <v>254</v>
      </c>
      <c r="D3627" s="1" t="s">
        <v>23</v>
      </c>
      <c r="E3627">
        <v>0</v>
      </c>
      <c r="F3627">
        <v>1</v>
      </c>
    </row>
    <row r="3628" spans="1:6" ht="30" customHeight="1">
      <c r="A3628">
        <v>5348049</v>
      </c>
      <c r="B3628" s="1" t="s">
        <v>147</v>
      </c>
      <c r="C3628" s="1" t="s">
        <v>254</v>
      </c>
      <c r="D3628" s="1" t="s">
        <v>24</v>
      </c>
      <c r="E3628">
        <v>0</v>
      </c>
      <c r="F3628">
        <v>1</v>
      </c>
    </row>
    <row r="3629" spans="1:6" ht="29" customHeight="1">
      <c r="A3629">
        <v>5348049</v>
      </c>
      <c r="B3629" s="1" t="s">
        <v>147</v>
      </c>
      <c r="C3629" s="1" t="s">
        <v>254</v>
      </c>
      <c r="D3629" s="1" t="s">
        <v>25</v>
      </c>
      <c r="E3629">
        <v>0</v>
      </c>
      <c r="F3629">
        <v>1</v>
      </c>
    </row>
    <row r="3630" spans="1:6" ht="31" customHeight="1">
      <c r="A3630">
        <v>5348049</v>
      </c>
      <c r="B3630" s="1" t="s">
        <v>147</v>
      </c>
      <c r="C3630" s="1" t="s">
        <v>254</v>
      </c>
      <c r="D3630" s="1" t="s">
        <v>26</v>
      </c>
      <c r="E3630">
        <v>0</v>
      </c>
      <c r="F3630">
        <v>1</v>
      </c>
    </row>
    <row r="3631" spans="1:6" ht="29" customHeight="1">
      <c r="A3631">
        <v>5348049</v>
      </c>
      <c r="B3631" s="1" t="s">
        <v>147</v>
      </c>
      <c r="C3631" s="1" t="s">
        <v>254</v>
      </c>
      <c r="D3631" s="1" t="s">
        <v>27</v>
      </c>
      <c r="E3631">
        <v>0</v>
      </c>
      <c r="F3631">
        <v>1</v>
      </c>
    </row>
    <row r="3632" spans="1:6" ht="27" customHeight="1">
      <c r="A3632">
        <v>5348049</v>
      </c>
      <c r="B3632" s="1" t="s">
        <v>147</v>
      </c>
      <c r="C3632" s="1" t="s">
        <v>254</v>
      </c>
      <c r="D3632" s="1" t="s">
        <v>28</v>
      </c>
      <c r="E3632">
        <v>0</v>
      </c>
      <c r="F3632">
        <v>1</v>
      </c>
    </row>
    <row r="3633" spans="1:6" ht="31" customHeight="1">
      <c r="A3633">
        <v>5348049</v>
      </c>
      <c r="B3633" s="1" t="s">
        <v>147</v>
      </c>
      <c r="C3633" s="1" t="s">
        <v>254</v>
      </c>
      <c r="D3633" s="1" t="s">
        <v>29</v>
      </c>
      <c r="E3633">
        <v>0</v>
      </c>
      <c r="F3633">
        <v>1</v>
      </c>
    </row>
    <row r="3634" spans="1:6" ht="28" customHeight="1">
      <c r="A3634">
        <v>5348049</v>
      </c>
      <c r="B3634" s="1" t="s">
        <v>147</v>
      </c>
      <c r="C3634" s="1" t="s">
        <v>254</v>
      </c>
      <c r="D3634" s="1" t="s">
        <v>30</v>
      </c>
      <c r="E3634">
        <v>0</v>
      </c>
      <c r="F3634">
        <v>1</v>
      </c>
    </row>
    <row r="3635" spans="1:6" ht="32" customHeight="1">
      <c r="A3635">
        <v>5348049</v>
      </c>
      <c r="B3635" s="1" t="s">
        <v>147</v>
      </c>
      <c r="C3635" s="1" t="s">
        <v>254</v>
      </c>
      <c r="D3635" s="1" t="s">
        <v>31</v>
      </c>
      <c r="E3635">
        <v>0</v>
      </c>
      <c r="F3635">
        <v>1</v>
      </c>
    </row>
    <row r="3636" spans="1:6" ht="22" customHeight="1">
      <c r="A3636">
        <v>5348049</v>
      </c>
      <c r="B3636" s="1" t="s">
        <v>147</v>
      </c>
      <c r="C3636" s="1" t="s">
        <v>254</v>
      </c>
      <c r="D3636" s="1" t="s">
        <v>32</v>
      </c>
      <c r="E3636">
        <v>1</v>
      </c>
      <c r="F3636">
        <v>1</v>
      </c>
    </row>
    <row r="3637" spans="1:6" ht="22" customHeight="1">
      <c r="A3637">
        <v>5348049</v>
      </c>
      <c r="B3637" s="1" t="s">
        <v>147</v>
      </c>
      <c r="C3637" s="1" t="s">
        <v>254</v>
      </c>
      <c r="D3637" s="1" t="s">
        <v>33</v>
      </c>
      <c r="E3637">
        <v>0</v>
      </c>
      <c r="F3637">
        <v>1</v>
      </c>
    </row>
    <row r="3638" spans="1:6" ht="27" customHeight="1">
      <c r="A3638">
        <v>5348049</v>
      </c>
      <c r="B3638" s="1" t="s">
        <v>147</v>
      </c>
      <c r="C3638" s="1" t="s">
        <v>254</v>
      </c>
      <c r="D3638" s="1" t="s">
        <v>34</v>
      </c>
      <c r="E3638">
        <v>1</v>
      </c>
      <c r="F3638">
        <v>1</v>
      </c>
    </row>
    <row r="3639" spans="1:6" ht="24" customHeight="1">
      <c r="A3639">
        <v>5348049</v>
      </c>
      <c r="B3639" s="1" t="s">
        <v>147</v>
      </c>
      <c r="C3639" s="1" t="s">
        <v>254</v>
      </c>
      <c r="D3639" s="1" t="s">
        <v>35</v>
      </c>
      <c r="E3639">
        <v>0</v>
      </c>
      <c r="F3639">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Agreement</vt:lpstr>
      <vt:lpstr>comparison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2023-03-17T12:52:56Z</dcterms:created>
  <dcterms:modified xsi:type="dcterms:W3CDTF">2023-03-17T12:52:56Z</dcterms:modified>
</cp:coreProperties>
</file>