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890"/>
  </bookViews>
  <sheets>
    <sheet name="retroplanning" sheetId="1" r:id="rId1"/>
    <sheet name="ui_picture" sheetId="2" r:id="rId2"/>
  </sheets>
  <calcPr calcId="145621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<sst xmlns="http://schemas.openxmlformats.org/spreadsheetml/2006/main" count="14" uniqueCount="14">
  <si>
    <t>Подготовка презентации проекта</t>
  </si>
  <si>
    <t xml:space="preserve">Цель </t>
  </si>
  <si>
    <t>Дата</t>
  </si>
  <si>
    <t>Кол-во дней</t>
  </si>
  <si>
    <t>Задание</t>
  </si>
  <si>
    <t>Определение типов необходимых виджетов для веб-интерфейса</t>
  </si>
  <si>
    <t xml:space="preserve">Инструмент для анализа статистики по сервису EDLP </t>
  </si>
  <si>
    <t>Написание планинга</t>
  </si>
  <si>
    <t>Сверстать базовую страницу HTML (прописать каждый виджет в свой див) Можно писать комменты в HTML сразу. Первый черновик файла readme2 для конечного пользователя. 
Прописать каждый виджет и фильтр (в тч и выгрузка для пользователя), его вид и конечная польза для пользователя и как этот виджет себя ведет).
Например, график возврата денег ДМИ или магазином, понять кто платит за сервис).</t>
  </si>
  <si>
    <t>Исследование библиотек выполняющих функцию визуализации - прописать все задачи исходя из визуализации (на выходе должен получиться список  библиотек, которые я буду использовать и занине всех функций) + исследование пользовательского API (cards creation) + исследование продуктового фида</t>
  </si>
  <si>
    <t>Определиться с форматом данныx для хранение на AWS (склейка или перезапись).
Проработка возможности доступа на AWS к файлам CSV (продумать дизайн безопасности ( git ignore file with AWS keys).
Используя базовый HTML уже пишем интерфейс с  JS. По итогу должна получиться визуализация по дефолту на данных одной недели.</t>
  </si>
  <si>
    <t>Работа над дизайном (шрифты, размер, цвета). По итогу должен получиться готовый CSS файл.</t>
  </si>
  <si>
    <t>Рефакторинг (оптимизация кода, комментарии и пр, тест на разных данных (например загрузка целого года). Тест интерфейса.</t>
  </si>
  <si>
    <t>Подобрать библиотеку JS для создания документации к проекту  (описать весь функционал). По итогу должна быть создана ссылка на сайт с документатцией.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</si>
</sst>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left" vertical="center" wrapText="1" indent="1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https://files.slack.com/files-pri/T0GANQU3B-FD39NHZFZ/img_3832.jp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0" zoomScaleNormal="80" workbookViewId="0">
      <selection activeCell="E6" sqref="E6"/>
    </sheetView>
  </sheetViews>
  <sheetFormatPr defaultColWidth="41.85546875" defaultRowHeight="15" x14ac:dyDescent="0.25"/>
  <cols>
    <col min="1" max="1" width="13" bestFit="1" customWidth="1"/>
    <col min="2" max="2" width="10.85546875" bestFit="1" customWidth="1"/>
    <col min="3" max="3" width="57" bestFit="1" customWidth="1"/>
    <col min="4" max="4" width="36.5703125" style="3" bestFit="1" customWidth="1"/>
    <col min="5" max="5" width="28" style="3" customWidth="1"/>
    <col min="6" max="10" width="10.85546875" bestFit="1" customWidth="1"/>
    <col min="11" max="11" width="22.7109375" customWidth="1"/>
  </cols>
  <sheetData>
    <row r="1" spans="1:11" x14ac:dyDescent="0.25">
      <c r="A1" s="6"/>
      <c r="B1" s="7" t="s">
        <v>1</v>
      </c>
      <c r="C1" s="8" t="s">
        <v>6</v>
      </c>
      <c r="D1" s="2"/>
      <c r="E1" s="2"/>
      <c r="F1" s="1"/>
      <c r="G1" s="1"/>
      <c r="H1" s="1"/>
      <c r="I1" s="1"/>
      <c r="J1" s="1"/>
      <c r="K1" s="1"/>
    </row>
    <row r="2" spans="1:11" x14ac:dyDescent="0.25">
      <c r="A2" s="7" t="s">
        <v>3</v>
      </c>
      <c r="B2" s="7" t="s">
        <v>2</v>
      </c>
      <c r="C2" s="8" t="s">
        <v>4</v>
      </c>
      <c r="D2" s="2"/>
      <c r="E2" s="2"/>
      <c r="F2" s="1"/>
      <c r="G2" s="1"/>
      <c r="H2" s="1"/>
      <c r="I2" s="1"/>
      <c r="J2" s="1"/>
      <c r="K2" s="1"/>
    </row>
    <row r="3" spans="1:11" x14ac:dyDescent="0.25">
      <c r="A3" s="6">
        <v>0</v>
      </c>
      <c r="B3" s="5">
        <v>43364</v>
      </c>
      <c r="C3" s="9" t="s">
        <v>7</v>
      </c>
    </row>
    <row r="4" spans="1:11" ht="30" x14ac:dyDescent="0.25">
      <c r="A4" s="6">
        <f t="shared" ref="A4:A11" si="0">B4-B3</f>
        <v>6</v>
      </c>
      <c r="B4" s="5">
        <v>43370</v>
      </c>
      <c r="C4" s="10" t="s">
        <v>5</v>
      </c>
      <c r="D4" s="4"/>
    </row>
    <row r="5" spans="1:11" ht="135" x14ac:dyDescent="0.25">
      <c r="A5" s="6">
        <f t="shared" si="0"/>
        <v>7</v>
      </c>
      <c r="B5" s="5">
        <v>43377</v>
      </c>
      <c r="C5" s="13" t="s">
        <v>8</v>
      </c>
      <c r="D5" s="4"/>
    </row>
    <row r="6" spans="1:11" ht="90" x14ac:dyDescent="0.25">
      <c r="A6" s="6">
        <f t="shared" si="0"/>
        <v>4</v>
      </c>
      <c r="B6" s="5">
        <v>43381</v>
      </c>
      <c r="C6" s="13" t="s">
        <v>9</v>
      </c>
      <c r="D6" s="4"/>
    </row>
    <row r="7" spans="1:11" ht="120" x14ac:dyDescent="0.25">
      <c r="A7" s="6">
        <f t="shared" si="0"/>
        <v>9</v>
      </c>
      <c r="B7" s="5">
        <v>43390</v>
      </c>
      <c r="C7" s="11" t="s">
        <v>10</v>
      </c>
      <c r="D7" s="4"/>
    </row>
    <row r="8" spans="1:11" ht="30" x14ac:dyDescent="0.25">
      <c r="A8" s="6">
        <f t="shared" si="0"/>
        <v>7</v>
      </c>
      <c r="B8" s="5">
        <v>43397</v>
      </c>
      <c r="C8" s="11" t="s">
        <v>11</v>
      </c>
      <c r="D8" s="4"/>
      <c r="E8" s="4"/>
    </row>
    <row r="9" spans="1:11" ht="45" x14ac:dyDescent="0.25">
      <c r="A9" s="6">
        <f t="shared" si="0"/>
        <v>7</v>
      </c>
      <c r="B9" s="5">
        <v>43404</v>
      </c>
      <c r="C9" s="11" t="s">
        <v>12</v>
      </c>
      <c r="D9" s="4"/>
      <c r="E9" s="4"/>
    </row>
    <row r="10" spans="1:11" ht="45" x14ac:dyDescent="0.25">
      <c r="A10" s="6">
        <f t="shared" si="0"/>
        <v>5</v>
      </c>
      <c r="B10" s="5">
        <v>43409</v>
      </c>
      <c r="C10" s="11" t="s">
        <v>13</v>
      </c>
      <c r="D10" s="4"/>
      <c r="E10" s="4"/>
    </row>
    <row r="11" spans="1:11" x14ac:dyDescent="0.25">
      <c r="A11" s="6">
        <f t="shared" si="0"/>
        <v>9</v>
      </c>
      <c r="B11" s="5">
        <v>43418</v>
      </c>
      <c r="C11" s="12" t="s">
        <v>0</v>
      </c>
    </row>
  </sheetData>
  <conditionalFormatting sqref="A4: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retroplanning</vt:lpstr>
      <vt:lpstr>ui_picture</vt:lpstr>
    </vt:vector>
  </TitlesOfParts>
  <Company>DECATHLON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NEKRASOVA ANNA (MKAD001)</dc:creator>
  <cp:lastModifiedBy>NEKRASOVA ANNA (MKAD001)</cp:lastModifiedBy>
  <dcterms:created xsi:type="dcterms:W3CDTF">2018-09-27T11:19:47Z</dcterms:created>
  <dcterms:modified xsi:type="dcterms:W3CDTF">2018-09-27T14:17:22Z</dcterms:modified>
</cp:coreProperties>
</file>