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952" windowHeight="7236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<sst xmlns="http://schemas.openxmlformats.org/spreadsheetml/2006/main" count="1133" uniqueCount="454">
  <si>
    <t>ID</t>
  </si>
  <si>
    <t>Название (Title):</t>
  </si>
  <si>
    <t>Приоритет (Priority)</t>
  </si>
  <si>
    <t>Предусловия (Preconditions)</t>
  </si>
  <si>
    <t>Ожидаемый результат (Expected result):</t>
  </si>
  <si>
    <t>Высокий</t>
  </si>
  <si>
    <t>Средний</t>
  </si>
  <si>
    <t>Описание( Summary):</t>
  </si>
  <si>
    <t>Шаги (Steps to reproduce):</t>
  </si>
  <si>
    <t>Нажать кнопку Вход на Главной странице</t>
  </si>
  <si>
    <t>Нажать кнопку Забыли пароль?</t>
  </si>
  <si>
    <t>Нажать кнопку По телефону</t>
  </si>
  <si>
    <t>Восстановление пароля личного кабинета по номеру телефона с помощью СМС</t>
  </si>
  <si>
    <t>Открыта страница авторизации с кнопками Войти по email, Войти по номеру телефона, Забыли пароль?</t>
  </si>
  <si>
    <t>Система отображает модальное окно с вариантами по способам связи восстановления пароля- радио кнопки По email или По телефону</t>
  </si>
  <si>
    <t>Система отображает поле для ввода номера телефона</t>
  </si>
  <si>
    <t>Ввести номер телефона и нажать кнопку Отправить</t>
  </si>
  <si>
    <t>В поле Проверочный код ввести 6-тизначный код, полученный в СМС и нажать кнопку Отправить</t>
  </si>
  <si>
    <t>Открыть раздел Личные данные</t>
  </si>
  <si>
    <t>Открыт раздел Личные данные</t>
  </si>
  <si>
    <t>Нажать кнопку Изменить пароль</t>
  </si>
  <si>
    <t>Система отображает поле Проверочный код и отправляет смс с 6-тизначным кодом</t>
  </si>
  <si>
    <t>Система отображает поля Новый пароль и Пароль еще раз</t>
  </si>
  <si>
    <t>Заполнить поля Новый пароль и Пароль еще раз и нажать кнопку Сохранить</t>
  </si>
  <si>
    <t>Система отображает страницу Личного кабинета</t>
  </si>
  <si>
    <t>Система отображает страницу личного кабинета раздел Личные данные. Пароль изменен</t>
  </si>
  <si>
    <t>Восстановление пароля личного кабинета по номеру телефона с помощью Viber</t>
  </si>
  <si>
    <t>Открыта главная страница сайта 
https://henderson.ru. Пользователь зарегистрирован на сайте.
Пользователь не зарегистрирован/ неактивен в Viber</t>
  </si>
  <si>
    <t>Открыта главная страница сайта 
https://henderson.ru. Пользователь зарегистрирован на сайте.
Пользователь зарегистрирован и активен в Viber</t>
  </si>
  <si>
    <t>Система отображает поле Проверочный код и отправляет сообщение с 6-тизначным кодом в Viber</t>
  </si>
  <si>
    <t>В поле Проверочный код ввести 6-тизначный код, полученный в Viber и нажать кнопку Отправить</t>
  </si>
  <si>
    <t>Открыта главная страница сайта 
https://henderson.ru. Пользователь зарегистрирован на сайте.</t>
  </si>
  <si>
    <t>Нажать кнопку По email</t>
  </si>
  <si>
    <t>Система отображает поле для ввода email</t>
  </si>
  <si>
    <t>Ввести email и нажать кнопку Отправить</t>
  </si>
  <si>
    <t>Система отображает сообщение: “На Ваш адрес мы направили письмо со ссылкой.
Перейдите по ней, чтобы подтвердить корректность адреса.”</t>
  </si>
  <si>
    <t>Открыть письмо, полученное по Email, проити по указанной ссылке</t>
  </si>
  <si>
    <t>Открыта страница Личный кабинет</t>
  </si>
  <si>
    <t>Проверка валидации номера телефона для отправки кода</t>
  </si>
  <si>
    <t xml:space="preserve">Заполнить поле Телефон десятью цифрами </t>
  </si>
  <si>
    <t>Открыто окно восстановления пароля По телефону</t>
  </si>
  <si>
    <t xml:space="preserve">Заполнить поле Телефон пятью цифрами </t>
  </si>
  <si>
    <t>Заполнить поле Телефон буквами</t>
  </si>
  <si>
    <t>Заполнить поле Телефон спецсимволами</t>
  </si>
  <si>
    <t>Ввод невозможен</t>
  </si>
  <si>
    <t>Проверка валидации Email для отправки ссылки на восстановление пароля</t>
  </si>
  <si>
    <t>Открыто окно восстановления пароля По Email</t>
  </si>
  <si>
    <t>Оставить поле пустым</t>
  </si>
  <si>
    <t>Заполнить Email в нижнем регистре</t>
  </si>
  <si>
    <t>Заполнить Email в верхнем регистре </t>
  </si>
  <si>
    <t>Заполнить Email с цифрами в имени аккаунта</t>
  </si>
  <si>
    <t>Заполнить Email с цифрами в доменной части</t>
  </si>
  <si>
    <t>Заполнить Email с дефисом в имени аккаунта</t>
  </si>
  <si>
    <t>Заполнить Email с дефисом в доменной части</t>
  </si>
  <si>
    <r>
      <t>Заполнить Email со знаком подчеркивания в имени аккаунта</t>
    </r>
    <r>
      <rPr>
        <sz val="14"/>
        <color rgb="FF2B2B2B"/>
        <rFont val="Arial"/>
        <family val="2"/>
        <charset val="204"/>
      </rPr>
      <t> </t>
    </r>
  </si>
  <si>
    <t>Заполнить Email со знаком подчеркивания в доменной части</t>
  </si>
  <si>
    <t>Заполнить Email с точками в имени аккаунта</t>
  </si>
  <si>
    <t>Оставить поле email пустым</t>
  </si>
  <si>
    <t>Заполнить Email с двумя точками в доменной части</t>
  </si>
  <si>
    <t>Заполнить Email без точек в доменной части</t>
  </si>
  <si>
    <t>Заполнить поле email 320 символов</t>
  </si>
  <si>
    <t>Заполнить поле email 319 символов</t>
  </si>
  <si>
    <t>Заполнить поле email 321 символов</t>
  </si>
  <si>
    <t>Заполнить поле email без @</t>
  </si>
  <si>
    <t>Заполнить Email с пробелами в имени аккаунта</t>
  </si>
  <si>
    <t>Заполнить Email с пробелами в доменной части</t>
  </si>
  <si>
    <t>Заполнить Email без имени аккаунта</t>
  </si>
  <si>
    <r>
      <t>Заполнить Email без доменной части</t>
    </r>
    <r>
      <rPr>
        <sz val="12"/>
        <color rgb="FF2B2B2B"/>
        <rFont val="Arial"/>
        <family val="2"/>
        <charset val="204"/>
      </rPr>
      <t> </t>
    </r>
  </si>
  <si>
    <t>Заполнить Email с Доменом первого уровня из 1 символа</t>
  </si>
  <si>
    <t>Заполнить Email с Доменом первого уровня из 2 символа</t>
  </si>
  <si>
    <t>Заполнить Email с Доменом первого уровня из 3 символа</t>
  </si>
  <si>
    <t>Заполнить Email с Доменом первого уровня из 64 символов</t>
  </si>
  <si>
    <t>Заполнить Email с Доменом первого уровня из 63 символов</t>
  </si>
  <si>
    <t>Заполнить Email с Доменом первого уровня из 62 символов</t>
  </si>
  <si>
    <t>Проверка валидации данных незарегистрированного пользователя на сервере при восстановлении пароля по номеру телефона</t>
  </si>
  <si>
    <t>Ввести номер телефона незарегистрированного пользователя и нажать кнопку Отправить</t>
  </si>
  <si>
    <t>Поле принимает значения</t>
  </si>
  <si>
    <t>Появляется сообщение Некорректный email</t>
  </si>
  <si>
    <t>Появляется сообщение Заполните поле Телефон полностью</t>
  </si>
  <si>
    <t>Появляется сообщение Пользователь незарегистрирован.</t>
  </si>
  <si>
    <t>Проверка валидации данных незарегистрированного пользователя на сервере при восстановлении пароля по Email</t>
  </si>
  <si>
    <t>Открыта главная страница сайта 
https://henderson.ru. Пользователь не зарегистрирован на сайте.</t>
  </si>
  <si>
    <t xml:space="preserve">Открыта главная страница сайта 
https://henderson.ru. Пользователь не зарегистрирован на сайте.
</t>
  </si>
  <si>
    <t>Ввести email не зарегистрированного пользователя и нажать кнопку Отправить</t>
  </si>
  <si>
    <t>Восстановление пароля личного кабинета с помощью Email</t>
  </si>
  <si>
    <t>В поле Проверочный код ввести устаревший 6-тизначный код, полученный в СМС/Viber и нажать кнопку Отправить</t>
  </si>
  <si>
    <t>Система отображает поле Проверочный код и отправляет сообщение с 6-тизначным кодом</t>
  </si>
  <si>
    <t>Система отправляет сообщение с 6-тизначным кодом</t>
  </si>
  <si>
    <t>Открыть письмо, полученное по Email, проити по указанной ссылке через 65 минут после получения</t>
  </si>
  <si>
    <t>Ссылка для восстановления пароля устарела. Появляется кнопка Вернуться на главную страницу</t>
  </si>
  <si>
    <t>Восстановление пароля личного кабинета по номеру телефона с использованием устаревшего 6-тизначного кода</t>
  </si>
  <si>
    <t xml:space="preserve">Восстановление пароля личного кабинета с помощью Email с использованием устаревшей ссылки
</t>
  </si>
  <si>
    <t>Восстановление пароля личного кабинета по номеру телефона с исползованием ошибочного 6-тизначного кода</t>
  </si>
  <si>
    <t>В поле Проверочный код ввести ошибочный 6-тизначный код, полученный в СМС/Viber и нажать кнопку Отправить</t>
  </si>
  <si>
    <t>Появляется сообщение Неверный код подтверждения.</t>
  </si>
  <si>
    <t>В поле Проверочный код ввести корректный 6-тизначный код ., полученный в СМС/Viber в течении 120 сек и нажать кнопку Отправить</t>
  </si>
  <si>
    <t>Появляется сообщение Проверочный код устарел. Появляется кнопка Получить код по СМС</t>
  </si>
  <si>
    <t>Нажать кнопку Получить код по СМС</t>
  </si>
  <si>
    <t>Восстановление пароля личного кабинета по номеру телефона при повторной отправке кода</t>
  </si>
  <si>
    <t>Система отображает поле Проверочный код и отправляет смс с 6-тизначным кодом. Через 15 секунд появляется кнопка Получить код по смс.</t>
  </si>
  <si>
    <t>Нажать кнопку Получить код по смс</t>
  </si>
  <si>
    <t>Система повторно отправляет смс с 6-тизначным кодом.</t>
  </si>
  <si>
    <t>Восстановление пароля личного кабинета с помощью Email при повторной отправке письма</t>
  </si>
  <si>
    <t>Система отображает сообщение: “На Ваш адрес мы направили письмо со ссылкой.
Перейдите по ней, чтобы подтвердить корректность адреса.” Через несколько секунд система отображает кнопку “Письмо не пришло, повторить отправку”</t>
  </si>
  <si>
    <t>Нажать кнопку “Письмо не пришло, повторить отправку”</t>
  </si>
  <si>
    <t>1. Заполнить поле Логин;</t>
  </si>
  <si>
    <t>2. Заполнить поле Пароль;</t>
  </si>
  <si>
    <t>3. Нажать кнопку Войти</t>
  </si>
  <si>
    <t xml:space="preserve">1. В поле Логин отображается введенный логин </t>
  </si>
  <si>
    <t>2. В поле Пароль отображается пароль, скрытый  точками</t>
  </si>
  <si>
    <t>3. Открыт раздел Новости.</t>
  </si>
  <si>
    <t>Авторизация зарегистрированного пользователя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</si>
  <si>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зарегистрированного пользователя: login2, password2.</t>
  </si>
  <si>
    <t>Приложение "Мобильный хоспис" установлено и запущено.
Видна стартовая страница  Авторизация.
Для авторизации используются  логин и пароль незарегистрированного пользователя: login, password.</t>
  </si>
  <si>
    <t>Приложение "Мобильный хоспис" установлено и запущено.
Видна стартовая страница  Авторизация.
Поля Логин и Пароль не запонены.</t>
  </si>
  <si>
    <t>1. Нажать кнопку Войти</t>
  </si>
  <si>
    <t>Авторизация пользователя без ввода логина и пароля</t>
  </si>
  <si>
    <t>Главная страница Новости</t>
  </si>
  <si>
    <t>Приложение "Мобильный хоспис" установлено и запущено.
Видна стартовая страница  Авторизация.
Для авторизации используются  пустой логин и пароль зарегистрированного пользователя - password2.</t>
  </si>
  <si>
    <t>1. Оставить поле Логин пустым;</t>
  </si>
  <si>
    <t>1. В поле Логин ничего не отображается</t>
  </si>
  <si>
    <t>Приложение "Мобильный хоспис" установлено и запущено.
Видна стартовая страница  Авторизация.
Для авторизации используются   логин зарегистрированного пользователя - login2 и пустой пароль.</t>
  </si>
  <si>
    <t>2. Оставить поле Пароль пустым;</t>
  </si>
  <si>
    <t>2. В поле Пароль ничего не отображается</t>
  </si>
  <si>
    <t>3. Сообщение об ошибке "Поле Пароль должно содержать не менее 8 символов"</t>
  </si>
  <si>
    <t>1. Отображается кнопка Меню (три горизонтальные полоски);
2. Отображается кнопка Бабочка;
3. Отображается кнопка Профиль пользователя (человечек);
4. Отображается блок Новости со списком новостей и кнопкой скрытия и раскрытия списка;
5. Отображается кнопка Все новости;</t>
  </si>
  <si>
    <t>1. Скрыт список новостей.</t>
  </si>
  <si>
    <t xml:space="preserve">1. В блоке Новости нажать на стрелочку вверх.
</t>
  </si>
  <si>
    <t>2. В блоке Новости нажать на стрелочку вниз.</t>
  </si>
  <si>
    <t>2. Раскрыт список новостей.</t>
  </si>
  <si>
    <t>Раскрытие списка при нажатии на кнопку Меню (три горизонтальные полоски)</t>
  </si>
  <si>
    <t>1. Нажать на кнопку Меню (три горизонтальные полоски)</t>
  </si>
  <si>
    <t>1. Раскрывается список меню с кнопками: Главная, Новости, О приложении.</t>
  </si>
  <si>
    <t>Раскрытие страницы цитат при нажатии на кнопку Бабочка</t>
  </si>
  <si>
    <t>1. Нажать на кнопку Бабочка</t>
  </si>
  <si>
    <t>1. Открывается страница с цитатами.</t>
  </si>
  <si>
    <t>1. Появилась кнопка Выход.</t>
  </si>
  <si>
    <t>Появление кнопки Выход при нажатии на кнопку Профиль пользователя (человечек)</t>
  </si>
  <si>
    <t>1. Нажать на кнопку Профиль пользователя (человечек)</t>
  </si>
  <si>
    <t>Открытие страницы Новости при нажатии на кнопку Все новости</t>
  </si>
  <si>
    <t>1. Нажать на кнопку Все новости.</t>
  </si>
  <si>
    <t>1. Открыта страница Новости.</t>
  </si>
  <si>
    <t>Отображение Главной страницы</t>
  </si>
  <si>
    <t>Обновление Главной страницы</t>
  </si>
  <si>
    <t>1. Сделать свайп вниз по странице</t>
  </si>
  <si>
    <t>1. Обновляется сводка в блоке Новостей</t>
  </si>
  <si>
    <t>Страница Новостей</t>
  </si>
  <si>
    <t>Приложение "Мобильный хоспис" установлено и запущено.
Пользователь авторизован.
Открыта страница Новости</t>
  </si>
  <si>
    <t>Приложение "Мобильный хоспис" установлено и запущено.
Пользователь авторизован.
Видна Главная страница</t>
  </si>
  <si>
    <t>Приложение "Мобильный хоспис" установлено и запущено.
Пользователь авторизован. Видна Главная страница</t>
  </si>
  <si>
    <t>1. Обновляется сводка новостей</t>
  </si>
  <si>
    <t>Сворачивание/разворачивание описания новости</t>
  </si>
  <si>
    <t xml:space="preserve">1. В плитке конкретной новости нажать на стрелочку вниз.
</t>
  </si>
  <si>
    <t>2. В плитке конкретной новости нажать на стрелочку вверх.</t>
  </si>
  <si>
    <t>1. Открывается описание новости</t>
  </si>
  <si>
    <t>2. Описание новости скрывается.</t>
  </si>
  <si>
    <t>Обновление страницы Новостей с помошью свайпа</t>
  </si>
  <si>
    <t>Сортировка новостей</t>
  </si>
  <si>
    <t>1. Новости сортируются по по алфавиту Категории новости</t>
  </si>
  <si>
    <t>1. На Панели управления нажать значок Сотриторка (стрелочки вверх-вниз)</t>
  </si>
  <si>
    <t>1. На Панели управления нажать значок Фильтр (три горизонтальные полосы)</t>
  </si>
  <si>
    <t>1. Открыто окно фильтрации</t>
  </si>
  <si>
    <t>3. Нажать кнопку Фильтровать</t>
  </si>
  <si>
    <t>3. Отображаются новости только выбранной категории.</t>
  </si>
  <si>
    <t>2. В поле Категория нажать на стрелочку вниз</t>
  </si>
  <si>
    <t>2. Откроется список категорий</t>
  </si>
  <si>
    <t>3. Выбрать из списка категорию</t>
  </si>
  <si>
    <t>3. В окне Категории отображается выбранное значение</t>
  </si>
  <si>
    <t>Фильтр новостей по Категории с помощью списка</t>
  </si>
  <si>
    <t>Фильтр новостей по Категории с помощью ввода значения</t>
  </si>
  <si>
    <t>2. В поле Категория ввести первые три буквы названия категории: мас</t>
  </si>
  <si>
    <t>2. Откроется список с категорией Массаж</t>
  </si>
  <si>
    <t>4. Нажать кнопку Фильтровать</t>
  </si>
  <si>
    <t>4. Отображаются новости только выбранной категории.</t>
  </si>
  <si>
    <t>2. Нажать на поле Дата, расположенное слева</t>
  </si>
  <si>
    <t>2. Открывается календарь</t>
  </si>
  <si>
    <t>3. В календаре нажать на нужную дату</t>
  </si>
  <si>
    <t>3. Выбранная дата отмечена голубой заливкой</t>
  </si>
  <si>
    <t>4. В поле Дата, расположенное слева, отображается выбранная дата</t>
  </si>
  <si>
    <t>5. Нажать на поле Дата, расположенное справа</t>
  </si>
  <si>
    <t>5. Открывается календарь</t>
  </si>
  <si>
    <t>6. В календаре нажать на нужную дату</t>
  </si>
  <si>
    <t>6. Выбранная дата отмечена голубой заливкой</t>
  </si>
  <si>
    <t>4. Нажать в календаре кнопку Ок</t>
  </si>
  <si>
    <t>7. Нажать в календаре кнопку Ок</t>
  </si>
  <si>
    <t>8. Нажать кнопку Фильтровать</t>
  </si>
  <si>
    <t>8. Отображаются новости только выбранного периода.</t>
  </si>
  <si>
    <t>Фильтр новостей по дате
(позитивный)</t>
  </si>
  <si>
    <t>Фильтр новостей по дате
(негативный, с заполнением только начальной даты периода)</t>
  </si>
  <si>
    <t>5. Нажать кнопку Фильтровать</t>
  </si>
  <si>
    <t>5. Отображаются новости только выбранного периода.</t>
  </si>
  <si>
    <t>Фильтр новостей по дате
(негативный, с заполнением только конечной даты периода)</t>
  </si>
  <si>
    <t>5. Отображается ошибка Неверно указан период</t>
  </si>
  <si>
    <t>6. Нажать в окне ошибки кнопку Ок</t>
  </si>
  <si>
    <t>6. Окно ошибки закрыто</t>
  </si>
  <si>
    <t>2. Нажать на поле Дата, расположенное справа</t>
  </si>
  <si>
    <t>4. В поле Дата, расположенное справа, отображается выбранная дата</t>
  </si>
  <si>
    <t>7. В поле Дата, расположенное справа, отображается выбранная дата</t>
  </si>
  <si>
    <t>Редактирование новостей на панели управления</t>
  </si>
  <si>
    <t>Сортировка новостей в режиме редактирования</t>
  </si>
  <si>
    <t>Фильтр новостей в режиме редактирования по Категории с помощью списка</t>
  </si>
  <si>
    <t>Фильтр новостей в режиме редактирования по Категории с помощью ввода значения</t>
  </si>
  <si>
    <t>Фильтр новостей в режиме редактирования по дате
(позитивный)</t>
  </si>
  <si>
    <t>Фильтр новостей в режиме редактирования по дате
(негативный, с заполнением только начальной даты периода)</t>
  </si>
  <si>
    <t>Фильтр новостей в режиме редактирования по дате
(негативный, с заполнением только конечной даты периода)</t>
  </si>
  <si>
    <t>1. На Панели управления в режиме редактирования нажать значок Сотриторка (стрелочки вверх-вниз)</t>
  </si>
  <si>
    <t>1. На Панели управления в режиме редактирования нажать значок Фильтр (три горизонтальные полосы)</t>
  </si>
  <si>
    <t>1.На Панели управления в режиме редактирования нажать значок Фильтр (три горизонтальные полосы)</t>
  </si>
  <si>
    <t>Открыта страница Новости.
На панели управления нажата кнопка редактирования (лист с карандашом)</t>
  </si>
  <si>
    <t>3. Отображаются новости только с пометкой Активная.</t>
  </si>
  <si>
    <t>2. Убрать чек-бокс для значения Не активна</t>
  </si>
  <si>
    <t>2. Чек-бокс не отображается для значения Активна</t>
  </si>
  <si>
    <t>2. Чек-бокс не отображается для значения Не активна</t>
  </si>
  <si>
    <t>Фильтр новостей в режиме редактирования по признаку Не активная</t>
  </si>
  <si>
    <t>Фильтр новостей в режиме редактирования по признаку Активная</t>
  </si>
  <si>
    <t>2. Убрать чек-бокс для значения Активна</t>
  </si>
  <si>
    <t>3. Отображаются новости только с пометкой Не активна.</t>
  </si>
  <si>
    <t xml:space="preserve">Отображение всех новостей без признака активности </t>
  </si>
  <si>
    <t>1. Открыто окно фильтрации.
Чек-боксы предустановлены в для значения Активна и Не активна</t>
  </si>
  <si>
    <t>2. Нажать кнопку Фильтровать</t>
  </si>
  <si>
    <t>2. Отображаются все новости</t>
  </si>
  <si>
    <t>Добавление новости в режиме редактирования</t>
  </si>
  <si>
    <t>1. На Панели управления в режиме редактирования нажать значок Добавление новостей (Плюс)</t>
  </si>
  <si>
    <t>1. Открыто окно Создание новости</t>
  </si>
  <si>
    <t>2. Открывается список возможных стандартных категорий</t>
  </si>
  <si>
    <t>Заполнение полей в окне Добавление новости</t>
  </si>
  <si>
    <t>Открыта страница Новости.
На панели управления нажата кнопка редактирования (лист с карандашом). 
Нажата кнопка Добавление новости (Плюс)</t>
  </si>
  <si>
    <t>Выбор Категории новости через раскрытие списка возможных категорий</t>
  </si>
  <si>
    <t>1. В поле Категория новости нажать стрелочку вниз</t>
  </si>
  <si>
    <t>1. Открывается список возможных  категорий</t>
  </si>
  <si>
    <t>2. Выбранная категория отображается в поле Категория новости</t>
  </si>
  <si>
    <t>Выбор Категории новости через ввод первых трех букв названия возможных категорий из списка</t>
  </si>
  <si>
    <t>1. Нажать на поле Категория новости</t>
  </si>
  <si>
    <t>1. Курсор отображается в поле Категория новости</t>
  </si>
  <si>
    <t>2. Ввести первые три буквы из категорий списка</t>
  </si>
  <si>
    <t>2. Открывается список категорий название которых начинается на введенные три буквы.</t>
  </si>
  <si>
    <t>3. Нажимаем на нужную категорию.</t>
  </si>
  <si>
    <t>3. Выбранная категория отображается в поле Категория</t>
  </si>
  <si>
    <t>2. Нажатием выбрать категорию новости из списка</t>
  </si>
  <si>
    <t>Заполнение поля Категория произвольным значением не из списка категорий</t>
  </si>
  <si>
    <t xml:space="preserve">Заполнение поля Время публикации через табло стрелочных часов </t>
  </si>
  <si>
    <t>1. Нажать на поле Время публикации</t>
  </si>
  <si>
    <t>2. Выбрать необходимое числовое значение на табло нажатием для определения нужного часа</t>
  </si>
  <si>
    <t>1. Открывается табло стрелочных часов для выбора нужного часа публикации</t>
  </si>
  <si>
    <t>2. Выбранное значение отображается значением часов в поле отображения времени вверху окна. Открывается табло стрелочных часов для выбора минутоного значения</t>
  </si>
  <si>
    <t>3. Выбрать необходимое числовое значение на табло нажатием для определения нужного значения минут</t>
  </si>
  <si>
    <t xml:space="preserve">3. Выбранное значение отображается значением минут в поле отображения времени вверху окна. </t>
  </si>
  <si>
    <t>2. Нажать на кнопку Клавиатуры в правом нижнем углу окна</t>
  </si>
  <si>
    <t>2. Отображается окно ввода времени с клавиатуры</t>
  </si>
  <si>
    <t>3. Вести две цифры для значения Час</t>
  </si>
  <si>
    <t>3. Введенное значение отображается в окне часа</t>
  </si>
  <si>
    <t>4. Вести две цифры для значения Минуты</t>
  </si>
  <si>
    <t>4. Введенное значение отображается в окне минут</t>
  </si>
  <si>
    <t>4. Нажать кнопку ОК</t>
  </si>
  <si>
    <t xml:space="preserve">4. Выбранное время отображается в окне Время </t>
  </si>
  <si>
    <t>5. Нажать кнопку ОК</t>
  </si>
  <si>
    <t xml:space="preserve">5. Выбранное время отображается в окне Время </t>
  </si>
  <si>
    <t>Заполнение поля Время публикации через клавиатуру (позитивный сценарий)</t>
  </si>
  <si>
    <t>Заполнение поля Время публикации через клавиатуру (негативный сценарий)</t>
  </si>
  <si>
    <t>3. Вести 25 для значения Час</t>
  </si>
  <si>
    <t>4. Вести 61 для значения Минуты</t>
  </si>
  <si>
    <t>5. Отображается ошибка Указано недопустимое время</t>
  </si>
  <si>
    <t>3. Вести 00 для значения Час</t>
  </si>
  <si>
    <t>4. Вести 00 для значения Минуты</t>
  </si>
  <si>
    <t>3. Вести 23 для значения Час</t>
  </si>
  <si>
    <t>4. Вести 59 для значения Минуты</t>
  </si>
  <si>
    <t>3. Вести 24 для значения Час</t>
  </si>
  <si>
    <t>Отмена создания новости</t>
  </si>
  <si>
    <t>2. Нажать кнопку Отмена</t>
  </si>
  <si>
    <t>2. Пояаляется сообщение Изменения не будут сохранены. Вы деиствительно хотите выйти?</t>
  </si>
  <si>
    <t>3. Нажать кнопку Ок</t>
  </si>
  <si>
    <t>3. Открывается Панель управления в режиме редактирования.</t>
  </si>
  <si>
    <t>Отмена Отмены создания новости</t>
  </si>
  <si>
    <t>3. Нажать кнопку Отмена</t>
  </si>
  <si>
    <t>3. Возвращаемся в окно создания новости.</t>
  </si>
  <si>
    <t>1. Нажать на поле Дата публикации</t>
  </si>
  <si>
    <t>1. Открывается окно Календарь</t>
  </si>
  <si>
    <t>2. Нажимаем в правом верхнем углу стрелку вперед для переключения значения месяца</t>
  </si>
  <si>
    <t>2. Зачение в поле месяц изменилось</t>
  </si>
  <si>
    <t>3. Выбираем нажатием необходимую дату публикации</t>
  </si>
  <si>
    <t>3. Выбранная дата отмечена цветом</t>
  </si>
  <si>
    <t>4. Нажимаем Ок</t>
  </si>
  <si>
    <t>4. Поле Дата публикации заполнена выбранными значениями.</t>
  </si>
  <si>
    <t>Заполнение поля Дата публикации (будущей датой)</t>
  </si>
  <si>
    <t>Заполнение поля Дата публикации (текущей датой)</t>
  </si>
  <si>
    <t>2. Выбранная дата отмечена цветом</t>
  </si>
  <si>
    <t xml:space="preserve">2. Выбираем нажатием текущую дату </t>
  </si>
  <si>
    <t>3. Нажимаем Ок</t>
  </si>
  <si>
    <t>3. Поле Дата публикации заполнена выбранными значениями.</t>
  </si>
  <si>
    <t>Отмена Заполнения поля Дата публикации</t>
  </si>
  <si>
    <t>4. Нажимаем Отмена</t>
  </si>
  <si>
    <t>4. Открывается окно Создания новости. Поле Дата публикации не заполнено.</t>
  </si>
  <si>
    <t>Отмена заполнения поля Время публикации через табло стрелочных часов</t>
  </si>
  <si>
    <t>4. Нажать кнопку Отмена</t>
  </si>
  <si>
    <t>4. Открывается окно Создания новости. Поле Время не заполнено.</t>
  </si>
  <si>
    <t>Отмена заполнения поля Время публикации через клавиатуру</t>
  </si>
  <si>
    <t>5. Нажать кнопку Отмена</t>
  </si>
  <si>
    <t>5. Открывается окно Создания новости. Поле Время не заполнено.</t>
  </si>
  <si>
    <t>2. Ввести произвольное название категории не из списка категорий</t>
  </si>
  <si>
    <t>Добавление новости в режиме редактирования без заполения категории</t>
  </si>
  <si>
    <t>Добавление новости в режиме редактирования без заполения поля Заголовок</t>
  </si>
  <si>
    <t>Добавление новости в режиме редактирования без Даты публикации</t>
  </si>
  <si>
    <t>Добавление новости в режиме редактирования без Времени</t>
  </si>
  <si>
    <t>Добавление новости в режиме редактирования без Описания</t>
  </si>
  <si>
    <t>Добавление новости в режиме редактирования без заполения полей</t>
  </si>
  <si>
    <t>2. Нажать кнопку Сохранить</t>
  </si>
  <si>
    <t>10. В полях Категория, Заголовок, Дата публикации, Время, Лрисание появился восклицвтельный знак. Всплывает сообщение Заполните пустые поля.</t>
  </si>
  <si>
    <t>О приложении</t>
  </si>
  <si>
    <t>Меню</t>
  </si>
  <si>
    <t>Открытие Главной страницы</t>
  </si>
  <si>
    <t>2. Видна Главная страница с заголовком Новости и раскрывающимя списком новостей</t>
  </si>
  <si>
    <t>Открытие страницы Новости</t>
  </si>
  <si>
    <t>2. Видна страница с заголовком Новости и панелью управления:сортировка, фильтр, редактирование</t>
  </si>
  <si>
    <t>Открытие страницы О приложении</t>
  </si>
  <si>
    <t>2. Нажать в списке на строку О приложении</t>
  </si>
  <si>
    <t>2. Нажать в списке на строку Главная</t>
  </si>
  <si>
    <t>2. Нажать в списке на строку Новости</t>
  </si>
  <si>
    <t>Авторизация пользователя</t>
  </si>
  <si>
    <t>Раскрытие/сворачивание новостей в блоке Новости</t>
  </si>
  <si>
    <t>1. Нажать кнопку Обновить на странице</t>
  </si>
  <si>
    <t>Обновление страницы Новостей с помошью кнопки Обновить</t>
  </si>
  <si>
    <t>Панель управления Новостей / Сортировка новостей</t>
  </si>
  <si>
    <t>Панель управления Новостей / Фильтр новостей</t>
  </si>
  <si>
    <t>Фильтр новостей по дате
(негативный, с заполнением от будущей даты к предыдущей)</t>
  </si>
  <si>
    <t>6. В календаре нажать на дату, предшествующую дате, указанной в левом окне</t>
  </si>
  <si>
    <t>9. Нажать в окне ошибки кнопку Ок</t>
  </si>
  <si>
    <t>8. Отображается ошибка Неверно указан период</t>
  </si>
  <si>
    <t>9. Окно ошибки закрыто</t>
  </si>
  <si>
    <t>6. В календаре выбрать ту же дату, что и в окне слева</t>
  </si>
  <si>
    <t>3. В календаре нажать на дату 2099 года</t>
  </si>
  <si>
    <t>9. В окне новости отображается сообщение Здесь пока ничего нет…</t>
  </si>
  <si>
    <t>Фильтр новостей с отсутствующим результатом</t>
  </si>
  <si>
    <t>Удаление новости</t>
  </si>
  <si>
    <t>1. В блоке конкретной новости нажать на значок Корзина</t>
  </si>
  <si>
    <t>1. Всплывает сообшение: Вы уверены, что хотите безвозвратно удалить документ? Данные изменения нельзя будет отменить в будущем.</t>
  </si>
  <si>
    <t>2. Блок новости отсутствует в списке новостей</t>
  </si>
  <si>
    <t>2. Нажать кнопку ОК во всплывающем сообщении</t>
  </si>
  <si>
    <t>Отмена удаления новости</t>
  </si>
  <si>
    <t>2. Нажать кнопку Отмена во всплывающем сообщении</t>
  </si>
  <si>
    <t>2. Вспывающее окно исчезло. Открыт режим редактирования новостей</t>
  </si>
  <si>
    <t>Раскрытие/сворачивание описания новости</t>
  </si>
  <si>
    <t>Раскрытие/сворачивание описания новости в режиме редактирования</t>
  </si>
  <si>
    <t>1. Нажать на стрелку вниз в блоке одной из новостей
2. Нажать на стрелку вверх в блоке той же новости</t>
  </si>
  <si>
    <t>1. Открывается информация о категории, заголовке и описании новости
2. В блоке новости виден только заголовок новости и дата публикации</t>
  </si>
  <si>
    <t>1. Нажать на стрелку вниз в блоке конкретной новости
2. Нажать на стрелку вверх в блоке той же новости</t>
  </si>
  <si>
    <t>1. Открывается  описании новости
2. Описание новости скрыто</t>
  </si>
  <si>
    <t>Редактирование существующей новости</t>
  </si>
  <si>
    <t>1. В блоке конкретной новости нажать на значок Редактирование</t>
  </si>
  <si>
    <t>1. Открывается окно редактирования новости</t>
  </si>
  <si>
    <t>2. Нажать на стрелочку вниз в окне Категории новости</t>
  </si>
  <si>
    <t>3. Нажатием выюрать нужную категорию</t>
  </si>
  <si>
    <t>3. Новое значение категории отображается в окне Категория новости</t>
  </si>
  <si>
    <t>4. Нажать на окно Заголовок</t>
  </si>
  <si>
    <t>4. Курсор ввода отображается в окне Заголовок</t>
  </si>
  <si>
    <t>5. Заголовок новости отображается в окне Заголовок</t>
  </si>
  <si>
    <t>6. Нажать на окно Дата публикации</t>
  </si>
  <si>
    <t>6. Открывается окно Календаря</t>
  </si>
  <si>
    <t>7. Выбрать дату публикации новости в календаре нажатием</t>
  </si>
  <si>
    <t>5. Ввести новый заголовок новости</t>
  </si>
  <si>
    <t>8. Нажать кнопку Ок</t>
  </si>
  <si>
    <t>9. Нажать на окно Время</t>
  </si>
  <si>
    <t>10. Выбрать время публикации новости</t>
  </si>
  <si>
    <t>11. Нажать на окно Описание</t>
  </si>
  <si>
    <t>12. Ввести описание новости в окне Описание</t>
  </si>
  <si>
    <t>13. Нажать кнопку Сохранить</t>
  </si>
  <si>
    <t>7. Выбранная дата отмечена цветом в календаре</t>
  </si>
  <si>
    <t>8. Выбранная дата отображается в поле Дата публикации</t>
  </si>
  <si>
    <t>9. Открывается окно выбора времени</t>
  </si>
  <si>
    <t>10. Выбранное время отображается в окне Время</t>
  </si>
  <si>
    <t>11. Курсор ввода отображается  в окне Описание</t>
  </si>
  <si>
    <t>12. Отображается описание в окне</t>
  </si>
  <si>
    <t>13. Новость появляется  в фильтре новостей по дате публикации c указанными параметрами</t>
  </si>
  <si>
    <t>Открытие ссылки Политика конфиденциальности</t>
  </si>
  <si>
    <t>Открыта страница О приложении</t>
  </si>
  <si>
    <t>1. Нажать на ссылку Политика конфиденциалььности</t>
  </si>
  <si>
    <t>1. В браузере, установленном по умолчанию, открывается страница с информацией о политике конфиденциальности</t>
  </si>
  <si>
    <t>Открытие ссылки Пользовательское соглашение</t>
  </si>
  <si>
    <t>1. Нажать на ссылку Пользовательское соглашение</t>
  </si>
  <si>
    <t>1. В браузере, установленном по умолчанию, открывается страница с информацией о Пользовательском соглашении</t>
  </si>
  <si>
    <t>Выход со страницы через кнопку Назад</t>
  </si>
  <si>
    <t>2. Нажать на строку Новости</t>
  </si>
  <si>
    <t>3. Нажать на кнопку Меню в левом верхнем углу</t>
  </si>
  <si>
    <t>4. Нажать на строку О приложении</t>
  </si>
  <si>
    <t>5. Нажать на кнопку Назад в левом верхнем углу</t>
  </si>
  <si>
    <t>2. Открыта страница Новости</t>
  </si>
  <si>
    <t>3.  Раскрывается список меню с кнопками: Главная, Новости, О приложении</t>
  </si>
  <si>
    <t>4. Открывается страница О приложении</t>
  </si>
  <si>
    <t>5. Открывается страница Новости</t>
  </si>
  <si>
    <t>Раздел "Бабочка"</t>
  </si>
  <si>
    <t>Приложение "Мобильный хоспис" установлено и запущено.
Пользователь авторизован.
Видна страница цитат (Бабочка)</t>
  </si>
  <si>
    <t xml:space="preserve">1. В блоке цитаты нажать на стрелочку вниз.
</t>
  </si>
  <si>
    <t>Раскрытие/сворачивание описания цитат в разделе Бабочка</t>
  </si>
  <si>
    <t>1. Открывается описание к цитате.</t>
  </si>
  <si>
    <t xml:space="preserve">2. В блоке цитаты нажать на стрелочку вверх.
</t>
  </si>
  <si>
    <t>2. Описание к цитате скрыто.</t>
  </si>
  <si>
    <t>Выход из учетной записи пользователя</t>
  </si>
  <si>
    <t>Фильтр новостей в режиме редактирования с отсутствующим результатом</t>
  </si>
  <si>
    <t>Авторизация незарегистрированного пользователя (пустой логин)</t>
  </si>
  <si>
    <t>Авторизация незарегистрированного пользователя (пустой пароль)</t>
  </si>
  <si>
    <t>Авторизация незарегистрированного пользователя (неверный логин и пароль)</t>
  </si>
  <si>
    <t>1. Нажать на значок Профиль пользователя;</t>
  </si>
  <si>
    <t>2. Нажать на пункт списка Выйти.</t>
  </si>
  <si>
    <t>2. Приложение открыто на странице Авторизация.</t>
  </si>
  <si>
    <t>1. Раскрылся список Профиля пользователя;</t>
  </si>
  <si>
    <t>2. Ввести Категорию в поле Категория</t>
  </si>
  <si>
    <t>2. Введенное значение отображается в поле Категория</t>
  </si>
  <si>
    <t>3. Ввести Заголовок в поле Заголовок</t>
  </si>
  <si>
    <t>3. Введенное значение отображается в поле Заголовок</t>
  </si>
  <si>
    <t>4. Выбрать дату публикации в окне Дата публикации</t>
  </si>
  <si>
    <t>4. Выбранное значение отображается в окне Дата публикации</t>
  </si>
  <si>
    <t>4. Выбрать время публикации в окне Время публикации</t>
  </si>
  <si>
    <t>4. Выбранное значение отображается в окне Время публикации</t>
  </si>
  <si>
    <t>5. Выбрать время публикации в окне Время публикации</t>
  </si>
  <si>
    <t>6. Ввести описание новости в поле Описание</t>
  </si>
  <si>
    <t>5. Выбранное значение отображается в окне Время публикации</t>
  </si>
  <si>
    <t>6. Описание новости отображается в поле Описание</t>
  </si>
  <si>
    <t>7. Нажать кнопку Сохранить</t>
  </si>
  <si>
    <t>7. Новость появляется в фильтре новостей по дате публикации c указанными параметрами</t>
  </si>
  <si>
    <t>2. Ввести Заголовок в поле Заголовок</t>
  </si>
  <si>
    <t>3. Выбрать дату публикации в окне Дата публикации</t>
  </si>
  <si>
    <t>5. Ввести описание новости в поле Описание</t>
  </si>
  <si>
    <t>6. Нажать кнопку Сохранить</t>
  </si>
  <si>
    <t>2. Введенное значение отображается в поле Заголовок</t>
  </si>
  <si>
    <t>3. Выбранное значение отображается в окне Дата публикации</t>
  </si>
  <si>
    <t>5. Описание новости отображается в поле Описание</t>
  </si>
  <si>
    <t>6. В поле Категория появился восклицвтельный знак. Всплывает сообщение Заполните пустые поля.</t>
  </si>
  <si>
    <t>6. В поле Заголовок появился восклицвтельный знак. Всплывает сообщение Заполните пустые поля.</t>
  </si>
  <si>
    <t>6. В поле Дата публикации появился восклицвтельный знак. Всплывает сообщение Заполните пустые поля.</t>
  </si>
  <si>
    <t>6. В поле Время появился восклицвтельный знак. Всплывает сообщение Заполните пустые поля.</t>
  </si>
  <si>
    <t>6. В поле Описание появился восклицвтельный знак. Всплывает сообщение Заполните пустые поля.</t>
  </si>
  <si>
    <t>Статус</t>
  </si>
  <si>
    <t>Пройден</t>
  </si>
  <si>
    <t>3. Появилось сообщение "Неверный логин или пароль"</t>
  </si>
  <si>
    <t>Не пройден</t>
  </si>
  <si>
    <t>Комментарии</t>
  </si>
  <si>
    <t>Текст всплывающего сообщения не соответствует ожидаемому</t>
  </si>
  <si>
    <t>3. Появилось сообщение "Логин и пароль не могут быть пустыми"</t>
  </si>
  <si>
    <t>1. Появилось сообщение "Логин и пароль не могут быть пустыми"</t>
  </si>
  <si>
    <t>2. Видна страница с информацией о версии приложения, Политикой конфиденциальности, Пользовательским соглашением</t>
  </si>
  <si>
    <t>Сообщение об ошибке отсутствует. Открывается пустой список новостей</t>
  </si>
  <si>
    <t>1. Новости сортируются дате публикации новости</t>
  </si>
  <si>
    <t>2.Печать произвольного значения не отображается</t>
  </si>
  <si>
    <t>Оформление созданной новости</t>
  </si>
  <si>
    <t>7. Новость сохраняется</t>
  </si>
  <si>
    <t>8. Открыть Фильтр новостей</t>
  </si>
  <si>
    <t>8. Открыто окно Фильтра</t>
  </si>
  <si>
    <t>9. Ввести Категорию и Дату создания Новости</t>
  </si>
  <si>
    <t>Дата создания новости отображается некорректно</t>
  </si>
  <si>
    <t xml:space="preserve"> </t>
  </si>
  <si>
    <t>10. Нажать кнопку Фильтр</t>
  </si>
  <si>
    <t>9. В соответствующих окнах отображаются категория и Дата создания</t>
  </si>
  <si>
    <t>10. Отобразится созданная новость, в которой Категория, Заголовок, Описание, дата создания и дата публикации соответствуют заданным параметрам</t>
  </si>
  <si>
    <t>Статус автоматизации</t>
  </si>
  <si>
    <t>Автоматизирован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</si>
</sst>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2"/>
      <color rgb="FF2B2B2B"/>
      <name val="Arial"/>
      <family val="2"/>
      <charset val="204"/>
    </font>
    <font>
      <sz val="14"/>
      <color rgb="FF2B2B2B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6" workbookViewId="0">
      <selection activeCell="B10" sqref="B10:B17"/>
    </sheetView>
  </sheetViews>
  <sheetFormatPr defaultColWidth="9.109375" defaultRowHeight="13.2" x14ac:dyDescent="0.3"/>
  <cols>
    <col min="1" max="1" width="9.109375" style="1"/>
    <col min="2" max="2" width="30.44140625" style="2" customWidth="1"/>
    <col min="3" max="3" width="15.33203125" style="1" customWidth="1"/>
    <col min="4" max="4" width="22.109375" style="1" customWidth="1"/>
    <col min="5" max="5" width="28.88671875" style="2" customWidth="1"/>
    <col min="6" max="6" width="35.109375" style="2" customWidth="1"/>
    <col min="7" max="7" width="37.88671875" style="2" customWidth="1"/>
    <col min="8" max="8" width="28.6640625" style="1" customWidth="1"/>
    <col min="9" max="16384" width="9.109375" style="1"/>
  </cols>
  <sheetData>
    <row r="1" spans="1:7" ht="26.4" x14ac:dyDescent="0.3">
      <c r="A1" s="6" t="s">
        <v>0</v>
      </c>
      <c r="B1" s="6" t="s">
        <v>1</v>
      </c>
      <c r="C1" s="7" t="s">
        <v>7</v>
      </c>
      <c r="D1" s="8" t="s">
        <v>2</v>
      </c>
      <c r="E1" s="8" t="s">
        <v>3</v>
      </c>
      <c r="F1" s="9" t="s">
        <v>8</v>
      </c>
      <c r="G1" s="10" t="s">
        <v>4</v>
      </c>
    </row>
    <row r="2" spans="1:7" ht="44.25" customHeight="1" x14ac:dyDescent="0.3">
      <c r="A2" s="34">
        <v>1</v>
      </c>
      <c r="B2" s="34" t="s">
        <v>12</v>
      </c>
      <c r="C2" s="34"/>
      <c r="D2" s="34" t="s">
        <v>5</v>
      </c>
      <c r="E2" s="34" t="s">
        <v>27</v>
      </c>
      <c r="F2" s="3" t="s">
        <v>9</v>
      </c>
      <c r="G2" s="3" t="s">
        <v>13</v>
      </c>
    </row>
    <row r="3" spans="1:7" ht="52.8" x14ac:dyDescent="0.3">
      <c r="A3" s="34"/>
      <c r="B3" s="34"/>
      <c r="C3" s="34"/>
      <c r="D3" s="34"/>
      <c r="E3" s="34"/>
      <c r="F3" s="3" t="s">
        <v>10</v>
      </c>
      <c r="G3" s="3" t="s">
        <v>14</v>
      </c>
    </row>
    <row r="4" spans="1:7" ht="26.4" x14ac:dyDescent="0.3">
      <c r="A4" s="34"/>
      <c r="B4" s="34"/>
      <c r="C4" s="34"/>
      <c r="D4" s="34"/>
      <c r="E4" s="34"/>
      <c r="F4" s="3" t="s">
        <v>11</v>
      </c>
      <c r="G4" s="3" t="s">
        <v>15</v>
      </c>
    </row>
    <row r="5" spans="1:7" ht="39.6" x14ac:dyDescent="0.3">
      <c r="A5" s="34"/>
      <c r="B5" s="34"/>
      <c r="C5" s="34"/>
      <c r="D5" s="34"/>
      <c r="E5" s="34"/>
      <c r="F5" s="3" t="s">
        <v>16</v>
      </c>
      <c r="G5" s="3" t="s">
        <v>21</v>
      </c>
    </row>
    <row r="6" spans="1:7" ht="39.6" x14ac:dyDescent="0.3">
      <c r="A6" s="34"/>
      <c r="B6" s="34"/>
      <c r="C6" s="34"/>
      <c r="D6" s="34"/>
      <c r="E6" s="34"/>
      <c r="F6" s="3" t="s">
        <v>17</v>
      </c>
      <c r="G6" s="3" t="s">
        <v>24</v>
      </c>
    </row>
    <row r="7" spans="1:7" x14ac:dyDescent="0.3">
      <c r="A7" s="34"/>
      <c r="B7" s="34"/>
      <c r="C7" s="34"/>
      <c r="D7" s="34"/>
      <c r="E7" s="34"/>
      <c r="F7" s="3" t="s">
        <v>18</v>
      </c>
      <c r="G7" s="3" t="s">
        <v>19</v>
      </c>
    </row>
    <row r="8" spans="1:7" ht="26.4" x14ac:dyDescent="0.3">
      <c r="A8" s="34"/>
      <c r="B8" s="34"/>
      <c r="C8" s="34"/>
      <c r="D8" s="34"/>
      <c r="E8" s="34"/>
      <c r="F8" s="3" t="s">
        <v>20</v>
      </c>
      <c r="G8" s="3" t="s">
        <v>22</v>
      </c>
    </row>
    <row r="9" spans="1:7" ht="39.6" x14ac:dyDescent="0.3">
      <c r="A9" s="34"/>
      <c r="B9" s="34"/>
      <c r="C9" s="34"/>
      <c r="D9" s="34"/>
      <c r="E9" s="34"/>
      <c r="F9" s="3" t="s">
        <v>23</v>
      </c>
      <c r="G9" s="3" t="s">
        <v>25</v>
      </c>
    </row>
    <row r="10" spans="1:7" ht="44.25" customHeight="1" x14ac:dyDescent="0.3">
      <c r="A10" s="34">
        <v>2</v>
      </c>
      <c r="B10" s="34" t="s">
        <v>26</v>
      </c>
      <c r="C10" s="34"/>
      <c r="D10" s="34" t="s">
        <v>6</v>
      </c>
      <c r="E10" s="34" t="s">
        <v>28</v>
      </c>
      <c r="F10" s="3" t="s">
        <v>9</v>
      </c>
      <c r="G10" s="3" t="s">
        <v>13</v>
      </c>
    </row>
    <row r="11" spans="1:7" ht="52.8" x14ac:dyDescent="0.3">
      <c r="A11" s="34"/>
      <c r="B11" s="34"/>
      <c r="C11" s="34"/>
      <c r="D11" s="34"/>
      <c r="E11" s="34"/>
      <c r="F11" s="3" t="s">
        <v>10</v>
      </c>
      <c r="G11" s="3" t="s">
        <v>14</v>
      </c>
    </row>
    <row r="12" spans="1:7" ht="26.4" x14ac:dyDescent="0.3">
      <c r="A12" s="34"/>
      <c r="B12" s="34"/>
      <c r="C12" s="34"/>
      <c r="D12" s="34"/>
      <c r="E12" s="34"/>
      <c r="F12" s="3" t="s">
        <v>11</v>
      </c>
      <c r="G12" s="3" t="s">
        <v>15</v>
      </c>
    </row>
    <row r="13" spans="1:7" ht="39.6" x14ac:dyDescent="0.3">
      <c r="A13" s="34"/>
      <c r="B13" s="34"/>
      <c r="C13" s="34"/>
      <c r="D13" s="34"/>
      <c r="E13" s="34"/>
      <c r="F13" s="3" t="s">
        <v>16</v>
      </c>
      <c r="G13" s="3" t="s">
        <v>29</v>
      </c>
    </row>
    <row r="14" spans="1:7" ht="39.6" x14ac:dyDescent="0.3">
      <c r="A14" s="34"/>
      <c r="B14" s="34"/>
      <c r="C14" s="34"/>
      <c r="D14" s="34"/>
      <c r="E14" s="34"/>
      <c r="F14" s="3" t="s">
        <v>30</v>
      </c>
      <c r="G14" s="3" t="s">
        <v>24</v>
      </c>
    </row>
    <row r="15" spans="1:7" x14ac:dyDescent="0.3">
      <c r="A15" s="34"/>
      <c r="B15" s="34"/>
      <c r="C15" s="34"/>
      <c r="D15" s="34"/>
      <c r="E15" s="34"/>
      <c r="F15" s="3" t="s">
        <v>18</v>
      </c>
      <c r="G15" s="3" t="s">
        <v>19</v>
      </c>
    </row>
    <row r="16" spans="1:7" ht="26.4" x14ac:dyDescent="0.3">
      <c r="A16" s="34"/>
      <c r="B16" s="34"/>
      <c r="C16" s="34"/>
      <c r="D16" s="34"/>
      <c r="E16" s="34"/>
      <c r="F16" s="3" t="s">
        <v>20</v>
      </c>
      <c r="G16" s="3" t="s">
        <v>22</v>
      </c>
    </row>
    <row r="17" spans="1:7" ht="39.6" x14ac:dyDescent="0.3">
      <c r="A17" s="34"/>
      <c r="B17" s="34"/>
      <c r="C17" s="34"/>
      <c r="D17" s="34"/>
      <c r="E17" s="34"/>
      <c r="F17" s="3" t="s">
        <v>23</v>
      </c>
      <c r="G17" s="3" t="s">
        <v>25</v>
      </c>
    </row>
    <row r="18" spans="1:7" ht="39.6" x14ac:dyDescent="0.3">
      <c r="A18" s="34">
        <v>3</v>
      </c>
      <c r="B18" s="34" t="s">
        <v>84</v>
      </c>
      <c r="C18" s="34"/>
      <c r="D18" s="34" t="s">
        <v>6</v>
      </c>
      <c r="E18" s="34" t="s">
        <v>31</v>
      </c>
      <c r="F18" s="3" t="s">
        <v>9</v>
      </c>
      <c r="G18" s="3" t="s">
        <v>13</v>
      </c>
    </row>
    <row r="19" spans="1:7" ht="52.8" x14ac:dyDescent="0.3">
      <c r="A19" s="34"/>
      <c r="B19" s="34"/>
      <c r="C19" s="34"/>
      <c r="D19" s="34"/>
      <c r="E19" s="34"/>
      <c r="F19" s="3" t="s">
        <v>10</v>
      </c>
      <c r="G19" s="3" t="s">
        <v>14</v>
      </c>
    </row>
    <row r="20" spans="1:7" ht="26.4" x14ac:dyDescent="0.3">
      <c r="A20" s="34"/>
      <c r="B20" s="34"/>
      <c r="C20" s="34"/>
      <c r="D20" s="34"/>
      <c r="E20" s="34"/>
      <c r="F20" s="3" t="s">
        <v>32</v>
      </c>
      <c r="G20" s="3" t="s">
        <v>33</v>
      </c>
    </row>
    <row r="21" spans="1:7" ht="66" x14ac:dyDescent="0.3">
      <c r="A21" s="34"/>
      <c r="B21" s="34"/>
      <c r="C21" s="34"/>
      <c r="D21" s="34"/>
      <c r="E21" s="34"/>
      <c r="F21" s="3" t="s">
        <v>34</v>
      </c>
      <c r="G21" s="3" t="s">
        <v>35</v>
      </c>
    </row>
    <row r="22" spans="1:7" ht="26.4" x14ac:dyDescent="0.3">
      <c r="A22" s="34"/>
      <c r="B22" s="34"/>
      <c r="C22" s="34"/>
      <c r="D22" s="34"/>
      <c r="E22" s="34"/>
      <c r="F22" s="3" t="s">
        <v>36</v>
      </c>
      <c r="G22" s="3" t="s">
        <v>37</v>
      </c>
    </row>
    <row r="23" spans="1:7" x14ac:dyDescent="0.3">
      <c r="A23" s="34"/>
      <c r="B23" s="34"/>
      <c r="C23" s="34"/>
      <c r="D23" s="34"/>
      <c r="E23" s="34"/>
      <c r="F23" s="3" t="s">
        <v>18</v>
      </c>
      <c r="G23" s="3" t="s">
        <v>19</v>
      </c>
    </row>
    <row r="24" spans="1:7" ht="26.4" x14ac:dyDescent="0.3">
      <c r="A24" s="34"/>
      <c r="B24" s="34"/>
      <c r="C24" s="34"/>
      <c r="D24" s="34"/>
      <c r="E24" s="34"/>
      <c r="F24" s="3" t="s">
        <v>20</v>
      </c>
      <c r="G24" s="3" t="s">
        <v>22</v>
      </c>
    </row>
    <row r="25" spans="1:7" ht="39.6" x14ac:dyDescent="0.3">
      <c r="A25" s="34"/>
      <c r="B25" s="34"/>
      <c r="C25" s="34"/>
      <c r="D25" s="34"/>
      <c r="E25" s="34"/>
      <c r="F25" s="3" t="s">
        <v>23</v>
      </c>
      <c r="G25" s="3" t="s">
        <v>25</v>
      </c>
    </row>
    <row r="26" spans="1:7" ht="26.4" x14ac:dyDescent="0.3">
      <c r="A26" s="34">
        <v>4</v>
      </c>
      <c r="B26" s="34" t="s">
        <v>38</v>
      </c>
      <c r="C26" s="34"/>
      <c r="D26" s="34" t="s">
        <v>5</v>
      </c>
      <c r="E26" s="34" t="s">
        <v>40</v>
      </c>
      <c r="F26" s="3" t="s">
        <v>39</v>
      </c>
      <c r="G26" s="3" t="s">
        <v>76</v>
      </c>
    </row>
    <row r="27" spans="1:7" ht="26.4" x14ac:dyDescent="0.3">
      <c r="A27" s="34"/>
      <c r="B27" s="34"/>
      <c r="C27" s="34"/>
      <c r="D27" s="34"/>
      <c r="E27" s="34"/>
      <c r="F27" s="3" t="s">
        <v>41</v>
      </c>
      <c r="G27" s="3" t="s">
        <v>78</v>
      </c>
    </row>
    <row r="28" spans="1:7" x14ac:dyDescent="0.3">
      <c r="A28" s="34"/>
      <c r="B28" s="34"/>
      <c r="C28" s="34"/>
      <c r="D28" s="34"/>
      <c r="E28" s="34"/>
      <c r="F28" s="3" t="s">
        <v>42</v>
      </c>
      <c r="G28" s="3" t="s">
        <v>44</v>
      </c>
    </row>
    <row r="29" spans="1:7" ht="26.4" x14ac:dyDescent="0.3">
      <c r="A29" s="34"/>
      <c r="B29" s="34"/>
      <c r="C29" s="34"/>
      <c r="D29" s="34"/>
      <c r="E29" s="34"/>
      <c r="F29" s="3" t="s">
        <v>43</v>
      </c>
      <c r="G29" s="3" t="s">
        <v>44</v>
      </c>
    </row>
    <row r="30" spans="1:7" ht="26.4" x14ac:dyDescent="0.3">
      <c r="A30" s="34"/>
      <c r="B30" s="34"/>
      <c r="C30" s="34"/>
      <c r="D30" s="34"/>
      <c r="E30" s="34"/>
      <c r="F30" s="3" t="s">
        <v>47</v>
      </c>
      <c r="G30" s="3" t="s">
        <v>78</v>
      </c>
    </row>
    <row r="31" spans="1:7" ht="12.75" customHeight="1" x14ac:dyDescent="0.3">
      <c r="A31" s="34">
        <v>5</v>
      </c>
      <c r="B31" s="34" t="s">
        <v>45</v>
      </c>
      <c r="C31" s="34"/>
      <c r="D31" s="34" t="s">
        <v>5</v>
      </c>
      <c r="E31" s="34" t="s">
        <v>46</v>
      </c>
      <c r="F31" s="4" t="s">
        <v>48</v>
      </c>
      <c r="G31" s="3" t="s">
        <v>76</v>
      </c>
    </row>
    <row r="32" spans="1:7" x14ac:dyDescent="0.3">
      <c r="A32" s="34"/>
      <c r="B32" s="34"/>
      <c r="C32" s="34"/>
      <c r="D32" s="34"/>
      <c r="E32" s="34"/>
      <c r="F32" s="4" t="s">
        <v>49</v>
      </c>
      <c r="G32" s="3" t="s">
        <v>76</v>
      </c>
    </row>
    <row r="33" spans="1:7" ht="26.4" x14ac:dyDescent="0.3">
      <c r="A33" s="34"/>
      <c r="B33" s="34"/>
      <c r="C33" s="34"/>
      <c r="D33" s="34"/>
      <c r="E33" s="34"/>
      <c r="F33" s="4" t="s">
        <v>50</v>
      </c>
      <c r="G33" s="3" t="s">
        <v>76</v>
      </c>
    </row>
    <row r="34" spans="1:7" ht="26.4" x14ac:dyDescent="0.3">
      <c r="A34" s="34"/>
      <c r="B34" s="34"/>
      <c r="C34" s="34"/>
      <c r="D34" s="34"/>
      <c r="E34" s="34"/>
      <c r="F34" s="4" t="s">
        <v>51</v>
      </c>
      <c r="G34" s="3" t="s">
        <v>76</v>
      </c>
    </row>
    <row r="35" spans="1:7" ht="26.4" x14ac:dyDescent="0.3">
      <c r="A35" s="34"/>
      <c r="B35" s="34"/>
      <c r="C35" s="34"/>
      <c r="D35" s="34"/>
      <c r="E35" s="34"/>
      <c r="F35" s="4" t="s">
        <v>52</v>
      </c>
      <c r="G35" s="3" t="s">
        <v>76</v>
      </c>
    </row>
    <row r="36" spans="1:7" ht="26.4" x14ac:dyDescent="0.3">
      <c r="A36" s="34"/>
      <c r="B36" s="34"/>
      <c r="C36" s="34"/>
      <c r="D36" s="34"/>
      <c r="E36" s="34"/>
      <c r="F36" s="4" t="s">
        <v>53</v>
      </c>
      <c r="G36" s="3" t="s">
        <v>76</v>
      </c>
    </row>
    <row r="37" spans="1:7" ht="30.6" x14ac:dyDescent="0.3">
      <c r="A37" s="34"/>
      <c r="B37" s="34"/>
      <c r="C37" s="34"/>
      <c r="D37" s="34"/>
      <c r="E37" s="34"/>
      <c r="F37" s="5" t="s">
        <v>54</v>
      </c>
      <c r="G37" s="3" t="s">
        <v>76</v>
      </c>
    </row>
    <row r="38" spans="1:7" ht="26.4" x14ac:dyDescent="0.3">
      <c r="A38" s="34"/>
      <c r="B38" s="34"/>
      <c r="C38" s="34"/>
      <c r="D38" s="34"/>
      <c r="E38" s="34"/>
      <c r="F38" s="4" t="s">
        <v>55</v>
      </c>
      <c r="G38" s="3" t="s">
        <v>76</v>
      </c>
    </row>
    <row r="39" spans="1:7" ht="26.4" x14ac:dyDescent="0.3">
      <c r="A39" s="34"/>
      <c r="B39" s="34"/>
      <c r="C39" s="34"/>
      <c r="D39" s="34"/>
      <c r="E39" s="34"/>
      <c r="F39" s="4" t="s">
        <v>56</v>
      </c>
      <c r="G39" s="3" t="s">
        <v>76</v>
      </c>
    </row>
    <row r="40" spans="1:7" ht="26.4" x14ac:dyDescent="0.3">
      <c r="A40" s="34"/>
      <c r="B40" s="34"/>
      <c r="C40" s="34"/>
      <c r="D40" s="34"/>
      <c r="E40" s="34"/>
      <c r="F40" s="4" t="s">
        <v>58</v>
      </c>
      <c r="G40" s="3" t="s">
        <v>76</v>
      </c>
    </row>
    <row r="41" spans="1:7" x14ac:dyDescent="0.3">
      <c r="A41" s="34"/>
      <c r="B41" s="34"/>
      <c r="C41" s="34"/>
      <c r="D41" s="34"/>
      <c r="E41" s="34"/>
      <c r="F41" s="4" t="s">
        <v>57</v>
      </c>
      <c r="G41" s="3" t="s">
        <v>76</v>
      </c>
    </row>
    <row r="42" spans="1:7" ht="26.4" x14ac:dyDescent="0.3">
      <c r="A42" s="34"/>
      <c r="B42" s="34"/>
      <c r="C42" s="34"/>
      <c r="D42" s="34"/>
      <c r="E42" s="34"/>
      <c r="F42" s="4" t="s">
        <v>59</v>
      </c>
      <c r="G42" s="3" t="s">
        <v>76</v>
      </c>
    </row>
    <row r="43" spans="1:7" x14ac:dyDescent="0.3">
      <c r="A43" s="34"/>
      <c r="B43" s="34"/>
      <c r="C43" s="34"/>
      <c r="D43" s="34"/>
      <c r="E43" s="34"/>
      <c r="F43" s="4" t="s">
        <v>60</v>
      </c>
      <c r="G43" s="3" t="s">
        <v>76</v>
      </c>
    </row>
    <row r="44" spans="1:7" x14ac:dyDescent="0.3">
      <c r="A44" s="34"/>
      <c r="B44" s="34"/>
      <c r="C44" s="34"/>
      <c r="D44" s="34"/>
      <c r="E44" s="34"/>
      <c r="F44" s="4" t="s">
        <v>61</v>
      </c>
      <c r="G44" s="3" t="s">
        <v>76</v>
      </c>
    </row>
    <row r="45" spans="1:7" ht="26.4" x14ac:dyDescent="0.3">
      <c r="A45" s="34"/>
      <c r="B45" s="34"/>
      <c r="C45" s="34"/>
      <c r="D45" s="34"/>
      <c r="E45" s="34"/>
      <c r="F45" s="4" t="s">
        <v>62</v>
      </c>
      <c r="G45" s="3" t="s">
        <v>77</v>
      </c>
    </row>
    <row r="46" spans="1:7" ht="26.4" x14ac:dyDescent="0.3">
      <c r="A46" s="34"/>
      <c r="B46" s="34"/>
      <c r="C46" s="34"/>
      <c r="D46" s="34"/>
      <c r="E46" s="34"/>
      <c r="F46" s="4" t="s">
        <v>63</v>
      </c>
      <c r="G46" s="3" t="s">
        <v>77</v>
      </c>
    </row>
    <row r="47" spans="1:7" ht="26.4" x14ac:dyDescent="0.3">
      <c r="A47" s="34"/>
      <c r="B47" s="34"/>
      <c r="C47" s="34"/>
      <c r="D47" s="34"/>
      <c r="E47" s="34"/>
      <c r="F47" s="4" t="s">
        <v>64</v>
      </c>
      <c r="G47" s="3" t="s">
        <v>77</v>
      </c>
    </row>
    <row r="48" spans="1:7" ht="26.4" x14ac:dyDescent="0.3">
      <c r="A48" s="34"/>
      <c r="B48" s="34"/>
      <c r="C48" s="34"/>
      <c r="D48" s="34"/>
      <c r="E48" s="34"/>
      <c r="F48" s="4" t="s">
        <v>65</v>
      </c>
      <c r="G48" s="3" t="s">
        <v>77</v>
      </c>
    </row>
    <row r="49" spans="1:7" ht="26.4" x14ac:dyDescent="0.3">
      <c r="A49" s="34"/>
      <c r="B49" s="34"/>
      <c r="C49" s="34"/>
      <c r="D49" s="34"/>
      <c r="E49" s="34"/>
      <c r="F49" s="4" t="s">
        <v>66</v>
      </c>
      <c r="G49" s="3" t="s">
        <v>77</v>
      </c>
    </row>
    <row r="50" spans="1:7" ht="26.4" x14ac:dyDescent="0.3">
      <c r="A50" s="34"/>
      <c r="B50" s="34"/>
      <c r="C50" s="34"/>
      <c r="D50" s="34"/>
      <c r="E50" s="34"/>
      <c r="F50" s="5" t="s">
        <v>67</v>
      </c>
      <c r="G50" s="3" t="s">
        <v>77</v>
      </c>
    </row>
    <row r="51" spans="1:7" ht="26.4" x14ac:dyDescent="0.3">
      <c r="A51" s="34"/>
      <c r="B51" s="34"/>
      <c r="C51" s="34"/>
      <c r="D51" s="34"/>
      <c r="E51" s="34"/>
      <c r="F51" s="4" t="s">
        <v>68</v>
      </c>
      <c r="G51" s="3" t="s">
        <v>77</v>
      </c>
    </row>
    <row r="52" spans="1:7" ht="26.4" x14ac:dyDescent="0.3">
      <c r="A52" s="34"/>
      <c r="B52" s="34"/>
      <c r="C52" s="34"/>
      <c r="D52" s="34"/>
      <c r="E52" s="34"/>
      <c r="F52" s="4" t="s">
        <v>69</v>
      </c>
      <c r="G52" s="3" t="s">
        <v>76</v>
      </c>
    </row>
    <row r="53" spans="1:7" ht="26.4" x14ac:dyDescent="0.3">
      <c r="A53" s="34"/>
      <c r="B53" s="34"/>
      <c r="C53" s="34"/>
      <c r="D53" s="34"/>
      <c r="E53" s="34"/>
      <c r="F53" s="4" t="s">
        <v>70</v>
      </c>
      <c r="G53" s="3" t="s">
        <v>76</v>
      </c>
    </row>
    <row r="54" spans="1:7" ht="26.4" x14ac:dyDescent="0.3">
      <c r="A54" s="34"/>
      <c r="B54" s="34"/>
      <c r="C54" s="34"/>
      <c r="D54" s="34"/>
      <c r="E54" s="34"/>
      <c r="F54" s="4" t="s">
        <v>71</v>
      </c>
      <c r="G54" s="3" t="s">
        <v>77</v>
      </c>
    </row>
    <row r="55" spans="1:7" ht="26.4" x14ac:dyDescent="0.3">
      <c r="A55" s="34"/>
      <c r="B55" s="34"/>
      <c r="C55" s="34"/>
      <c r="D55" s="34"/>
      <c r="E55" s="34"/>
      <c r="F55" s="4" t="s">
        <v>72</v>
      </c>
      <c r="G55" s="3" t="s">
        <v>76</v>
      </c>
    </row>
    <row r="56" spans="1:7" ht="26.4" x14ac:dyDescent="0.3">
      <c r="A56" s="34"/>
      <c r="B56" s="34"/>
      <c r="C56" s="34"/>
      <c r="D56" s="34"/>
      <c r="E56" s="34"/>
      <c r="F56" s="4" t="s">
        <v>73</v>
      </c>
      <c r="G56" s="3" t="s">
        <v>76</v>
      </c>
    </row>
    <row r="57" spans="1:7" ht="63.75" customHeight="1" x14ac:dyDescent="0.3">
      <c r="A57" s="34">
        <v>6</v>
      </c>
      <c r="B57" s="34" t="s">
        <v>74</v>
      </c>
      <c r="C57" s="34"/>
      <c r="D57" s="34" t="s">
        <v>6</v>
      </c>
      <c r="E57" s="34" t="s">
        <v>82</v>
      </c>
      <c r="F57" s="3" t="s">
        <v>9</v>
      </c>
      <c r="G57" s="3" t="s">
        <v>13</v>
      </c>
    </row>
    <row r="58" spans="1:7" ht="52.8" x14ac:dyDescent="0.3">
      <c r="A58" s="34"/>
      <c r="B58" s="34"/>
      <c r="C58" s="34"/>
      <c r="D58" s="34"/>
      <c r="E58" s="34"/>
      <c r="F58" s="3" t="s">
        <v>10</v>
      </c>
      <c r="G58" s="3" t="s">
        <v>14</v>
      </c>
    </row>
    <row r="59" spans="1:7" ht="26.4" x14ac:dyDescent="0.3">
      <c r="A59" s="34"/>
      <c r="B59" s="34"/>
      <c r="C59" s="34"/>
      <c r="D59" s="34"/>
      <c r="E59" s="34"/>
      <c r="F59" s="3" t="s">
        <v>11</v>
      </c>
      <c r="G59" s="3" t="s">
        <v>15</v>
      </c>
    </row>
    <row r="60" spans="1:7" ht="39.6" x14ac:dyDescent="0.3">
      <c r="A60" s="34"/>
      <c r="B60" s="34"/>
      <c r="C60" s="34"/>
      <c r="D60" s="34"/>
      <c r="E60" s="34"/>
      <c r="F60" s="3" t="s">
        <v>75</v>
      </c>
      <c r="G60" s="3" t="s">
        <v>79</v>
      </c>
    </row>
    <row r="61" spans="1:7" ht="39.6" x14ac:dyDescent="0.3">
      <c r="A61" s="34">
        <v>7</v>
      </c>
      <c r="B61" s="34" t="s">
        <v>80</v>
      </c>
      <c r="C61" s="34"/>
      <c r="D61" s="34" t="s">
        <v>6</v>
      </c>
      <c r="E61" s="34" t="s">
        <v>81</v>
      </c>
      <c r="F61" s="3" t="s">
        <v>9</v>
      </c>
      <c r="G61" s="3" t="s">
        <v>13</v>
      </c>
    </row>
    <row r="62" spans="1:7" ht="52.8" x14ac:dyDescent="0.3">
      <c r="A62" s="34"/>
      <c r="B62" s="34"/>
      <c r="C62" s="34"/>
      <c r="D62" s="34"/>
      <c r="E62" s="34"/>
      <c r="F62" s="3" t="s">
        <v>10</v>
      </c>
      <c r="G62" s="3" t="s">
        <v>14</v>
      </c>
    </row>
    <row r="63" spans="1:7" ht="26.4" x14ac:dyDescent="0.3">
      <c r="A63" s="34"/>
      <c r="B63" s="34"/>
      <c r="C63" s="34"/>
      <c r="D63" s="34"/>
      <c r="E63" s="34"/>
      <c r="F63" s="3" t="s">
        <v>32</v>
      </c>
      <c r="G63" s="3" t="s">
        <v>33</v>
      </c>
    </row>
    <row r="64" spans="1:7" ht="39.6" x14ac:dyDescent="0.3">
      <c r="A64" s="34"/>
      <c r="B64" s="34"/>
      <c r="C64" s="34"/>
      <c r="D64" s="34"/>
      <c r="E64" s="34"/>
      <c r="F64" s="3" t="s">
        <v>83</v>
      </c>
      <c r="G64" s="3" t="s">
        <v>79</v>
      </c>
    </row>
    <row r="65" spans="1:7" ht="38.25" customHeight="1" x14ac:dyDescent="0.3">
      <c r="A65" s="34">
        <v>8</v>
      </c>
      <c r="B65" s="34" t="s">
        <v>90</v>
      </c>
      <c r="C65" s="34"/>
      <c r="D65" s="34" t="s">
        <v>6</v>
      </c>
      <c r="E65" s="34" t="s">
        <v>31</v>
      </c>
      <c r="F65" s="3" t="s">
        <v>9</v>
      </c>
      <c r="G65" s="3" t="s">
        <v>13</v>
      </c>
    </row>
    <row r="66" spans="1:7" ht="52.8" x14ac:dyDescent="0.3">
      <c r="A66" s="34"/>
      <c r="B66" s="34"/>
      <c r="C66" s="34"/>
      <c r="D66" s="34"/>
      <c r="E66" s="34"/>
      <c r="F66" s="3" t="s">
        <v>10</v>
      </c>
      <c r="G66" s="3" t="s">
        <v>14</v>
      </c>
    </row>
    <row r="67" spans="1:7" ht="26.4" x14ac:dyDescent="0.3">
      <c r="A67" s="34"/>
      <c r="B67" s="34"/>
      <c r="C67" s="34"/>
      <c r="D67" s="34"/>
      <c r="E67" s="34"/>
      <c r="F67" s="3" t="s">
        <v>11</v>
      </c>
      <c r="G67" s="3" t="s">
        <v>15</v>
      </c>
    </row>
    <row r="68" spans="1:7" ht="39.6" x14ac:dyDescent="0.3">
      <c r="A68" s="34"/>
      <c r="B68" s="34"/>
      <c r="C68" s="34"/>
      <c r="D68" s="34"/>
      <c r="E68" s="34"/>
      <c r="F68" s="3" t="s">
        <v>16</v>
      </c>
      <c r="G68" s="3" t="s">
        <v>86</v>
      </c>
    </row>
    <row r="69" spans="1:7" ht="52.8" x14ac:dyDescent="0.3">
      <c r="A69" s="34"/>
      <c r="B69" s="34"/>
      <c r="C69" s="34"/>
      <c r="D69" s="34"/>
      <c r="E69" s="34"/>
      <c r="F69" s="3" t="s">
        <v>85</v>
      </c>
      <c r="G69" s="3" t="s">
        <v>96</v>
      </c>
    </row>
    <row r="70" spans="1:7" ht="26.4" x14ac:dyDescent="0.3">
      <c r="A70" s="34"/>
      <c r="B70" s="34"/>
      <c r="C70" s="34"/>
      <c r="D70" s="34"/>
      <c r="E70" s="34"/>
      <c r="F70" s="3" t="s">
        <v>97</v>
      </c>
      <c r="G70" s="3" t="s">
        <v>87</v>
      </c>
    </row>
    <row r="71" spans="1:7" ht="39.6" x14ac:dyDescent="0.3">
      <c r="A71" s="34"/>
      <c r="B71" s="34"/>
      <c r="C71" s="34"/>
      <c r="D71" s="34"/>
      <c r="E71" s="34"/>
      <c r="F71" s="3" t="s">
        <v>17</v>
      </c>
      <c r="G71" s="3" t="s">
        <v>24</v>
      </c>
    </row>
    <row r="72" spans="1:7" x14ac:dyDescent="0.3">
      <c r="A72" s="34"/>
      <c r="B72" s="34"/>
      <c r="C72" s="34"/>
      <c r="D72" s="34"/>
      <c r="E72" s="34"/>
      <c r="F72" s="3" t="s">
        <v>18</v>
      </c>
      <c r="G72" s="3" t="s">
        <v>19</v>
      </c>
    </row>
    <row r="73" spans="1:7" ht="26.4" x14ac:dyDescent="0.3">
      <c r="A73" s="34"/>
      <c r="B73" s="34"/>
      <c r="C73" s="34"/>
      <c r="D73" s="34"/>
      <c r="E73" s="34"/>
      <c r="F73" s="3" t="s">
        <v>20</v>
      </c>
      <c r="G73" s="3" t="s">
        <v>22</v>
      </c>
    </row>
    <row r="74" spans="1:7" ht="39.6" x14ac:dyDescent="0.3">
      <c r="A74" s="34"/>
      <c r="B74" s="34"/>
      <c r="C74" s="34"/>
      <c r="D74" s="34"/>
      <c r="E74" s="34"/>
      <c r="F74" s="3" t="s">
        <v>23</v>
      </c>
      <c r="G74" s="3" t="s">
        <v>25</v>
      </c>
    </row>
    <row r="75" spans="1:7" ht="39.6" x14ac:dyDescent="0.3">
      <c r="A75" s="34">
        <v>9</v>
      </c>
      <c r="B75" s="34" t="s">
        <v>91</v>
      </c>
      <c r="C75" s="34"/>
      <c r="D75" s="34" t="s">
        <v>6</v>
      </c>
      <c r="E75" s="34" t="s">
        <v>31</v>
      </c>
      <c r="F75" s="3" t="s">
        <v>9</v>
      </c>
      <c r="G75" s="3" t="s">
        <v>13</v>
      </c>
    </row>
    <row r="76" spans="1:7" ht="52.8" x14ac:dyDescent="0.3">
      <c r="A76" s="34"/>
      <c r="B76" s="34"/>
      <c r="C76" s="34"/>
      <c r="D76" s="34"/>
      <c r="E76" s="34"/>
      <c r="F76" s="3" t="s">
        <v>10</v>
      </c>
      <c r="G76" s="3" t="s">
        <v>14</v>
      </c>
    </row>
    <row r="77" spans="1:7" ht="26.4" x14ac:dyDescent="0.3">
      <c r="A77" s="34"/>
      <c r="B77" s="34"/>
      <c r="C77" s="34"/>
      <c r="D77" s="34"/>
      <c r="E77" s="34"/>
      <c r="F77" s="3" t="s">
        <v>32</v>
      </c>
      <c r="G77" s="3" t="s">
        <v>33</v>
      </c>
    </row>
    <row r="78" spans="1:7" ht="66" x14ac:dyDescent="0.3">
      <c r="A78" s="34"/>
      <c r="B78" s="34"/>
      <c r="C78" s="34"/>
      <c r="D78" s="34"/>
      <c r="E78" s="34"/>
      <c r="F78" s="3" t="s">
        <v>34</v>
      </c>
      <c r="G78" s="3" t="s">
        <v>35</v>
      </c>
    </row>
    <row r="79" spans="1:7" ht="39.6" x14ac:dyDescent="0.3">
      <c r="A79" s="34"/>
      <c r="B79" s="34"/>
      <c r="C79" s="34"/>
      <c r="D79" s="34"/>
      <c r="E79" s="34"/>
      <c r="F79" s="3" t="s">
        <v>88</v>
      </c>
      <c r="G79" s="3" t="s">
        <v>89</v>
      </c>
    </row>
    <row r="80" spans="1:7" ht="63.75" customHeight="1" x14ac:dyDescent="0.3">
      <c r="A80" s="34">
        <v>10</v>
      </c>
      <c r="B80" s="34" t="s">
        <v>92</v>
      </c>
      <c r="C80" s="34"/>
      <c r="D80" s="34" t="s">
        <v>6</v>
      </c>
      <c r="E80" s="34" t="s">
        <v>31</v>
      </c>
      <c r="F80" s="3" t="s">
        <v>9</v>
      </c>
      <c r="G80" s="3" t="s">
        <v>13</v>
      </c>
    </row>
    <row r="81" spans="1:7" ht="52.8" x14ac:dyDescent="0.3">
      <c r="A81" s="34"/>
      <c r="B81" s="34"/>
      <c r="C81" s="34"/>
      <c r="D81" s="34"/>
      <c r="E81" s="34"/>
      <c r="F81" s="3" t="s">
        <v>10</v>
      </c>
      <c r="G81" s="3" t="s">
        <v>14</v>
      </c>
    </row>
    <row r="82" spans="1:7" ht="26.4" x14ac:dyDescent="0.3">
      <c r="A82" s="34"/>
      <c r="B82" s="34"/>
      <c r="C82" s="34"/>
      <c r="D82" s="34"/>
      <c r="E82" s="34"/>
      <c r="F82" s="3" t="s">
        <v>11</v>
      </c>
      <c r="G82" s="3" t="s">
        <v>15</v>
      </c>
    </row>
    <row r="83" spans="1:7" ht="39.6" x14ac:dyDescent="0.3">
      <c r="A83" s="34"/>
      <c r="B83" s="34"/>
      <c r="C83" s="34"/>
      <c r="D83" s="34"/>
      <c r="E83" s="34"/>
      <c r="F83" s="3" t="s">
        <v>16</v>
      </c>
      <c r="G83" s="3" t="s">
        <v>86</v>
      </c>
    </row>
    <row r="84" spans="1:7" ht="52.8" x14ac:dyDescent="0.3">
      <c r="A84" s="34"/>
      <c r="B84" s="34"/>
      <c r="C84" s="34"/>
      <c r="D84" s="34"/>
      <c r="E84" s="34"/>
      <c r="F84" s="3" t="s">
        <v>93</v>
      </c>
      <c r="G84" s="3" t="s">
        <v>94</v>
      </c>
    </row>
    <row r="85" spans="1:7" ht="52.8" x14ac:dyDescent="0.3">
      <c r="A85" s="34"/>
      <c r="B85" s="34"/>
      <c r="C85" s="34"/>
      <c r="D85" s="34"/>
      <c r="E85" s="34"/>
      <c r="F85" s="3" t="s">
        <v>95</v>
      </c>
      <c r="G85" s="3" t="s">
        <v>24</v>
      </c>
    </row>
    <row r="86" spans="1:7" x14ac:dyDescent="0.3">
      <c r="A86" s="34"/>
      <c r="B86" s="34"/>
      <c r="C86" s="34"/>
      <c r="D86" s="34"/>
      <c r="E86" s="34"/>
      <c r="F86" s="3" t="s">
        <v>18</v>
      </c>
      <c r="G86" s="3" t="s">
        <v>19</v>
      </c>
    </row>
    <row r="87" spans="1:7" ht="26.4" x14ac:dyDescent="0.3">
      <c r="A87" s="34"/>
      <c r="B87" s="34"/>
      <c r="C87" s="34"/>
      <c r="D87" s="34"/>
      <c r="E87" s="34"/>
      <c r="F87" s="3" t="s">
        <v>20</v>
      </c>
      <c r="G87" s="3" t="s">
        <v>22</v>
      </c>
    </row>
    <row r="88" spans="1:7" ht="39.6" x14ac:dyDescent="0.3">
      <c r="A88" s="34"/>
      <c r="B88" s="34"/>
      <c r="C88" s="34"/>
      <c r="D88" s="34"/>
      <c r="E88" s="34"/>
      <c r="F88" s="3" t="s">
        <v>23</v>
      </c>
      <c r="G88" s="3" t="s">
        <v>25</v>
      </c>
    </row>
    <row r="89" spans="1:7" ht="39.6" x14ac:dyDescent="0.3">
      <c r="A89" s="34">
        <v>11</v>
      </c>
      <c r="B89" s="34" t="s">
        <v>98</v>
      </c>
      <c r="C89" s="34"/>
      <c r="D89" s="34" t="s">
        <v>6</v>
      </c>
      <c r="E89" s="34" t="s">
        <v>31</v>
      </c>
      <c r="F89" s="3" t="s">
        <v>9</v>
      </c>
      <c r="G89" s="3" t="s">
        <v>13</v>
      </c>
    </row>
    <row r="90" spans="1:7" ht="52.8" x14ac:dyDescent="0.3">
      <c r="A90" s="34"/>
      <c r="B90" s="34"/>
      <c r="C90" s="34"/>
      <c r="D90" s="34"/>
      <c r="E90" s="34"/>
      <c r="F90" s="3" t="s">
        <v>10</v>
      </c>
      <c r="G90" s="3" t="s">
        <v>14</v>
      </c>
    </row>
    <row r="91" spans="1:7" ht="26.4" x14ac:dyDescent="0.3">
      <c r="A91" s="34"/>
      <c r="B91" s="34"/>
      <c r="C91" s="34"/>
      <c r="D91" s="34"/>
      <c r="E91" s="34"/>
      <c r="F91" s="3" t="s">
        <v>11</v>
      </c>
      <c r="G91" s="3" t="s">
        <v>15</v>
      </c>
    </row>
    <row r="92" spans="1:7" ht="52.8" x14ac:dyDescent="0.3">
      <c r="A92" s="34"/>
      <c r="B92" s="34"/>
      <c r="C92" s="34"/>
      <c r="D92" s="34"/>
      <c r="E92" s="34"/>
      <c r="F92" s="3" t="s">
        <v>16</v>
      </c>
      <c r="G92" s="3" t="s">
        <v>99</v>
      </c>
    </row>
    <row r="93" spans="1:7" ht="26.4" x14ac:dyDescent="0.3">
      <c r="A93" s="34"/>
      <c r="B93" s="34"/>
      <c r="C93" s="34"/>
      <c r="D93" s="34"/>
      <c r="E93" s="34"/>
      <c r="F93" s="3" t="s">
        <v>100</v>
      </c>
      <c r="G93" s="3" t="s">
        <v>101</v>
      </c>
    </row>
    <row r="94" spans="1:7" ht="39.6" x14ac:dyDescent="0.3">
      <c r="A94" s="34"/>
      <c r="B94" s="34"/>
      <c r="C94" s="34"/>
      <c r="D94" s="34"/>
      <c r="E94" s="34"/>
      <c r="F94" s="3" t="s">
        <v>17</v>
      </c>
      <c r="G94" s="3" t="s">
        <v>24</v>
      </c>
    </row>
    <row r="95" spans="1:7" x14ac:dyDescent="0.3">
      <c r="A95" s="34"/>
      <c r="B95" s="34"/>
      <c r="C95" s="34"/>
      <c r="D95" s="34"/>
      <c r="E95" s="34"/>
      <c r="F95" s="3" t="s">
        <v>18</v>
      </c>
      <c r="G95" s="3" t="s">
        <v>19</v>
      </c>
    </row>
    <row r="96" spans="1:7" ht="26.4" x14ac:dyDescent="0.3">
      <c r="A96" s="34"/>
      <c r="B96" s="34"/>
      <c r="C96" s="34"/>
      <c r="D96" s="34"/>
      <c r="E96" s="34"/>
      <c r="F96" s="3" t="s">
        <v>20</v>
      </c>
      <c r="G96" s="3" t="s">
        <v>22</v>
      </c>
    </row>
    <row r="97" spans="1:7" ht="39.6" x14ac:dyDescent="0.3">
      <c r="A97" s="34"/>
      <c r="B97" s="34"/>
      <c r="C97" s="34"/>
      <c r="D97" s="34"/>
      <c r="E97" s="34"/>
      <c r="F97" s="3" t="s">
        <v>23</v>
      </c>
      <c r="G97" s="3" t="s">
        <v>25</v>
      </c>
    </row>
    <row r="98" spans="1:7" ht="39.6" x14ac:dyDescent="0.3">
      <c r="A98" s="34">
        <v>12</v>
      </c>
      <c r="B98" s="34" t="s">
        <v>102</v>
      </c>
      <c r="C98" s="34"/>
      <c r="D98" s="34" t="s">
        <v>6</v>
      </c>
      <c r="E98" s="34" t="s">
        <v>31</v>
      </c>
      <c r="F98" s="3" t="s">
        <v>9</v>
      </c>
      <c r="G98" s="3" t="s">
        <v>13</v>
      </c>
    </row>
    <row r="99" spans="1:7" ht="52.8" x14ac:dyDescent="0.3">
      <c r="A99" s="34"/>
      <c r="B99" s="34"/>
      <c r="C99" s="34"/>
      <c r="D99" s="34"/>
      <c r="E99" s="34"/>
      <c r="F99" s="3" t="s">
        <v>10</v>
      </c>
      <c r="G99" s="3" t="s">
        <v>14</v>
      </c>
    </row>
    <row r="100" spans="1:7" ht="26.4" x14ac:dyDescent="0.3">
      <c r="A100" s="34"/>
      <c r="B100" s="34"/>
      <c r="C100" s="34"/>
      <c r="D100" s="34"/>
      <c r="E100" s="34"/>
      <c r="F100" s="3" t="s">
        <v>32</v>
      </c>
      <c r="G100" s="3" t="s">
        <v>33</v>
      </c>
    </row>
    <row r="101" spans="1:7" ht="92.4" x14ac:dyDescent="0.3">
      <c r="A101" s="34"/>
      <c r="B101" s="34"/>
      <c r="C101" s="34"/>
      <c r="D101" s="34"/>
      <c r="E101" s="34"/>
      <c r="F101" s="3" t="s">
        <v>34</v>
      </c>
      <c r="G101" s="3" t="s">
        <v>103</v>
      </c>
    </row>
    <row r="102" spans="1:7" ht="66" x14ac:dyDescent="0.3">
      <c r="A102" s="34"/>
      <c r="B102" s="34"/>
      <c r="C102" s="34"/>
      <c r="D102" s="34"/>
      <c r="E102" s="34"/>
      <c r="F102" s="3" t="s">
        <v>104</v>
      </c>
      <c r="G102" s="3" t="s">
        <v>35</v>
      </c>
    </row>
    <row r="103" spans="1:7" ht="26.4" x14ac:dyDescent="0.3">
      <c r="A103" s="34"/>
      <c r="B103" s="34"/>
      <c r="C103" s="34"/>
      <c r="D103" s="34"/>
      <c r="E103" s="34"/>
      <c r="F103" s="3" t="s">
        <v>36</v>
      </c>
      <c r="G103" s="3" t="s">
        <v>37</v>
      </c>
    </row>
    <row r="104" spans="1:7" x14ac:dyDescent="0.3">
      <c r="A104" s="34"/>
      <c r="B104" s="34"/>
      <c r="C104" s="34"/>
      <c r="D104" s="34"/>
      <c r="E104" s="34"/>
      <c r="F104" s="3" t="s">
        <v>18</v>
      </c>
      <c r="G104" s="3" t="s">
        <v>19</v>
      </c>
    </row>
    <row r="105" spans="1:7" ht="26.4" x14ac:dyDescent="0.3">
      <c r="A105" s="34"/>
      <c r="B105" s="34"/>
      <c r="C105" s="34"/>
      <c r="D105" s="34"/>
      <c r="E105" s="34"/>
      <c r="F105" s="3" t="s">
        <v>20</v>
      </c>
      <c r="G105" s="3" t="s">
        <v>22</v>
      </c>
    </row>
    <row r="106" spans="1:7" ht="39.6" x14ac:dyDescent="0.3">
      <c r="A106" s="34"/>
      <c r="B106" s="34"/>
      <c r="C106" s="34"/>
      <c r="D106" s="34"/>
      <c r="E106" s="34"/>
      <c r="F106" s="3" t="s">
        <v>23</v>
      </c>
      <c r="G106" s="3" t="s">
        <v>25</v>
      </c>
    </row>
  </sheetData>
  <mergeCells count="60">
    <mergeCell ref="A98:A106"/>
    <mergeCell ref="B98:B106"/>
    <mergeCell ref="C98:C106"/>
    <mergeCell ref="D98:D106"/>
    <mergeCell ref="E98:E106"/>
    <mergeCell ref="A89:A97"/>
    <mergeCell ref="B89:B97"/>
    <mergeCell ref="C89:C97"/>
    <mergeCell ref="D89:D97"/>
    <mergeCell ref="E89:E97"/>
    <mergeCell ref="E80:E88"/>
    <mergeCell ref="D80:D88"/>
    <mergeCell ref="C80:C88"/>
    <mergeCell ref="B80:B88"/>
    <mergeCell ref="A80:A88"/>
    <mergeCell ref="A75:A79"/>
    <mergeCell ref="B75:B79"/>
    <mergeCell ref="C75:C79"/>
    <mergeCell ref="D75:D79"/>
    <mergeCell ref="E75:E79"/>
    <mergeCell ref="A65:A74"/>
    <mergeCell ref="B65:B74"/>
    <mergeCell ref="C65:C74"/>
    <mergeCell ref="D65:D74"/>
    <mergeCell ref="E65:E74"/>
    <mergeCell ref="A61:A64"/>
    <mergeCell ref="B61:B64"/>
    <mergeCell ref="C61:C64"/>
    <mergeCell ref="D61:D64"/>
    <mergeCell ref="E61:E64"/>
    <mergeCell ref="E57:E60"/>
    <mergeCell ref="A57:A60"/>
    <mergeCell ref="B57:B60"/>
    <mergeCell ref="D57:D60"/>
    <mergeCell ref="C57:C60"/>
    <mergeCell ref="A2:A9"/>
    <mergeCell ref="B2:B9"/>
    <mergeCell ref="C2:C9"/>
    <mergeCell ref="D2:D9"/>
    <mergeCell ref="E2:E9"/>
    <mergeCell ref="A18:A25"/>
    <mergeCell ref="B18:B25"/>
    <mergeCell ref="C18:C25"/>
    <mergeCell ref="D18:D25"/>
    <mergeCell ref="E18:E25"/>
    <mergeCell ref="A10:A17"/>
    <mergeCell ref="B10:B17"/>
    <mergeCell ref="C10:C17"/>
    <mergeCell ref="D10:D17"/>
    <mergeCell ref="E10:E17"/>
    <mergeCell ref="A26:A30"/>
    <mergeCell ref="B26:B30"/>
    <mergeCell ref="C26:C30"/>
    <mergeCell ref="D26:D30"/>
    <mergeCell ref="E26:E30"/>
    <mergeCell ref="A31:A56"/>
    <mergeCell ref="B31:B56"/>
    <mergeCell ref="C31:C56"/>
    <mergeCell ref="D31:D56"/>
    <mergeCell ref="E31:E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tabSelected="1" topLeftCell="C1" zoomScale="90" zoomScaleNormal="90" workbookViewId="0">
      <selection activeCell="J1" sqref="A1:J2"/>
    </sheetView>
  </sheetViews>
  <sheetFormatPr defaultColWidth="9.109375" defaultRowHeight="13.2" x14ac:dyDescent="0.25"/>
  <cols>
    <col min="1" max="1" width="10" style="20" customWidth="1"/>
    <col min="2" max="2" width="28.5546875" style="21" customWidth="1"/>
    <col min="3" max="3" width="33.5546875" style="20" customWidth="1"/>
    <col min="4" max="4" width="23.6640625" style="20" customWidth="1"/>
    <col min="5" max="5" width="28.88671875" style="20" customWidth="1"/>
    <col min="6" max="6" width="28" style="18" customWidth="1"/>
    <col min="7" max="7" width="33.33203125" style="18" customWidth="1"/>
    <col min="8" max="8" width="28.109375" style="20" customWidth="1"/>
    <col min="9" max="9" width="24.88671875" style="21" customWidth="1"/>
    <col min="10" max="10" width="17.33203125" style="19" customWidth="1"/>
    <col min="11" max="16384" width="9.109375" style="19"/>
  </cols>
  <sheetData>
    <row r="1" spans="1:10" s="16" customFormat="1" ht="26.4" x14ac:dyDescent="0.3">
      <c r="A1" s="25" t="s">
        <v>0</v>
      </c>
      <c r="B1" s="25" t="s">
        <v>1</v>
      </c>
      <c r="C1" s="12" t="s">
        <v>7</v>
      </c>
      <c r="D1" s="13" t="s">
        <v>2</v>
      </c>
      <c r="E1" s="13" t="s">
        <v>3</v>
      </c>
      <c r="F1" s="14" t="s">
        <v>8</v>
      </c>
      <c r="G1" s="15" t="s">
        <v>4</v>
      </c>
      <c r="H1" s="28" t="s">
        <v>430</v>
      </c>
      <c r="I1" s="33" t="s">
        <v>434</v>
      </c>
      <c r="J1" s="33" t="s">
        <v>452</v>
      </c>
    </row>
    <row r="2" spans="1:10" s="16" customFormat="1" ht="13.2" customHeight="1" x14ac:dyDescent="0.3">
      <c r="A2" s="56" t="s">
        <v>317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s="16" customFormat="1" ht="26.4" x14ac:dyDescent="0.3">
      <c r="A3" s="38">
        <v>1</v>
      </c>
      <c r="B3" s="38" t="s">
        <v>111</v>
      </c>
      <c r="C3" s="38"/>
      <c r="D3" s="38" t="s">
        <v>5</v>
      </c>
      <c r="E3" s="38" t="s">
        <v>112</v>
      </c>
      <c r="F3" s="17" t="s">
        <v>105</v>
      </c>
      <c r="G3" s="17" t="s">
        <v>108</v>
      </c>
      <c r="H3" s="42" t="s">
        <v>431</v>
      </c>
      <c r="I3" s="42"/>
      <c r="J3" s="38" t="s">
        <v>453</v>
      </c>
    </row>
    <row r="4" spans="1:10" s="16" customFormat="1" ht="26.4" x14ac:dyDescent="0.3">
      <c r="A4" s="38"/>
      <c r="B4" s="38"/>
      <c r="C4" s="38"/>
      <c r="D4" s="38"/>
      <c r="E4" s="38"/>
      <c r="F4" s="17" t="s">
        <v>106</v>
      </c>
      <c r="G4" s="17" t="s">
        <v>109</v>
      </c>
      <c r="H4" s="43"/>
      <c r="I4" s="43"/>
      <c r="J4" s="38"/>
    </row>
    <row r="5" spans="1:10" s="18" customFormat="1" ht="43.2" customHeight="1" x14ac:dyDescent="0.3">
      <c r="A5" s="38"/>
      <c r="B5" s="38"/>
      <c r="C5" s="38"/>
      <c r="D5" s="38"/>
      <c r="E5" s="38"/>
      <c r="F5" s="17" t="s">
        <v>107</v>
      </c>
      <c r="G5" s="17" t="s">
        <v>110</v>
      </c>
      <c r="H5" s="44"/>
      <c r="I5" s="44"/>
      <c r="J5" s="38"/>
    </row>
    <row r="6" spans="1:10" ht="26.4" x14ac:dyDescent="0.25">
      <c r="A6" s="38">
        <v>2</v>
      </c>
      <c r="B6" s="38" t="s">
        <v>399</v>
      </c>
      <c r="C6" s="38"/>
      <c r="D6" s="38" t="s">
        <v>5</v>
      </c>
      <c r="E6" s="38" t="s">
        <v>113</v>
      </c>
      <c r="F6" s="17" t="s">
        <v>105</v>
      </c>
      <c r="G6" s="17" t="s">
        <v>108</v>
      </c>
      <c r="H6" s="39" t="s">
        <v>433</v>
      </c>
      <c r="I6" s="45" t="s">
        <v>435</v>
      </c>
      <c r="J6" s="36" t="s">
        <v>453</v>
      </c>
    </row>
    <row r="7" spans="1:10" ht="36.6" customHeight="1" x14ac:dyDescent="0.25">
      <c r="A7" s="38"/>
      <c r="B7" s="38"/>
      <c r="C7" s="38"/>
      <c r="D7" s="38"/>
      <c r="E7" s="38"/>
      <c r="F7" s="17" t="s">
        <v>106</v>
      </c>
      <c r="G7" s="17" t="s">
        <v>109</v>
      </c>
      <c r="H7" s="40"/>
      <c r="I7" s="46"/>
      <c r="J7" s="36"/>
    </row>
    <row r="8" spans="1:10" ht="52.2" customHeight="1" x14ac:dyDescent="0.25">
      <c r="A8" s="38"/>
      <c r="B8" s="38"/>
      <c r="C8" s="38"/>
      <c r="D8" s="38"/>
      <c r="E8" s="38"/>
      <c r="F8" s="17" t="s">
        <v>107</v>
      </c>
      <c r="G8" s="17" t="s">
        <v>432</v>
      </c>
      <c r="H8" s="41"/>
      <c r="I8" s="47"/>
      <c r="J8" s="36"/>
    </row>
    <row r="9" spans="1:10" ht="26.4" x14ac:dyDescent="0.25">
      <c r="A9" s="38">
        <v>3</v>
      </c>
      <c r="B9" s="38" t="s">
        <v>397</v>
      </c>
      <c r="C9" s="38"/>
      <c r="D9" s="38" t="s">
        <v>5</v>
      </c>
      <c r="E9" s="38" t="s">
        <v>118</v>
      </c>
      <c r="F9" s="17" t="s">
        <v>119</v>
      </c>
      <c r="G9" s="17" t="s">
        <v>120</v>
      </c>
      <c r="H9" s="39" t="s">
        <v>431</v>
      </c>
      <c r="I9" s="45"/>
      <c r="J9" s="36" t="s">
        <v>453</v>
      </c>
    </row>
    <row r="10" spans="1:10" ht="26.4" x14ac:dyDescent="0.25">
      <c r="A10" s="38"/>
      <c r="B10" s="38"/>
      <c r="C10" s="38"/>
      <c r="D10" s="38"/>
      <c r="E10" s="38"/>
      <c r="F10" s="17" t="s">
        <v>106</v>
      </c>
      <c r="G10" s="17" t="s">
        <v>109</v>
      </c>
      <c r="H10" s="40"/>
      <c r="I10" s="46"/>
      <c r="J10" s="36"/>
    </row>
    <row r="11" spans="1:10" ht="58.8" customHeight="1" x14ac:dyDescent="0.25">
      <c r="A11" s="38"/>
      <c r="B11" s="38"/>
      <c r="C11" s="38"/>
      <c r="D11" s="38"/>
      <c r="E11" s="38"/>
      <c r="F11" s="17" t="s">
        <v>107</v>
      </c>
      <c r="G11" s="17" t="s">
        <v>436</v>
      </c>
      <c r="H11" s="41"/>
      <c r="I11" s="47"/>
      <c r="J11" s="36"/>
    </row>
    <row r="12" spans="1:10" ht="26.4" x14ac:dyDescent="0.25">
      <c r="A12" s="38">
        <v>4</v>
      </c>
      <c r="B12" s="38" t="s">
        <v>398</v>
      </c>
      <c r="C12" s="38"/>
      <c r="D12" s="38" t="s">
        <v>5</v>
      </c>
      <c r="E12" s="38" t="s">
        <v>121</v>
      </c>
      <c r="F12" s="17" t="s">
        <v>105</v>
      </c>
      <c r="G12" s="17" t="s">
        <v>108</v>
      </c>
      <c r="H12" s="39" t="s">
        <v>431</v>
      </c>
      <c r="I12" s="45"/>
      <c r="J12" s="36" t="s">
        <v>453</v>
      </c>
    </row>
    <row r="13" spans="1:10" ht="26.4" x14ac:dyDescent="0.25">
      <c r="A13" s="38"/>
      <c r="B13" s="38"/>
      <c r="C13" s="38"/>
      <c r="D13" s="38"/>
      <c r="E13" s="38"/>
      <c r="F13" s="17" t="s">
        <v>122</v>
      </c>
      <c r="G13" s="17" t="s">
        <v>123</v>
      </c>
      <c r="H13" s="40"/>
      <c r="I13" s="46"/>
      <c r="J13" s="36"/>
    </row>
    <row r="14" spans="1:10" ht="55.2" customHeight="1" x14ac:dyDescent="0.25">
      <c r="A14" s="38"/>
      <c r="B14" s="38"/>
      <c r="C14" s="38"/>
      <c r="D14" s="38"/>
      <c r="E14" s="38"/>
      <c r="F14" s="17" t="s">
        <v>107</v>
      </c>
      <c r="G14" s="17" t="s">
        <v>124</v>
      </c>
      <c r="H14" s="41"/>
      <c r="I14" s="47"/>
      <c r="J14" s="36"/>
    </row>
    <row r="15" spans="1:10" ht="66" x14ac:dyDescent="0.25">
      <c r="A15" s="26">
        <v>5</v>
      </c>
      <c r="B15" s="26" t="s">
        <v>116</v>
      </c>
      <c r="C15" s="26"/>
      <c r="D15" s="26" t="s">
        <v>5</v>
      </c>
      <c r="E15" s="26" t="s">
        <v>114</v>
      </c>
      <c r="F15" s="17" t="s">
        <v>115</v>
      </c>
      <c r="G15" s="17" t="s">
        <v>437</v>
      </c>
      <c r="H15" s="24" t="s">
        <v>431</v>
      </c>
      <c r="I15" s="23"/>
      <c r="J15" s="29" t="s">
        <v>453</v>
      </c>
    </row>
    <row r="16" spans="1:10" ht="26.4" x14ac:dyDescent="0.25">
      <c r="A16" s="38">
        <v>6</v>
      </c>
      <c r="B16" s="38" t="s">
        <v>395</v>
      </c>
      <c r="C16" s="38"/>
      <c r="D16" s="38" t="s">
        <v>5</v>
      </c>
      <c r="E16" s="38" t="s">
        <v>149</v>
      </c>
      <c r="F16" s="17" t="s">
        <v>400</v>
      </c>
      <c r="G16" s="17" t="s">
        <v>403</v>
      </c>
      <c r="H16" s="39" t="s">
        <v>431</v>
      </c>
      <c r="I16" s="45"/>
      <c r="J16" s="36" t="s">
        <v>453</v>
      </c>
    </row>
    <row r="17" spans="1:10" ht="26.4" x14ac:dyDescent="0.25">
      <c r="A17" s="38"/>
      <c r="B17" s="38"/>
      <c r="C17" s="38"/>
      <c r="D17" s="38"/>
      <c r="E17" s="38"/>
      <c r="F17" s="17" t="s">
        <v>401</v>
      </c>
      <c r="G17" s="17" t="s">
        <v>402</v>
      </c>
      <c r="H17" s="41"/>
      <c r="I17" s="47"/>
      <c r="J17" s="36"/>
    </row>
    <row r="18" spans="1:10" ht="13.2" customHeight="1" x14ac:dyDescent="0.25">
      <c r="A18" s="48" t="s">
        <v>117</v>
      </c>
      <c r="B18" s="49"/>
      <c r="C18" s="49"/>
      <c r="D18" s="49"/>
      <c r="E18" s="49"/>
      <c r="F18" s="49"/>
      <c r="G18" s="49"/>
      <c r="H18" s="49"/>
      <c r="I18" s="49"/>
      <c r="J18" s="50"/>
    </row>
    <row r="19" spans="1:10" ht="118.8" x14ac:dyDescent="0.25">
      <c r="A19" s="26">
        <v>7</v>
      </c>
      <c r="B19" s="26" t="s">
        <v>142</v>
      </c>
      <c r="C19" s="26"/>
      <c r="D19" s="26" t="s">
        <v>5</v>
      </c>
      <c r="E19" s="26" t="s">
        <v>148</v>
      </c>
      <c r="F19" s="17"/>
      <c r="G19" s="17" t="s">
        <v>125</v>
      </c>
      <c r="H19" s="24" t="s">
        <v>431</v>
      </c>
      <c r="I19" s="23"/>
      <c r="J19" s="51"/>
    </row>
    <row r="20" spans="1:10" ht="52.8" x14ac:dyDescent="0.25">
      <c r="A20" s="26">
        <v>8</v>
      </c>
      <c r="B20" s="26" t="s">
        <v>130</v>
      </c>
      <c r="C20" s="26"/>
      <c r="D20" s="26" t="s">
        <v>5</v>
      </c>
      <c r="E20" s="26" t="s">
        <v>148</v>
      </c>
      <c r="F20" s="17" t="s">
        <v>131</v>
      </c>
      <c r="G20" s="17" t="s">
        <v>132</v>
      </c>
      <c r="H20" s="24" t="s">
        <v>431</v>
      </c>
      <c r="I20" s="23"/>
      <c r="J20" s="51"/>
    </row>
    <row r="21" spans="1:10" ht="52.8" x14ac:dyDescent="0.25">
      <c r="A21" s="26">
        <v>9</v>
      </c>
      <c r="B21" s="26" t="s">
        <v>133</v>
      </c>
      <c r="C21" s="26"/>
      <c r="D21" s="27" t="s">
        <v>6</v>
      </c>
      <c r="E21" s="26" t="s">
        <v>148</v>
      </c>
      <c r="F21" s="17" t="s">
        <v>134</v>
      </c>
      <c r="G21" s="17" t="s">
        <v>135</v>
      </c>
      <c r="H21" s="24" t="s">
        <v>431</v>
      </c>
      <c r="I21" s="23"/>
      <c r="J21" s="51"/>
    </row>
    <row r="22" spans="1:10" ht="52.8" x14ac:dyDescent="0.25">
      <c r="A22" s="26">
        <v>10</v>
      </c>
      <c r="B22" s="26" t="s">
        <v>137</v>
      </c>
      <c r="C22" s="26"/>
      <c r="D22" s="26" t="s">
        <v>5</v>
      </c>
      <c r="E22" s="26" t="s">
        <v>148</v>
      </c>
      <c r="F22" s="17" t="s">
        <v>138</v>
      </c>
      <c r="G22" s="17" t="s">
        <v>136</v>
      </c>
      <c r="H22" s="24" t="s">
        <v>431</v>
      </c>
      <c r="I22" s="23"/>
      <c r="J22" s="51"/>
    </row>
    <row r="23" spans="1:10" ht="39.6" x14ac:dyDescent="0.25">
      <c r="A23" s="38">
        <v>11</v>
      </c>
      <c r="B23" s="38" t="s">
        <v>318</v>
      </c>
      <c r="C23" s="38"/>
      <c r="D23" s="38" t="s">
        <v>6</v>
      </c>
      <c r="E23" s="38" t="s">
        <v>148</v>
      </c>
      <c r="F23" s="17" t="s">
        <v>127</v>
      </c>
      <c r="G23" s="17" t="s">
        <v>126</v>
      </c>
      <c r="H23" s="24" t="s">
        <v>431</v>
      </c>
      <c r="I23" s="23"/>
      <c r="J23" s="51"/>
    </row>
    <row r="24" spans="1:10" ht="26.4" x14ac:dyDescent="0.25">
      <c r="A24" s="38"/>
      <c r="B24" s="38"/>
      <c r="C24" s="38"/>
      <c r="D24" s="38"/>
      <c r="E24" s="38"/>
      <c r="F24" s="17" t="s">
        <v>128</v>
      </c>
      <c r="G24" s="17" t="s">
        <v>129</v>
      </c>
      <c r="H24" s="24" t="s">
        <v>431</v>
      </c>
      <c r="I24" s="23"/>
      <c r="J24" s="51"/>
    </row>
    <row r="25" spans="1:10" ht="66" x14ac:dyDescent="0.25">
      <c r="A25" s="26">
        <v>12</v>
      </c>
      <c r="B25" s="26" t="s">
        <v>340</v>
      </c>
      <c r="C25" s="26"/>
      <c r="D25" s="26" t="s">
        <v>5</v>
      </c>
      <c r="E25" s="26" t="s">
        <v>148</v>
      </c>
      <c r="F25" s="17" t="s">
        <v>342</v>
      </c>
      <c r="G25" s="17" t="s">
        <v>343</v>
      </c>
      <c r="H25" s="24" t="s">
        <v>431</v>
      </c>
      <c r="I25" s="23"/>
      <c r="J25" s="51"/>
    </row>
    <row r="26" spans="1:10" ht="52.8" x14ac:dyDescent="0.25">
      <c r="A26" s="26">
        <v>13</v>
      </c>
      <c r="B26" s="26" t="s">
        <v>139</v>
      </c>
      <c r="C26" s="26"/>
      <c r="D26" s="27" t="s">
        <v>6</v>
      </c>
      <c r="E26" s="26" t="s">
        <v>148</v>
      </c>
      <c r="F26" s="17" t="s">
        <v>140</v>
      </c>
      <c r="G26" s="17" t="s">
        <v>141</v>
      </c>
      <c r="H26" s="24" t="s">
        <v>431</v>
      </c>
      <c r="I26" s="23"/>
      <c r="J26" s="51"/>
    </row>
    <row r="27" spans="1:10" ht="52.8" x14ac:dyDescent="0.25">
      <c r="A27" s="27">
        <v>14</v>
      </c>
      <c r="B27" s="26" t="s">
        <v>143</v>
      </c>
      <c r="C27" s="27"/>
      <c r="D27" s="27" t="s">
        <v>6</v>
      </c>
      <c r="E27" s="26" t="s">
        <v>148</v>
      </c>
      <c r="F27" s="17" t="s">
        <v>144</v>
      </c>
      <c r="G27" s="17" t="s">
        <v>145</v>
      </c>
      <c r="H27" s="24" t="s">
        <v>431</v>
      </c>
      <c r="I27" s="23"/>
      <c r="J27" s="51"/>
    </row>
    <row r="28" spans="1:10" x14ac:dyDescent="0.25">
      <c r="A28" s="56" t="s">
        <v>308</v>
      </c>
      <c r="B28" s="56"/>
      <c r="C28" s="56"/>
      <c r="D28" s="56"/>
      <c r="E28" s="56"/>
      <c r="F28" s="56"/>
      <c r="G28" s="56"/>
      <c r="H28" s="56"/>
      <c r="I28" s="56"/>
      <c r="J28" s="56"/>
    </row>
    <row r="29" spans="1:10" ht="39.6" x14ac:dyDescent="0.25">
      <c r="A29" s="54">
        <v>15</v>
      </c>
      <c r="B29" s="44" t="s">
        <v>309</v>
      </c>
      <c r="C29" s="54"/>
      <c r="D29" s="54" t="s">
        <v>5</v>
      </c>
      <c r="E29" s="44" t="s">
        <v>148</v>
      </c>
      <c r="F29" s="55" t="s">
        <v>131</v>
      </c>
      <c r="G29" s="55" t="s">
        <v>132</v>
      </c>
      <c r="H29" s="40" t="s">
        <v>431</v>
      </c>
      <c r="I29" s="46"/>
      <c r="J29" s="57"/>
    </row>
    <row r="30" spans="1:10" ht="39.6" x14ac:dyDescent="0.25">
      <c r="A30" s="37"/>
      <c r="B30" s="38"/>
      <c r="C30" s="37"/>
      <c r="D30" s="37"/>
      <c r="E30" s="38"/>
      <c r="F30" s="17" t="s">
        <v>315</v>
      </c>
      <c r="G30" s="17" t="s">
        <v>310</v>
      </c>
      <c r="H30" s="41"/>
      <c r="I30" s="47"/>
      <c r="J30" s="57"/>
    </row>
    <row r="31" spans="1:10" ht="39.6" x14ac:dyDescent="0.25">
      <c r="A31" s="37">
        <v>16</v>
      </c>
      <c r="B31" s="38" t="s">
        <v>311</v>
      </c>
      <c r="C31" s="37"/>
      <c r="D31" s="37" t="s">
        <v>5</v>
      </c>
      <c r="E31" s="38" t="s">
        <v>148</v>
      </c>
      <c r="F31" s="17" t="s">
        <v>131</v>
      </c>
      <c r="G31" s="17" t="s">
        <v>132</v>
      </c>
      <c r="H31" s="39" t="s">
        <v>431</v>
      </c>
      <c r="I31" s="45"/>
      <c r="J31" s="57"/>
    </row>
    <row r="32" spans="1:10" ht="52.8" x14ac:dyDescent="0.25">
      <c r="A32" s="37"/>
      <c r="B32" s="38"/>
      <c r="C32" s="37"/>
      <c r="D32" s="37"/>
      <c r="E32" s="38"/>
      <c r="F32" s="17" t="s">
        <v>316</v>
      </c>
      <c r="G32" s="17" t="s">
        <v>312</v>
      </c>
      <c r="H32" s="41"/>
      <c r="I32" s="47"/>
      <c r="J32" s="57"/>
    </row>
    <row r="33" spans="1:10" ht="39.6" x14ac:dyDescent="0.25">
      <c r="A33" s="37">
        <v>17</v>
      </c>
      <c r="B33" s="38" t="s">
        <v>313</v>
      </c>
      <c r="C33" s="37"/>
      <c r="D33" s="37" t="s">
        <v>5</v>
      </c>
      <c r="E33" s="38" t="s">
        <v>148</v>
      </c>
      <c r="F33" s="17" t="s">
        <v>131</v>
      </c>
      <c r="G33" s="17" t="s">
        <v>132</v>
      </c>
      <c r="H33" s="39" t="s">
        <v>431</v>
      </c>
      <c r="I33" s="45"/>
      <c r="J33" s="57"/>
    </row>
    <row r="34" spans="1:10" ht="52.8" x14ac:dyDescent="0.25">
      <c r="A34" s="37"/>
      <c r="B34" s="38"/>
      <c r="C34" s="37"/>
      <c r="D34" s="37"/>
      <c r="E34" s="38"/>
      <c r="F34" s="17" t="s">
        <v>314</v>
      </c>
      <c r="G34" s="17" t="s">
        <v>438</v>
      </c>
      <c r="H34" s="41"/>
      <c r="I34" s="47"/>
      <c r="J34" s="57"/>
    </row>
    <row r="35" spans="1:10" ht="13.2" customHeight="1" x14ac:dyDescent="0.25">
      <c r="A35" s="48" t="s">
        <v>146</v>
      </c>
      <c r="B35" s="49"/>
      <c r="C35" s="49"/>
      <c r="D35" s="49"/>
      <c r="E35" s="49"/>
      <c r="F35" s="49"/>
      <c r="G35" s="49"/>
      <c r="H35" s="49"/>
      <c r="I35" s="49"/>
      <c r="J35" s="49"/>
    </row>
    <row r="36" spans="1:10" ht="52.8" x14ac:dyDescent="0.25">
      <c r="A36" s="27">
        <v>19</v>
      </c>
      <c r="B36" s="26" t="s">
        <v>156</v>
      </c>
      <c r="C36" s="27"/>
      <c r="D36" s="27" t="s">
        <v>6</v>
      </c>
      <c r="E36" s="26" t="s">
        <v>147</v>
      </c>
      <c r="F36" s="17" t="s">
        <v>144</v>
      </c>
      <c r="G36" s="17" t="s">
        <v>150</v>
      </c>
      <c r="H36" s="24" t="s">
        <v>431</v>
      </c>
      <c r="I36" s="23"/>
      <c r="J36" s="30"/>
    </row>
    <row r="37" spans="1:10" ht="52.8" x14ac:dyDescent="0.25">
      <c r="A37" s="27">
        <v>20</v>
      </c>
      <c r="B37" s="26" t="s">
        <v>320</v>
      </c>
      <c r="C37" s="27"/>
      <c r="D37" s="27" t="s">
        <v>6</v>
      </c>
      <c r="E37" s="26" t="s">
        <v>147</v>
      </c>
      <c r="F37" s="17" t="s">
        <v>319</v>
      </c>
      <c r="G37" s="17" t="s">
        <v>150</v>
      </c>
      <c r="H37" s="24" t="s">
        <v>431</v>
      </c>
      <c r="I37" s="23"/>
      <c r="J37" s="30"/>
    </row>
    <row r="38" spans="1:10" ht="39.6" x14ac:dyDescent="0.25">
      <c r="A38" s="37">
        <v>21</v>
      </c>
      <c r="B38" s="38" t="s">
        <v>151</v>
      </c>
      <c r="C38" s="37"/>
      <c r="D38" s="37" t="s">
        <v>5</v>
      </c>
      <c r="E38" s="38" t="s">
        <v>147</v>
      </c>
      <c r="F38" s="17" t="s">
        <v>152</v>
      </c>
      <c r="G38" s="17" t="s">
        <v>154</v>
      </c>
      <c r="H38" s="24" t="s">
        <v>431</v>
      </c>
      <c r="I38" s="23"/>
      <c r="J38" s="30"/>
    </row>
    <row r="39" spans="1:10" ht="26.4" x14ac:dyDescent="0.25">
      <c r="A39" s="37"/>
      <c r="B39" s="38"/>
      <c r="C39" s="37"/>
      <c r="D39" s="37"/>
      <c r="E39" s="38"/>
      <c r="F39" s="17" t="s">
        <v>153</v>
      </c>
      <c r="G39" s="17" t="s">
        <v>155</v>
      </c>
      <c r="H39" s="24" t="s">
        <v>431</v>
      </c>
      <c r="I39" s="23"/>
      <c r="J39" s="30"/>
    </row>
    <row r="40" spans="1:10" ht="13.2" customHeight="1" x14ac:dyDescent="0.25">
      <c r="A40" s="56" t="s">
        <v>321</v>
      </c>
      <c r="B40" s="56"/>
      <c r="C40" s="56"/>
      <c r="D40" s="56"/>
      <c r="E40" s="56"/>
      <c r="F40" s="56"/>
      <c r="G40" s="56"/>
      <c r="H40" s="56"/>
      <c r="I40" s="56"/>
      <c r="J40" s="56"/>
    </row>
    <row r="41" spans="1:10" ht="52.8" x14ac:dyDescent="0.25">
      <c r="A41" s="24">
        <v>22</v>
      </c>
      <c r="B41" s="23" t="s">
        <v>157</v>
      </c>
      <c r="C41" s="24"/>
      <c r="D41" s="24" t="s">
        <v>6</v>
      </c>
      <c r="E41" s="23" t="s">
        <v>147</v>
      </c>
      <c r="F41" s="11" t="s">
        <v>159</v>
      </c>
      <c r="G41" s="11" t="s">
        <v>158</v>
      </c>
      <c r="H41" s="24" t="s">
        <v>431</v>
      </c>
      <c r="I41" s="23"/>
      <c r="J41" s="51"/>
    </row>
    <row r="42" spans="1:10" ht="13.2" customHeight="1" x14ac:dyDescent="0.25">
      <c r="A42" s="48" t="s">
        <v>322</v>
      </c>
      <c r="B42" s="49"/>
      <c r="C42" s="49"/>
      <c r="D42" s="49"/>
      <c r="E42" s="49"/>
      <c r="F42" s="49"/>
      <c r="G42" s="49"/>
      <c r="H42" s="49"/>
      <c r="I42" s="49"/>
      <c r="J42" s="50"/>
    </row>
    <row r="43" spans="1:10" ht="39.6" x14ac:dyDescent="0.25">
      <c r="A43" s="36">
        <v>23</v>
      </c>
      <c r="B43" s="35" t="s">
        <v>168</v>
      </c>
      <c r="C43" s="36"/>
      <c r="D43" s="36" t="s">
        <v>5</v>
      </c>
      <c r="E43" s="35" t="s">
        <v>147</v>
      </c>
      <c r="F43" s="11" t="s">
        <v>160</v>
      </c>
      <c r="G43" s="11" t="s">
        <v>161</v>
      </c>
      <c r="H43" s="39" t="s">
        <v>431</v>
      </c>
      <c r="I43" s="45"/>
      <c r="J43" s="45"/>
    </row>
    <row r="44" spans="1:10" ht="26.4" x14ac:dyDescent="0.25">
      <c r="A44" s="36"/>
      <c r="B44" s="35"/>
      <c r="C44" s="36"/>
      <c r="D44" s="36"/>
      <c r="E44" s="35"/>
      <c r="F44" s="11" t="s">
        <v>164</v>
      </c>
      <c r="G44" s="11" t="s">
        <v>165</v>
      </c>
      <c r="H44" s="40"/>
      <c r="I44" s="46"/>
      <c r="J44" s="46"/>
    </row>
    <row r="45" spans="1:10" ht="26.4" x14ac:dyDescent="0.25">
      <c r="A45" s="36"/>
      <c r="B45" s="35"/>
      <c r="C45" s="36"/>
      <c r="D45" s="36"/>
      <c r="E45" s="35"/>
      <c r="F45" s="11" t="s">
        <v>166</v>
      </c>
      <c r="G45" s="11" t="s">
        <v>167</v>
      </c>
      <c r="H45" s="40"/>
      <c r="I45" s="46"/>
      <c r="J45" s="46"/>
    </row>
    <row r="46" spans="1:10" ht="26.4" x14ac:dyDescent="0.25">
      <c r="A46" s="36"/>
      <c r="B46" s="35"/>
      <c r="C46" s="36"/>
      <c r="D46" s="36"/>
      <c r="E46" s="35"/>
      <c r="F46" s="11" t="s">
        <v>162</v>
      </c>
      <c r="G46" s="11" t="s">
        <v>163</v>
      </c>
      <c r="H46" s="41"/>
      <c r="I46" s="47"/>
      <c r="J46" s="47"/>
    </row>
    <row r="47" spans="1:10" ht="39.6" x14ac:dyDescent="0.25">
      <c r="A47" s="36">
        <v>24</v>
      </c>
      <c r="B47" s="35" t="s">
        <v>169</v>
      </c>
      <c r="C47" s="36"/>
      <c r="D47" s="36" t="s">
        <v>5</v>
      </c>
      <c r="E47" s="35" t="s">
        <v>147</v>
      </c>
      <c r="F47" s="11" t="s">
        <v>160</v>
      </c>
      <c r="G47" s="11" t="s">
        <v>161</v>
      </c>
      <c r="H47" s="39" t="s">
        <v>431</v>
      </c>
      <c r="I47" s="45"/>
      <c r="J47" s="45"/>
    </row>
    <row r="48" spans="1:10" ht="39.6" x14ac:dyDescent="0.25">
      <c r="A48" s="36"/>
      <c r="B48" s="35"/>
      <c r="C48" s="36"/>
      <c r="D48" s="36"/>
      <c r="E48" s="35"/>
      <c r="F48" s="11" t="s">
        <v>170</v>
      </c>
      <c r="G48" s="11" t="s">
        <v>171</v>
      </c>
      <c r="H48" s="40"/>
      <c r="I48" s="46"/>
      <c r="J48" s="46"/>
    </row>
    <row r="49" spans="1:10" ht="26.4" x14ac:dyDescent="0.25">
      <c r="A49" s="36"/>
      <c r="B49" s="35"/>
      <c r="C49" s="36"/>
      <c r="D49" s="36"/>
      <c r="E49" s="35"/>
      <c r="F49" s="11" t="s">
        <v>166</v>
      </c>
      <c r="G49" s="11" t="s">
        <v>167</v>
      </c>
      <c r="H49" s="40"/>
      <c r="I49" s="46"/>
      <c r="J49" s="46"/>
    </row>
    <row r="50" spans="1:10" ht="26.4" x14ac:dyDescent="0.25">
      <c r="A50" s="36"/>
      <c r="B50" s="35"/>
      <c r="C50" s="36"/>
      <c r="D50" s="36"/>
      <c r="E50" s="35"/>
      <c r="F50" s="11" t="s">
        <v>172</v>
      </c>
      <c r="G50" s="11" t="s">
        <v>173</v>
      </c>
      <c r="H50" s="41"/>
      <c r="I50" s="47"/>
      <c r="J50" s="47"/>
    </row>
    <row r="51" spans="1:10" ht="39.6" x14ac:dyDescent="0.25">
      <c r="A51" s="36">
        <v>25</v>
      </c>
      <c r="B51" s="35" t="s">
        <v>187</v>
      </c>
      <c r="C51" s="36"/>
      <c r="D51" s="36" t="s">
        <v>5</v>
      </c>
      <c r="E51" s="35" t="s">
        <v>147</v>
      </c>
      <c r="F51" s="11" t="s">
        <v>160</v>
      </c>
      <c r="G51" s="11" t="s">
        <v>161</v>
      </c>
      <c r="H51" s="39" t="s">
        <v>431</v>
      </c>
      <c r="I51" s="45"/>
      <c r="J51" s="45"/>
    </row>
    <row r="52" spans="1:10" ht="26.4" x14ac:dyDescent="0.25">
      <c r="A52" s="36"/>
      <c r="B52" s="35"/>
      <c r="C52" s="36"/>
      <c r="D52" s="36"/>
      <c r="E52" s="35"/>
      <c r="F52" s="11" t="s">
        <v>174</v>
      </c>
      <c r="G52" s="11" t="s">
        <v>175</v>
      </c>
      <c r="H52" s="40"/>
      <c r="I52" s="46"/>
      <c r="J52" s="46"/>
    </row>
    <row r="53" spans="1:10" ht="26.4" x14ac:dyDescent="0.25">
      <c r="A53" s="36"/>
      <c r="B53" s="35"/>
      <c r="C53" s="36"/>
      <c r="D53" s="36"/>
      <c r="E53" s="35"/>
      <c r="F53" s="11" t="s">
        <v>176</v>
      </c>
      <c r="G53" s="11" t="s">
        <v>177</v>
      </c>
      <c r="H53" s="40"/>
      <c r="I53" s="46"/>
      <c r="J53" s="46"/>
    </row>
    <row r="54" spans="1:10" ht="26.4" x14ac:dyDescent="0.25">
      <c r="A54" s="36"/>
      <c r="B54" s="35"/>
      <c r="C54" s="36"/>
      <c r="D54" s="36"/>
      <c r="E54" s="35"/>
      <c r="F54" s="11" t="s">
        <v>183</v>
      </c>
      <c r="G54" s="11" t="s">
        <v>178</v>
      </c>
      <c r="H54" s="40"/>
      <c r="I54" s="46"/>
      <c r="J54" s="46"/>
    </row>
    <row r="55" spans="1:10" ht="26.4" x14ac:dyDescent="0.25">
      <c r="A55" s="36"/>
      <c r="B55" s="35"/>
      <c r="C55" s="36"/>
      <c r="D55" s="36"/>
      <c r="E55" s="35"/>
      <c r="F55" s="11" t="s">
        <v>179</v>
      </c>
      <c r="G55" s="11" t="s">
        <v>180</v>
      </c>
      <c r="H55" s="40"/>
      <c r="I55" s="46"/>
      <c r="J55" s="46"/>
    </row>
    <row r="56" spans="1:10" ht="26.4" x14ac:dyDescent="0.25">
      <c r="A56" s="36"/>
      <c r="B56" s="35"/>
      <c r="C56" s="36"/>
      <c r="D56" s="36"/>
      <c r="E56" s="35"/>
      <c r="F56" s="11" t="s">
        <v>181</v>
      </c>
      <c r="G56" s="11" t="s">
        <v>182</v>
      </c>
      <c r="H56" s="40"/>
      <c r="I56" s="46"/>
      <c r="J56" s="46"/>
    </row>
    <row r="57" spans="1:10" ht="26.4" x14ac:dyDescent="0.25">
      <c r="A57" s="36"/>
      <c r="B57" s="35"/>
      <c r="C57" s="36"/>
      <c r="D57" s="36"/>
      <c r="E57" s="35"/>
      <c r="F57" s="11" t="s">
        <v>184</v>
      </c>
      <c r="G57" s="11" t="s">
        <v>197</v>
      </c>
      <c r="H57" s="40"/>
      <c r="I57" s="46"/>
      <c r="J57" s="46"/>
    </row>
    <row r="58" spans="1:10" ht="26.4" x14ac:dyDescent="0.25">
      <c r="A58" s="36"/>
      <c r="B58" s="35"/>
      <c r="C58" s="36"/>
      <c r="D58" s="36"/>
      <c r="E58" s="35"/>
      <c r="F58" s="11" t="s">
        <v>185</v>
      </c>
      <c r="G58" s="11" t="s">
        <v>186</v>
      </c>
      <c r="H58" s="41"/>
      <c r="I58" s="47"/>
      <c r="J58" s="47"/>
    </row>
    <row r="59" spans="1:10" ht="39.6" x14ac:dyDescent="0.25">
      <c r="A59" s="36">
        <v>26</v>
      </c>
      <c r="B59" s="35" t="s">
        <v>188</v>
      </c>
      <c r="C59" s="36"/>
      <c r="D59" s="36" t="s">
        <v>5</v>
      </c>
      <c r="E59" s="35" t="s">
        <v>147</v>
      </c>
      <c r="F59" s="11" t="s">
        <v>160</v>
      </c>
      <c r="G59" s="11" t="s">
        <v>161</v>
      </c>
      <c r="H59" s="39" t="s">
        <v>431</v>
      </c>
      <c r="I59" s="45"/>
      <c r="J59" s="45"/>
    </row>
    <row r="60" spans="1:10" ht="26.4" x14ac:dyDescent="0.25">
      <c r="A60" s="36"/>
      <c r="B60" s="35"/>
      <c r="C60" s="36"/>
      <c r="D60" s="36"/>
      <c r="E60" s="35"/>
      <c r="F60" s="11" t="s">
        <v>174</v>
      </c>
      <c r="G60" s="11" t="s">
        <v>175</v>
      </c>
      <c r="H60" s="40"/>
      <c r="I60" s="46"/>
      <c r="J60" s="46"/>
    </row>
    <row r="61" spans="1:10" ht="26.4" x14ac:dyDescent="0.25">
      <c r="A61" s="36"/>
      <c r="B61" s="35"/>
      <c r="C61" s="36"/>
      <c r="D61" s="36"/>
      <c r="E61" s="35"/>
      <c r="F61" s="11" t="s">
        <v>176</v>
      </c>
      <c r="G61" s="11" t="s">
        <v>177</v>
      </c>
      <c r="H61" s="40"/>
      <c r="I61" s="46"/>
      <c r="J61" s="46"/>
    </row>
    <row r="62" spans="1:10" ht="26.4" x14ac:dyDescent="0.25">
      <c r="A62" s="36"/>
      <c r="B62" s="35"/>
      <c r="C62" s="36"/>
      <c r="D62" s="36"/>
      <c r="E62" s="35"/>
      <c r="F62" s="11" t="s">
        <v>183</v>
      </c>
      <c r="G62" s="11" t="s">
        <v>178</v>
      </c>
      <c r="H62" s="40"/>
      <c r="I62" s="46"/>
      <c r="J62" s="46"/>
    </row>
    <row r="63" spans="1:10" ht="26.4" x14ac:dyDescent="0.25">
      <c r="A63" s="36"/>
      <c r="B63" s="35"/>
      <c r="C63" s="36"/>
      <c r="D63" s="36"/>
      <c r="E63" s="35"/>
      <c r="F63" s="11" t="s">
        <v>189</v>
      </c>
      <c r="G63" s="11" t="s">
        <v>192</v>
      </c>
      <c r="H63" s="40"/>
      <c r="I63" s="46"/>
      <c r="J63" s="46"/>
    </row>
    <row r="64" spans="1:10" ht="26.4" x14ac:dyDescent="0.25">
      <c r="A64" s="36"/>
      <c r="B64" s="35"/>
      <c r="C64" s="36"/>
      <c r="D64" s="36"/>
      <c r="E64" s="35"/>
      <c r="F64" s="11" t="s">
        <v>193</v>
      </c>
      <c r="G64" s="11" t="s">
        <v>194</v>
      </c>
      <c r="H64" s="41"/>
      <c r="I64" s="47"/>
      <c r="J64" s="47"/>
    </row>
    <row r="65" spans="1:10" ht="39.6" x14ac:dyDescent="0.25">
      <c r="A65" s="36">
        <v>27</v>
      </c>
      <c r="B65" s="35" t="s">
        <v>191</v>
      </c>
      <c r="C65" s="36"/>
      <c r="D65" s="36" t="s">
        <v>5</v>
      </c>
      <c r="E65" s="35" t="s">
        <v>147</v>
      </c>
      <c r="F65" s="11" t="s">
        <v>160</v>
      </c>
      <c r="G65" s="11" t="s">
        <v>161</v>
      </c>
      <c r="H65" s="39" t="s">
        <v>431</v>
      </c>
      <c r="I65" s="45"/>
      <c r="J65" s="45"/>
    </row>
    <row r="66" spans="1:10" ht="26.4" x14ac:dyDescent="0.25">
      <c r="A66" s="36"/>
      <c r="B66" s="35"/>
      <c r="C66" s="36"/>
      <c r="D66" s="36"/>
      <c r="E66" s="35"/>
      <c r="F66" s="11" t="s">
        <v>195</v>
      </c>
      <c r="G66" s="11" t="s">
        <v>175</v>
      </c>
      <c r="H66" s="40"/>
      <c r="I66" s="46"/>
      <c r="J66" s="46"/>
    </row>
    <row r="67" spans="1:10" ht="26.4" x14ac:dyDescent="0.25">
      <c r="A67" s="36"/>
      <c r="B67" s="35"/>
      <c r="C67" s="36"/>
      <c r="D67" s="36"/>
      <c r="E67" s="35"/>
      <c r="F67" s="11" t="s">
        <v>176</v>
      </c>
      <c r="G67" s="11" t="s">
        <v>177</v>
      </c>
      <c r="H67" s="40"/>
      <c r="I67" s="46"/>
      <c r="J67" s="46"/>
    </row>
    <row r="68" spans="1:10" ht="26.4" x14ac:dyDescent="0.25">
      <c r="A68" s="36"/>
      <c r="B68" s="35"/>
      <c r="C68" s="36"/>
      <c r="D68" s="36"/>
      <c r="E68" s="35"/>
      <c r="F68" s="11" t="s">
        <v>183</v>
      </c>
      <c r="G68" s="11" t="s">
        <v>196</v>
      </c>
      <c r="H68" s="40"/>
      <c r="I68" s="46"/>
      <c r="J68" s="46"/>
    </row>
    <row r="69" spans="1:10" ht="26.4" x14ac:dyDescent="0.25">
      <c r="A69" s="36"/>
      <c r="B69" s="35"/>
      <c r="C69" s="36"/>
      <c r="D69" s="36"/>
      <c r="E69" s="35"/>
      <c r="F69" s="11" t="s">
        <v>189</v>
      </c>
      <c r="G69" s="11" t="s">
        <v>192</v>
      </c>
      <c r="H69" s="40"/>
      <c r="I69" s="46"/>
      <c r="J69" s="46"/>
    </row>
    <row r="70" spans="1:10" ht="26.4" x14ac:dyDescent="0.25">
      <c r="A70" s="36"/>
      <c r="B70" s="35"/>
      <c r="C70" s="36"/>
      <c r="D70" s="36"/>
      <c r="E70" s="35"/>
      <c r="F70" s="11" t="s">
        <v>193</v>
      </c>
      <c r="G70" s="11" t="s">
        <v>194</v>
      </c>
      <c r="H70" s="41"/>
      <c r="I70" s="47"/>
      <c r="J70" s="47"/>
    </row>
    <row r="71" spans="1:10" ht="39.6" x14ac:dyDescent="0.25">
      <c r="A71" s="36">
        <v>28</v>
      </c>
      <c r="B71" s="35" t="s">
        <v>323</v>
      </c>
      <c r="C71" s="36"/>
      <c r="D71" s="36" t="s">
        <v>5</v>
      </c>
      <c r="E71" s="35" t="s">
        <v>147</v>
      </c>
      <c r="F71" s="11" t="s">
        <v>160</v>
      </c>
      <c r="G71" s="11" t="s">
        <v>161</v>
      </c>
      <c r="H71" s="39" t="s">
        <v>433</v>
      </c>
      <c r="I71" s="45" t="s">
        <v>439</v>
      </c>
      <c r="J71" s="45"/>
    </row>
    <row r="72" spans="1:10" ht="26.4" x14ac:dyDescent="0.25">
      <c r="A72" s="36"/>
      <c r="B72" s="35"/>
      <c r="C72" s="36"/>
      <c r="D72" s="36"/>
      <c r="E72" s="35"/>
      <c r="F72" s="11" t="s">
        <v>174</v>
      </c>
      <c r="G72" s="11" t="s">
        <v>175</v>
      </c>
      <c r="H72" s="40"/>
      <c r="I72" s="46"/>
      <c r="J72" s="46"/>
    </row>
    <row r="73" spans="1:10" ht="26.4" x14ac:dyDescent="0.25">
      <c r="A73" s="36"/>
      <c r="B73" s="35"/>
      <c r="C73" s="36"/>
      <c r="D73" s="36"/>
      <c r="E73" s="35"/>
      <c r="F73" s="11" t="s">
        <v>176</v>
      </c>
      <c r="G73" s="11" t="s">
        <v>177</v>
      </c>
      <c r="H73" s="40"/>
      <c r="I73" s="46"/>
      <c r="J73" s="46"/>
    </row>
    <row r="74" spans="1:10" ht="26.4" x14ac:dyDescent="0.25">
      <c r="A74" s="36"/>
      <c r="B74" s="35"/>
      <c r="C74" s="36"/>
      <c r="D74" s="36"/>
      <c r="E74" s="35"/>
      <c r="F74" s="11" t="s">
        <v>183</v>
      </c>
      <c r="G74" s="11" t="s">
        <v>178</v>
      </c>
      <c r="H74" s="40"/>
      <c r="I74" s="46"/>
      <c r="J74" s="46"/>
    </row>
    <row r="75" spans="1:10" ht="26.4" x14ac:dyDescent="0.25">
      <c r="A75" s="36"/>
      <c r="B75" s="35"/>
      <c r="C75" s="36"/>
      <c r="D75" s="36"/>
      <c r="E75" s="35"/>
      <c r="F75" s="11" t="s">
        <v>179</v>
      </c>
      <c r="G75" s="11" t="s">
        <v>180</v>
      </c>
      <c r="H75" s="40"/>
      <c r="I75" s="46"/>
      <c r="J75" s="46"/>
    </row>
    <row r="76" spans="1:10" ht="39.6" x14ac:dyDescent="0.25">
      <c r="A76" s="36"/>
      <c r="B76" s="35"/>
      <c r="C76" s="36"/>
      <c r="D76" s="36"/>
      <c r="E76" s="35"/>
      <c r="F76" s="11" t="s">
        <v>324</v>
      </c>
      <c r="G76" s="11" t="s">
        <v>182</v>
      </c>
      <c r="H76" s="40"/>
      <c r="I76" s="46"/>
      <c r="J76" s="46"/>
    </row>
    <row r="77" spans="1:10" ht="26.4" x14ac:dyDescent="0.25">
      <c r="A77" s="36"/>
      <c r="B77" s="35"/>
      <c r="C77" s="36"/>
      <c r="D77" s="36"/>
      <c r="E77" s="35"/>
      <c r="F77" s="11" t="s">
        <v>184</v>
      </c>
      <c r="G77" s="11" t="s">
        <v>197</v>
      </c>
      <c r="H77" s="40"/>
      <c r="I77" s="46"/>
      <c r="J77" s="46"/>
    </row>
    <row r="78" spans="1:10" ht="26.4" x14ac:dyDescent="0.25">
      <c r="A78" s="36"/>
      <c r="B78" s="35"/>
      <c r="C78" s="36"/>
      <c r="D78" s="36"/>
      <c r="E78" s="35"/>
      <c r="F78" s="11" t="s">
        <v>185</v>
      </c>
      <c r="G78" s="11" t="s">
        <v>326</v>
      </c>
      <c r="H78" s="40"/>
      <c r="I78" s="46"/>
      <c r="J78" s="46"/>
    </row>
    <row r="79" spans="1:10" ht="26.4" x14ac:dyDescent="0.25">
      <c r="A79" s="36"/>
      <c r="B79" s="35"/>
      <c r="C79" s="36"/>
      <c r="D79" s="36"/>
      <c r="E79" s="35"/>
      <c r="F79" s="11" t="s">
        <v>325</v>
      </c>
      <c r="G79" s="11" t="s">
        <v>327</v>
      </c>
      <c r="H79" s="41"/>
      <c r="I79" s="47"/>
      <c r="J79" s="47"/>
    </row>
    <row r="80" spans="1:10" ht="39.6" x14ac:dyDescent="0.25">
      <c r="A80" s="36">
        <v>29</v>
      </c>
      <c r="B80" s="35" t="s">
        <v>331</v>
      </c>
      <c r="C80" s="36"/>
      <c r="D80" s="36" t="s">
        <v>5</v>
      </c>
      <c r="E80" s="35" t="s">
        <v>147</v>
      </c>
      <c r="F80" s="11" t="s">
        <v>160</v>
      </c>
      <c r="G80" s="11" t="s">
        <v>161</v>
      </c>
      <c r="H80" s="39" t="s">
        <v>433</v>
      </c>
      <c r="I80" s="45" t="s">
        <v>439</v>
      </c>
      <c r="J80" s="45"/>
    </row>
    <row r="81" spans="1:10" ht="26.4" x14ac:dyDescent="0.25">
      <c r="A81" s="36"/>
      <c r="B81" s="35"/>
      <c r="C81" s="36"/>
      <c r="D81" s="36"/>
      <c r="E81" s="35"/>
      <c r="F81" s="11" t="s">
        <v>174</v>
      </c>
      <c r="G81" s="11" t="s">
        <v>175</v>
      </c>
      <c r="H81" s="40"/>
      <c r="I81" s="46"/>
      <c r="J81" s="46"/>
    </row>
    <row r="82" spans="1:10" ht="26.4" x14ac:dyDescent="0.25">
      <c r="A82" s="36"/>
      <c r="B82" s="35"/>
      <c r="C82" s="36"/>
      <c r="D82" s="36"/>
      <c r="E82" s="35"/>
      <c r="F82" s="11" t="s">
        <v>329</v>
      </c>
      <c r="G82" s="11" t="s">
        <v>177</v>
      </c>
      <c r="H82" s="40"/>
      <c r="I82" s="46"/>
      <c r="J82" s="46"/>
    </row>
    <row r="83" spans="1:10" ht="26.4" x14ac:dyDescent="0.25">
      <c r="A83" s="36"/>
      <c r="B83" s="35"/>
      <c r="C83" s="36"/>
      <c r="D83" s="36"/>
      <c r="E83" s="35"/>
      <c r="F83" s="11" t="s">
        <v>183</v>
      </c>
      <c r="G83" s="11" t="s">
        <v>178</v>
      </c>
      <c r="H83" s="40"/>
      <c r="I83" s="46"/>
      <c r="J83" s="46"/>
    </row>
    <row r="84" spans="1:10" ht="26.4" x14ac:dyDescent="0.25">
      <c r="A84" s="36"/>
      <c r="B84" s="35"/>
      <c r="C84" s="36"/>
      <c r="D84" s="36"/>
      <c r="E84" s="35"/>
      <c r="F84" s="11" t="s">
        <v>179</v>
      </c>
      <c r="G84" s="11" t="s">
        <v>180</v>
      </c>
      <c r="H84" s="40"/>
      <c r="I84" s="46"/>
      <c r="J84" s="46"/>
    </row>
    <row r="85" spans="1:10" ht="26.4" x14ac:dyDescent="0.25">
      <c r="A85" s="36"/>
      <c r="B85" s="35"/>
      <c r="C85" s="36"/>
      <c r="D85" s="36"/>
      <c r="E85" s="35"/>
      <c r="F85" s="11" t="s">
        <v>328</v>
      </c>
      <c r="G85" s="11" t="s">
        <v>182</v>
      </c>
      <c r="H85" s="40"/>
      <c r="I85" s="46"/>
      <c r="J85" s="46"/>
    </row>
    <row r="86" spans="1:10" ht="26.4" x14ac:dyDescent="0.25">
      <c r="A86" s="36"/>
      <c r="B86" s="35"/>
      <c r="C86" s="36"/>
      <c r="D86" s="36"/>
      <c r="E86" s="35"/>
      <c r="F86" s="11" t="s">
        <v>184</v>
      </c>
      <c r="G86" s="11" t="s">
        <v>197</v>
      </c>
      <c r="H86" s="40"/>
      <c r="I86" s="46"/>
      <c r="J86" s="46"/>
    </row>
    <row r="87" spans="1:10" ht="26.4" x14ac:dyDescent="0.25">
      <c r="A87" s="36"/>
      <c r="B87" s="35"/>
      <c r="C87" s="36"/>
      <c r="D87" s="36"/>
      <c r="E87" s="35"/>
      <c r="F87" s="11" t="s">
        <v>185</v>
      </c>
      <c r="G87" s="11" t="s">
        <v>326</v>
      </c>
      <c r="H87" s="40"/>
      <c r="I87" s="46"/>
      <c r="J87" s="46"/>
    </row>
    <row r="88" spans="1:10" ht="26.4" x14ac:dyDescent="0.25">
      <c r="A88" s="36"/>
      <c r="B88" s="35"/>
      <c r="C88" s="36"/>
      <c r="D88" s="36"/>
      <c r="E88" s="35"/>
      <c r="F88" s="11" t="s">
        <v>325</v>
      </c>
      <c r="G88" s="11" t="s">
        <v>327</v>
      </c>
      <c r="H88" s="41"/>
      <c r="I88" s="47"/>
      <c r="J88" s="47"/>
    </row>
    <row r="89" spans="1:10" ht="13.2" customHeight="1" x14ac:dyDescent="0.25">
      <c r="A89" s="52" t="s">
        <v>198</v>
      </c>
      <c r="B89" s="53"/>
      <c r="C89" s="53"/>
      <c r="D89" s="53"/>
      <c r="E89" s="53"/>
      <c r="F89" s="53"/>
      <c r="G89" s="53"/>
      <c r="H89" s="53"/>
      <c r="I89" s="53"/>
      <c r="J89" s="58"/>
    </row>
    <row r="90" spans="1:10" ht="52.8" x14ac:dyDescent="0.25">
      <c r="A90" s="24">
        <v>30</v>
      </c>
      <c r="B90" s="23" t="s">
        <v>199</v>
      </c>
      <c r="C90" s="24"/>
      <c r="D90" s="24" t="s">
        <v>6</v>
      </c>
      <c r="E90" s="23" t="s">
        <v>208</v>
      </c>
      <c r="F90" s="11" t="s">
        <v>205</v>
      </c>
      <c r="G90" s="11" t="s">
        <v>440</v>
      </c>
      <c r="H90" s="24" t="s">
        <v>431</v>
      </c>
      <c r="I90" s="23"/>
      <c r="J90" s="30"/>
    </row>
    <row r="91" spans="1:10" ht="52.8" x14ac:dyDescent="0.25">
      <c r="A91" s="36">
        <v>31</v>
      </c>
      <c r="B91" s="35" t="s">
        <v>200</v>
      </c>
      <c r="C91" s="36"/>
      <c r="D91" s="36" t="s">
        <v>6</v>
      </c>
      <c r="E91" s="35" t="s">
        <v>208</v>
      </c>
      <c r="F91" s="11" t="s">
        <v>206</v>
      </c>
      <c r="G91" s="11" t="s">
        <v>161</v>
      </c>
      <c r="H91" s="39" t="s">
        <v>431</v>
      </c>
      <c r="I91" s="45"/>
      <c r="J91" s="45"/>
    </row>
    <row r="92" spans="1:10" ht="26.4" x14ac:dyDescent="0.25">
      <c r="A92" s="36"/>
      <c r="B92" s="35"/>
      <c r="C92" s="36"/>
      <c r="D92" s="36"/>
      <c r="E92" s="35"/>
      <c r="F92" s="11" t="s">
        <v>164</v>
      </c>
      <c r="G92" s="11" t="s">
        <v>165</v>
      </c>
      <c r="H92" s="40"/>
      <c r="I92" s="46"/>
      <c r="J92" s="46"/>
    </row>
    <row r="93" spans="1:10" ht="26.4" x14ac:dyDescent="0.25">
      <c r="A93" s="36"/>
      <c r="B93" s="35"/>
      <c r="C93" s="36"/>
      <c r="D93" s="36"/>
      <c r="E93" s="35"/>
      <c r="F93" s="11" t="s">
        <v>166</v>
      </c>
      <c r="G93" s="11" t="s">
        <v>167</v>
      </c>
      <c r="H93" s="40"/>
      <c r="I93" s="46"/>
      <c r="J93" s="46"/>
    </row>
    <row r="94" spans="1:10" ht="26.4" x14ac:dyDescent="0.25">
      <c r="A94" s="36"/>
      <c r="B94" s="35"/>
      <c r="C94" s="36"/>
      <c r="D94" s="36"/>
      <c r="E94" s="35"/>
      <c r="F94" s="11" t="s">
        <v>162</v>
      </c>
      <c r="G94" s="11" t="s">
        <v>163</v>
      </c>
      <c r="H94" s="41"/>
      <c r="I94" s="47"/>
      <c r="J94" s="47"/>
    </row>
    <row r="95" spans="1:10" ht="52.8" x14ac:dyDescent="0.25">
      <c r="A95" s="36">
        <v>32</v>
      </c>
      <c r="B95" s="35" t="s">
        <v>201</v>
      </c>
      <c r="C95" s="36"/>
      <c r="D95" s="36" t="s">
        <v>6</v>
      </c>
      <c r="E95" s="35" t="s">
        <v>208</v>
      </c>
      <c r="F95" s="11" t="s">
        <v>206</v>
      </c>
      <c r="G95" s="11" t="s">
        <v>161</v>
      </c>
      <c r="H95" s="39" t="s">
        <v>431</v>
      </c>
      <c r="I95" s="45"/>
      <c r="J95" s="45"/>
    </row>
    <row r="96" spans="1:10" ht="39.6" x14ac:dyDescent="0.25">
      <c r="A96" s="36"/>
      <c r="B96" s="35"/>
      <c r="C96" s="36"/>
      <c r="D96" s="36"/>
      <c r="E96" s="35"/>
      <c r="F96" s="11" t="s">
        <v>170</v>
      </c>
      <c r="G96" s="11" t="s">
        <v>171</v>
      </c>
      <c r="H96" s="40"/>
      <c r="I96" s="46"/>
      <c r="J96" s="46"/>
    </row>
    <row r="97" spans="1:10" ht="26.4" x14ac:dyDescent="0.25">
      <c r="A97" s="36"/>
      <c r="B97" s="35"/>
      <c r="C97" s="36"/>
      <c r="D97" s="36"/>
      <c r="E97" s="35"/>
      <c r="F97" s="11" t="s">
        <v>166</v>
      </c>
      <c r="G97" s="11" t="s">
        <v>167</v>
      </c>
      <c r="H97" s="40"/>
      <c r="I97" s="46"/>
      <c r="J97" s="46"/>
    </row>
    <row r="98" spans="1:10" ht="26.4" x14ac:dyDescent="0.25">
      <c r="A98" s="36"/>
      <c r="B98" s="35"/>
      <c r="C98" s="36"/>
      <c r="D98" s="36"/>
      <c r="E98" s="35"/>
      <c r="F98" s="11" t="s">
        <v>172</v>
      </c>
      <c r="G98" s="11" t="s">
        <v>173</v>
      </c>
      <c r="H98" s="41"/>
      <c r="I98" s="47"/>
      <c r="J98" s="47"/>
    </row>
    <row r="99" spans="1:10" ht="52.8" x14ac:dyDescent="0.25">
      <c r="A99" s="36">
        <v>33</v>
      </c>
      <c r="B99" s="35" t="s">
        <v>202</v>
      </c>
      <c r="C99" s="36"/>
      <c r="D99" s="36" t="s">
        <v>6</v>
      </c>
      <c r="E99" s="35" t="s">
        <v>208</v>
      </c>
      <c r="F99" s="11" t="s">
        <v>206</v>
      </c>
      <c r="G99" s="11" t="s">
        <v>161</v>
      </c>
      <c r="H99" s="39" t="s">
        <v>431</v>
      </c>
      <c r="I99" s="45"/>
      <c r="J99" s="45"/>
    </row>
    <row r="100" spans="1:10" ht="26.4" x14ac:dyDescent="0.25">
      <c r="A100" s="36"/>
      <c r="B100" s="35"/>
      <c r="C100" s="36"/>
      <c r="D100" s="36"/>
      <c r="E100" s="35"/>
      <c r="F100" s="11" t="s">
        <v>174</v>
      </c>
      <c r="G100" s="11" t="s">
        <v>175</v>
      </c>
      <c r="H100" s="40"/>
      <c r="I100" s="46"/>
      <c r="J100" s="46"/>
    </row>
    <row r="101" spans="1:10" ht="26.4" x14ac:dyDescent="0.25">
      <c r="A101" s="36"/>
      <c r="B101" s="35"/>
      <c r="C101" s="36"/>
      <c r="D101" s="36"/>
      <c r="E101" s="35"/>
      <c r="F101" s="11" t="s">
        <v>176</v>
      </c>
      <c r="G101" s="11" t="s">
        <v>177</v>
      </c>
      <c r="H101" s="40"/>
      <c r="I101" s="46"/>
      <c r="J101" s="46"/>
    </row>
    <row r="102" spans="1:10" ht="26.4" x14ac:dyDescent="0.25">
      <c r="A102" s="36"/>
      <c r="B102" s="35"/>
      <c r="C102" s="36"/>
      <c r="D102" s="36"/>
      <c r="E102" s="35"/>
      <c r="F102" s="11" t="s">
        <v>183</v>
      </c>
      <c r="G102" s="11" t="s">
        <v>178</v>
      </c>
      <c r="H102" s="40"/>
      <c r="I102" s="46"/>
      <c r="J102" s="46"/>
    </row>
    <row r="103" spans="1:10" ht="26.4" x14ac:dyDescent="0.25">
      <c r="A103" s="36"/>
      <c r="B103" s="35"/>
      <c r="C103" s="36"/>
      <c r="D103" s="36"/>
      <c r="E103" s="35"/>
      <c r="F103" s="11" t="s">
        <v>179</v>
      </c>
      <c r="G103" s="11" t="s">
        <v>180</v>
      </c>
      <c r="H103" s="40"/>
      <c r="I103" s="46"/>
      <c r="J103" s="46"/>
    </row>
    <row r="104" spans="1:10" ht="26.4" x14ac:dyDescent="0.25">
      <c r="A104" s="36"/>
      <c r="B104" s="35"/>
      <c r="C104" s="36"/>
      <c r="D104" s="36"/>
      <c r="E104" s="35"/>
      <c r="F104" s="11" t="s">
        <v>181</v>
      </c>
      <c r="G104" s="11" t="s">
        <v>182</v>
      </c>
      <c r="H104" s="40"/>
      <c r="I104" s="46"/>
      <c r="J104" s="46"/>
    </row>
    <row r="105" spans="1:10" ht="26.4" x14ac:dyDescent="0.25">
      <c r="A105" s="36"/>
      <c r="B105" s="35"/>
      <c r="C105" s="36"/>
      <c r="D105" s="36"/>
      <c r="E105" s="35"/>
      <c r="F105" s="11" t="s">
        <v>184</v>
      </c>
      <c r="G105" s="11" t="s">
        <v>197</v>
      </c>
      <c r="H105" s="40"/>
      <c r="I105" s="46"/>
      <c r="J105" s="46"/>
    </row>
    <row r="106" spans="1:10" ht="26.4" x14ac:dyDescent="0.25">
      <c r="A106" s="36"/>
      <c r="B106" s="35"/>
      <c r="C106" s="36"/>
      <c r="D106" s="36"/>
      <c r="E106" s="35"/>
      <c r="F106" s="11" t="s">
        <v>185</v>
      </c>
      <c r="G106" s="11" t="s">
        <v>186</v>
      </c>
      <c r="H106" s="41"/>
      <c r="I106" s="47"/>
      <c r="J106" s="47"/>
    </row>
    <row r="107" spans="1:10" ht="52.8" x14ac:dyDescent="0.25">
      <c r="A107" s="36">
        <v>34</v>
      </c>
      <c r="B107" s="35" t="s">
        <v>203</v>
      </c>
      <c r="C107" s="36"/>
      <c r="D107" s="36" t="s">
        <v>6</v>
      </c>
      <c r="E107" s="35" t="s">
        <v>208</v>
      </c>
      <c r="F107" s="11" t="s">
        <v>207</v>
      </c>
      <c r="G107" s="11" t="s">
        <v>161</v>
      </c>
      <c r="H107" s="39" t="s">
        <v>431</v>
      </c>
      <c r="I107" s="45"/>
      <c r="J107" s="45"/>
    </row>
    <row r="108" spans="1:10" ht="26.4" x14ac:dyDescent="0.25">
      <c r="A108" s="36"/>
      <c r="B108" s="35"/>
      <c r="C108" s="36"/>
      <c r="D108" s="36"/>
      <c r="E108" s="35"/>
      <c r="F108" s="11" t="s">
        <v>174</v>
      </c>
      <c r="G108" s="11" t="s">
        <v>175</v>
      </c>
      <c r="H108" s="40"/>
      <c r="I108" s="46"/>
      <c r="J108" s="46"/>
    </row>
    <row r="109" spans="1:10" ht="26.4" x14ac:dyDescent="0.25">
      <c r="A109" s="36"/>
      <c r="B109" s="35"/>
      <c r="C109" s="36"/>
      <c r="D109" s="36"/>
      <c r="E109" s="35"/>
      <c r="F109" s="11" t="s">
        <v>176</v>
      </c>
      <c r="G109" s="11" t="s">
        <v>177</v>
      </c>
      <c r="H109" s="40"/>
      <c r="I109" s="46"/>
      <c r="J109" s="46"/>
    </row>
    <row r="110" spans="1:10" ht="26.4" x14ac:dyDescent="0.25">
      <c r="A110" s="36"/>
      <c r="B110" s="35"/>
      <c r="C110" s="36"/>
      <c r="D110" s="36"/>
      <c r="E110" s="35"/>
      <c r="F110" s="11" t="s">
        <v>183</v>
      </c>
      <c r="G110" s="11" t="s">
        <v>178</v>
      </c>
      <c r="H110" s="40"/>
      <c r="I110" s="46"/>
      <c r="J110" s="46"/>
    </row>
    <row r="111" spans="1:10" ht="26.4" x14ac:dyDescent="0.25">
      <c r="A111" s="36"/>
      <c r="B111" s="35"/>
      <c r="C111" s="36"/>
      <c r="D111" s="36"/>
      <c r="E111" s="35"/>
      <c r="F111" s="11" t="s">
        <v>189</v>
      </c>
      <c r="G111" s="11" t="s">
        <v>192</v>
      </c>
      <c r="H111" s="40"/>
      <c r="I111" s="46"/>
      <c r="J111" s="46"/>
    </row>
    <row r="112" spans="1:10" ht="26.4" x14ac:dyDescent="0.25">
      <c r="A112" s="36"/>
      <c r="B112" s="35"/>
      <c r="C112" s="36"/>
      <c r="D112" s="36"/>
      <c r="E112" s="35"/>
      <c r="F112" s="11" t="s">
        <v>193</v>
      </c>
      <c r="G112" s="11" t="s">
        <v>194</v>
      </c>
      <c r="H112" s="41"/>
      <c r="I112" s="47"/>
      <c r="J112" s="47"/>
    </row>
    <row r="113" spans="1:10" ht="52.8" x14ac:dyDescent="0.25">
      <c r="A113" s="36">
        <v>35</v>
      </c>
      <c r="B113" s="35" t="s">
        <v>204</v>
      </c>
      <c r="C113" s="36"/>
      <c r="D113" s="36" t="s">
        <v>6</v>
      </c>
      <c r="E113" s="35" t="s">
        <v>208</v>
      </c>
      <c r="F113" s="11" t="s">
        <v>206</v>
      </c>
      <c r="G113" s="11" t="s">
        <v>161</v>
      </c>
      <c r="H113" s="39" t="s">
        <v>431</v>
      </c>
      <c r="I113" s="45"/>
      <c r="J113" s="45"/>
    </row>
    <row r="114" spans="1:10" ht="26.4" x14ac:dyDescent="0.25">
      <c r="A114" s="36"/>
      <c r="B114" s="35"/>
      <c r="C114" s="36"/>
      <c r="D114" s="36"/>
      <c r="E114" s="35"/>
      <c r="F114" s="11" t="s">
        <v>195</v>
      </c>
      <c r="G114" s="11" t="s">
        <v>175</v>
      </c>
      <c r="H114" s="40"/>
      <c r="I114" s="46"/>
      <c r="J114" s="46"/>
    </row>
    <row r="115" spans="1:10" ht="26.4" x14ac:dyDescent="0.25">
      <c r="A115" s="36"/>
      <c r="B115" s="35"/>
      <c r="C115" s="36"/>
      <c r="D115" s="36"/>
      <c r="E115" s="35"/>
      <c r="F115" s="11" t="s">
        <v>176</v>
      </c>
      <c r="G115" s="11" t="s">
        <v>177</v>
      </c>
      <c r="H115" s="40"/>
      <c r="I115" s="46"/>
      <c r="J115" s="46"/>
    </row>
    <row r="116" spans="1:10" ht="26.4" x14ac:dyDescent="0.25">
      <c r="A116" s="36"/>
      <c r="B116" s="35"/>
      <c r="C116" s="36"/>
      <c r="D116" s="36"/>
      <c r="E116" s="35"/>
      <c r="F116" s="11" t="s">
        <v>183</v>
      </c>
      <c r="G116" s="11" t="s">
        <v>196</v>
      </c>
      <c r="H116" s="40"/>
      <c r="I116" s="46"/>
      <c r="J116" s="46"/>
    </row>
    <row r="117" spans="1:10" ht="26.4" x14ac:dyDescent="0.25">
      <c r="A117" s="36"/>
      <c r="B117" s="35"/>
      <c r="C117" s="36"/>
      <c r="D117" s="36"/>
      <c r="E117" s="35"/>
      <c r="F117" s="11" t="s">
        <v>189</v>
      </c>
      <c r="G117" s="11" t="s">
        <v>190</v>
      </c>
      <c r="H117" s="40"/>
      <c r="I117" s="46"/>
      <c r="J117" s="46"/>
    </row>
    <row r="118" spans="1:10" ht="26.4" x14ac:dyDescent="0.25">
      <c r="A118" s="36"/>
      <c r="B118" s="35"/>
      <c r="C118" s="36"/>
      <c r="D118" s="36"/>
      <c r="E118" s="35"/>
      <c r="F118" s="11" t="s">
        <v>193</v>
      </c>
      <c r="G118" s="11" t="s">
        <v>194</v>
      </c>
      <c r="H118" s="41"/>
      <c r="I118" s="47"/>
      <c r="J118" s="47"/>
    </row>
    <row r="119" spans="1:10" ht="39.6" x14ac:dyDescent="0.25">
      <c r="A119" s="36">
        <v>36</v>
      </c>
      <c r="B119" s="35" t="s">
        <v>323</v>
      </c>
      <c r="C119" s="36"/>
      <c r="D119" s="36" t="s">
        <v>6</v>
      </c>
      <c r="E119" s="35" t="s">
        <v>147</v>
      </c>
      <c r="F119" s="11" t="s">
        <v>160</v>
      </c>
      <c r="G119" s="11" t="s">
        <v>161</v>
      </c>
      <c r="H119" s="39" t="s">
        <v>433</v>
      </c>
      <c r="I119" s="45" t="s">
        <v>439</v>
      </c>
      <c r="J119" s="45"/>
    </row>
    <row r="120" spans="1:10" ht="26.4" x14ac:dyDescent="0.25">
      <c r="A120" s="36"/>
      <c r="B120" s="35"/>
      <c r="C120" s="36"/>
      <c r="D120" s="36"/>
      <c r="E120" s="35"/>
      <c r="F120" s="11" t="s">
        <v>174</v>
      </c>
      <c r="G120" s="11" t="s">
        <v>175</v>
      </c>
      <c r="H120" s="40"/>
      <c r="I120" s="46"/>
      <c r="J120" s="46"/>
    </row>
    <row r="121" spans="1:10" ht="26.4" x14ac:dyDescent="0.25">
      <c r="A121" s="36"/>
      <c r="B121" s="35"/>
      <c r="C121" s="36"/>
      <c r="D121" s="36"/>
      <c r="E121" s="35"/>
      <c r="F121" s="11" t="s">
        <v>176</v>
      </c>
      <c r="G121" s="11" t="s">
        <v>177</v>
      </c>
      <c r="H121" s="40"/>
      <c r="I121" s="46"/>
      <c r="J121" s="46"/>
    </row>
    <row r="122" spans="1:10" ht="26.4" x14ac:dyDescent="0.25">
      <c r="A122" s="36"/>
      <c r="B122" s="35"/>
      <c r="C122" s="36"/>
      <c r="D122" s="36"/>
      <c r="E122" s="35"/>
      <c r="F122" s="11" t="s">
        <v>183</v>
      </c>
      <c r="G122" s="11" t="s">
        <v>178</v>
      </c>
      <c r="H122" s="40"/>
      <c r="I122" s="46"/>
      <c r="J122" s="46"/>
    </row>
    <row r="123" spans="1:10" ht="26.4" x14ac:dyDescent="0.25">
      <c r="A123" s="36"/>
      <c r="B123" s="35"/>
      <c r="C123" s="36"/>
      <c r="D123" s="36"/>
      <c r="E123" s="35"/>
      <c r="F123" s="11" t="s">
        <v>179</v>
      </c>
      <c r="G123" s="11" t="s">
        <v>180</v>
      </c>
      <c r="H123" s="40"/>
      <c r="I123" s="46"/>
      <c r="J123" s="46"/>
    </row>
    <row r="124" spans="1:10" ht="39.6" x14ac:dyDescent="0.25">
      <c r="A124" s="36"/>
      <c r="B124" s="35"/>
      <c r="C124" s="36"/>
      <c r="D124" s="36"/>
      <c r="E124" s="35"/>
      <c r="F124" s="11" t="s">
        <v>324</v>
      </c>
      <c r="G124" s="11" t="s">
        <v>182</v>
      </c>
      <c r="H124" s="40"/>
      <c r="I124" s="46"/>
      <c r="J124" s="46"/>
    </row>
    <row r="125" spans="1:10" ht="26.4" x14ac:dyDescent="0.25">
      <c r="A125" s="36"/>
      <c r="B125" s="35"/>
      <c r="C125" s="36"/>
      <c r="D125" s="36"/>
      <c r="E125" s="35"/>
      <c r="F125" s="11" t="s">
        <v>184</v>
      </c>
      <c r="G125" s="11" t="s">
        <v>197</v>
      </c>
      <c r="H125" s="40"/>
      <c r="I125" s="46"/>
      <c r="J125" s="46"/>
    </row>
    <row r="126" spans="1:10" ht="26.4" x14ac:dyDescent="0.25">
      <c r="A126" s="36"/>
      <c r="B126" s="35"/>
      <c r="C126" s="36"/>
      <c r="D126" s="36"/>
      <c r="E126" s="35"/>
      <c r="F126" s="11" t="s">
        <v>185</v>
      </c>
      <c r="G126" s="11" t="s">
        <v>326</v>
      </c>
      <c r="H126" s="40"/>
      <c r="I126" s="46"/>
      <c r="J126" s="46"/>
    </row>
    <row r="127" spans="1:10" ht="26.4" x14ac:dyDescent="0.25">
      <c r="A127" s="36"/>
      <c r="B127" s="35"/>
      <c r="C127" s="36"/>
      <c r="D127" s="36"/>
      <c r="E127" s="35"/>
      <c r="F127" s="11" t="s">
        <v>325</v>
      </c>
      <c r="G127" s="11" t="s">
        <v>327</v>
      </c>
      <c r="H127" s="41"/>
      <c r="I127" s="47"/>
      <c r="J127" s="47"/>
    </row>
    <row r="128" spans="1:10" ht="52.8" x14ac:dyDescent="0.25">
      <c r="A128" s="36">
        <v>37</v>
      </c>
      <c r="B128" s="35" t="s">
        <v>396</v>
      </c>
      <c r="C128" s="36"/>
      <c r="D128" s="36" t="s">
        <v>6</v>
      </c>
      <c r="E128" s="35" t="s">
        <v>147</v>
      </c>
      <c r="F128" s="11" t="s">
        <v>206</v>
      </c>
      <c r="G128" s="11" t="s">
        <v>161</v>
      </c>
      <c r="H128" s="39" t="s">
        <v>433</v>
      </c>
      <c r="I128" s="45" t="s">
        <v>439</v>
      </c>
      <c r="J128" s="45"/>
    </row>
    <row r="129" spans="1:10" ht="26.4" x14ac:dyDescent="0.25">
      <c r="A129" s="36"/>
      <c r="B129" s="35"/>
      <c r="C129" s="36"/>
      <c r="D129" s="36"/>
      <c r="E129" s="35"/>
      <c r="F129" s="11" t="s">
        <v>174</v>
      </c>
      <c r="G129" s="11" t="s">
        <v>175</v>
      </c>
      <c r="H129" s="40"/>
      <c r="I129" s="46"/>
      <c r="J129" s="46"/>
    </row>
    <row r="130" spans="1:10" ht="26.4" x14ac:dyDescent="0.25">
      <c r="A130" s="36"/>
      <c r="B130" s="35"/>
      <c r="C130" s="36"/>
      <c r="D130" s="36"/>
      <c r="E130" s="35"/>
      <c r="F130" s="11" t="s">
        <v>329</v>
      </c>
      <c r="G130" s="11" t="s">
        <v>177</v>
      </c>
      <c r="H130" s="40"/>
      <c r="I130" s="46"/>
      <c r="J130" s="46"/>
    </row>
    <row r="131" spans="1:10" ht="26.4" x14ac:dyDescent="0.25">
      <c r="A131" s="36"/>
      <c r="B131" s="35"/>
      <c r="C131" s="36"/>
      <c r="D131" s="36"/>
      <c r="E131" s="35"/>
      <c r="F131" s="11" t="s">
        <v>183</v>
      </c>
      <c r="G131" s="11" t="s">
        <v>178</v>
      </c>
      <c r="H131" s="40"/>
      <c r="I131" s="46"/>
      <c r="J131" s="46"/>
    </row>
    <row r="132" spans="1:10" ht="26.4" x14ac:dyDescent="0.25">
      <c r="A132" s="36"/>
      <c r="B132" s="35"/>
      <c r="C132" s="36"/>
      <c r="D132" s="36"/>
      <c r="E132" s="35"/>
      <c r="F132" s="11" t="s">
        <v>179</v>
      </c>
      <c r="G132" s="11" t="s">
        <v>180</v>
      </c>
      <c r="H132" s="40"/>
      <c r="I132" s="46"/>
      <c r="J132" s="46"/>
    </row>
    <row r="133" spans="1:10" ht="26.4" x14ac:dyDescent="0.25">
      <c r="A133" s="36"/>
      <c r="B133" s="35"/>
      <c r="C133" s="36"/>
      <c r="D133" s="36"/>
      <c r="E133" s="35"/>
      <c r="F133" s="11" t="s">
        <v>328</v>
      </c>
      <c r="G133" s="11" t="s">
        <v>182</v>
      </c>
      <c r="H133" s="40"/>
      <c r="I133" s="46"/>
      <c r="J133" s="46"/>
    </row>
    <row r="134" spans="1:10" ht="26.4" x14ac:dyDescent="0.25">
      <c r="A134" s="36"/>
      <c r="B134" s="35"/>
      <c r="C134" s="36"/>
      <c r="D134" s="36"/>
      <c r="E134" s="35"/>
      <c r="F134" s="11" t="s">
        <v>184</v>
      </c>
      <c r="G134" s="11" t="s">
        <v>197</v>
      </c>
      <c r="H134" s="40"/>
      <c r="I134" s="46"/>
      <c r="J134" s="46"/>
    </row>
    <row r="135" spans="1:10" ht="26.4" x14ac:dyDescent="0.25">
      <c r="A135" s="36"/>
      <c r="B135" s="35"/>
      <c r="C135" s="36"/>
      <c r="D135" s="36"/>
      <c r="E135" s="35"/>
      <c r="F135" s="11" t="s">
        <v>185</v>
      </c>
      <c r="G135" s="11" t="s">
        <v>326</v>
      </c>
      <c r="H135" s="40"/>
      <c r="I135" s="46"/>
      <c r="J135" s="46"/>
    </row>
    <row r="136" spans="1:10" ht="26.4" x14ac:dyDescent="0.25">
      <c r="A136" s="36"/>
      <c r="B136" s="35"/>
      <c r="C136" s="36"/>
      <c r="D136" s="36"/>
      <c r="E136" s="35"/>
      <c r="F136" s="11" t="s">
        <v>325</v>
      </c>
      <c r="G136" s="11" t="s">
        <v>330</v>
      </c>
      <c r="H136" s="41"/>
      <c r="I136" s="47"/>
      <c r="J136" s="47"/>
    </row>
    <row r="137" spans="1:10" ht="52.8" x14ac:dyDescent="0.25">
      <c r="A137" s="36">
        <v>38</v>
      </c>
      <c r="B137" s="35" t="s">
        <v>214</v>
      </c>
      <c r="C137" s="36"/>
      <c r="D137" s="36" t="s">
        <v>6</v>
      </c>
      <c r="E137" s="35" t="s">
        <v>208</v>
      </c>
      <c r="F137" s="11" t="s">
        <v>206</v>
      </c>
      <c r="G137" s="11" t="s">
        <v>218</v>
      </c>
      <c r="H137" s="39" t="s">
        <v>431</v>
      </c>
      <c r="I137" s="45"/>
      <c r="J137" s="45"/>
    </row>
    <row r="138" spans="1:10" ht="26.4" x14ac:dyDescent="0.25">
      <c r="A138" s="36"/>
      <c r="B138" s="35"/>
      <c r="C138" s="36"/>
      <c r="D138" s="36"/>
      <c r="E138" s="35"/>
      <c r="F138" s="11" t="s">
        <v>210</v>
      </c>
      <c r="G138" s="11" t="s">
        <v>212</v>
      </c>
      <c r="H138" s="40"/>
      <c r="I138" s="46"/>
      <c r="J138" s="46"/>
    </row>
    <row r="139" spans="1:10" ht="26.4" x14ac:dyDescent="0.25">
      <c r="A139" s="36"/>
      <c r="B139" s="35"/>
      <c r="C139" s="36"/>
      <c r="D139" s="36"/>
      <c r="E139" s="35"/>
      <c r="F139" s="11" t="s">
        <v>162</v>
      </c>
      <c r="G139" s="11" t="s">
        <v>209</v>
      </c>
      <c r="H139" s="41"/>
      <c r="I139" s="47"/>
      <c r="J139" s="47"/>
    </row>
    <row r="140" spans="1:10" ht="52.8" x14ac:dyDescent="0.25">
      <c r="A140" s="36">
        <v>39</v>
      </c>
      <c r="B140" s="35" t="s">
        <v>213</v>
      </c>
      <c r="C140" s="36"/>
      <c r="D140" s="36" t="s">
        <v>6</v>
      </c>
      <c r="E140" s="35" t="s">
        <v>208</v>
      </c>
      <c r="F140" s="11" t="s">
        <v>206</v>
      </c>
      <c r="G140" s="11" t="s">
        <v>218</v>
      </c>
      <c r="H140" s="39" t="s">
        <v>431</v>
      </c>
      <c r="I140" s="45"/>
      <c r="J140" s="45"/>
    </row>
    <row r="141" spans="1:10" ht="26.4" x14ac:dyDescent="0.25">
      <c r="A141" s="36"/>
      <c r="B141" s="35"/>
      <c r="C141" s="36"/>
      <c r="D141" s="36"/>
      <c r="E141" s="35"/>
      <c r="F141" s="11" t="s">
        <v>215</v>
      </c>
      <c r="G141" s="11" t="s">
        <v>211</v>
      </c>
      <c r="H141" s="40"/>
      <c r="I141" s="46"/>
      <c r="J141" s="46"/>
    </row>
    <row r="142" spans="1:10" ht="26.4" x14ac:dyDescent="0.25">
      <c r="A142" s="36"/>
      <c r="B142" s="35"/>
      <c r="C142" s="36"/>
      <c r="D142" s="36"/>
      <c r="E142" s="35"/>
      <c r="F142" s="11" t="s">
        <v>162</v>
      </c>
      <c r="G142" s="11" t="s">
        <v>216</v>
      </c>
      <c r="H142" s="41"/>
      <c r="I142" s="47"/>
      <c r="J142" s="47"/>
    </row>
    <row r="143" spans="1:10" ht="52.8" x14ac:dyDescent="0.25">
      <c r="A143" s="35">
        <v>40</v>
      </c>
      <c r="B143" s="35" t="s">
        <v>217</v>
      </c>
      <c r="C143" s="35"/>
      <c r="D143" s="35" t="s">
        <v>6</v>
      </c>
      <c r="E143" s="35" t="s">
        <v>208</v>
      </c>
      <c r="F143" s="11" t="s">
        <v>206</v>
      </c>
      <c r="G143" s="11" t="s">
        <v>218</v>
      </c>
      <c r="H143" s="39" t="s">
        <v>431</v>
      </c>
      <c r="I143" s="45"/>
      <c r="J143" s="45"/>
    </row>
    <row r="144" spans="1:10" x14ac:dyDescent="0.25">
      <c r="A144" s="35"/>
      <c r="B144" s="35"/>
      <c r="C144" s="35"/>
      <c r="D144" s="35"/>
      <c r="E144" s="35"/>
      <c r="F144" s="11" t="s">
        <v>219</v>
      </c>
      <c r="G144" s="11" t="s">
        <v>220</v>
      </c>
      <c r="H144" s="41"/>
      <c r="I144" s="47"/>
      <c r="J144" s="47"/>
    </row>
    <row r="145" spans="1:10" ht="52.8" x14ac:dyDescent="0.25">
      <c r="A145" s="24">
        <v>41</v>
      </c>
      <c r="B145" s="23" t="s">
        <v>341</v>
      </c>
      <c r="C145" s="24"/>
      <c r="D145" s="23" t="s">
        <v>6</v>
      </c>
      <c r="E145" s="23" t="s">
        <v>208</v>
      </c>
      <c r="F145" s="11" t="s">
        <v>344</v>
      </c>
      <c r="G145" s="11" t="s">
        <v>345</v>
      </c>
      <c r="H145" s="24" t="s">
        <v>431</v>
      </c>
      <c r="I145" s="23"/>
      <c r="J145" s="30"/>
    </row>
    <row r="146" spans="1:10" ht="52.8" x14ac:dyDescent="0.25">
      <c r="A146" s="36">
        <v>42</v>
      </c>
      <c r="B146" s="35" t="s">
        <v>332</v>
      </c>
      <c r="C146" s="36"/>
      <c r="D146" s="36" t="s">
        <v>5</v>
      </c>
      <c r="E146" s="35" t="s">
        <v>208</v>
      </c>
      <c r="F146" s="11" t="s">
        <v>333</v>
      </c>
      <c r="G146" s="11" t="s">
        <v>334</v>
      </c>
      <c r="H146" s="39" t="s">
        <v>431</v>
      </c>
      <c r="I146" s="45"/>
      <c r="J146" s="45"/>
    </row>
    <row r="147" spans="1:10" ht="26.4" x14ac:dyDescent="0.25">
      <c r="A147" s="36"/>
      <c r="B147" s="35"/>
      <c r="C147" s="36"/>
      <c r="D147" s="36"/>
      <c r="E147" s="35"/>
      <c r="F147" s="11" t="s">
        <v>336</v>
      </c>
      <c r="G147" s="11" t="s">
        <v>335</v>
      </c>
      <c r="H147" s="41"/>
      <c r="I147" s="47"/>
      <c r="J147" s="47"/>
    </row>
    <row r="148" spans="1:10" ht="52.8" x14ac:dyDescent="0.25">
      <c r="A148" s="36">
        <v>43</v>
      </c>
      <c r="B148" s="35" t="s">
        <v>337</v>
      </c>
      <c r="C148" s="36"/>
      <c r="D148" s="36" t="s">
        <v>5</v>
      </c>
      <c r="E148" s="35" t="s">
        <v>208</v>
      </c>
      <c r="F148" s="11" t="s">
        <v>333</v>
      </c>
      <c r="G148" s="11" t="s">
        <v>334</v>
      </c>
      <c r="H148" s="39" t="s">
        <v>431</v>
      </c>
      <c r="I148" s="45"/>
      <c r="J148" s="45"/>
    </row>
    <row r="149" spans="1:10" ht="26.4" x14ac:dyDescent="0.25">
      <c r="A149" s="36"/>
      <c r="B149" s="35"/>
      <c r="C149" s="36"/>
      <c r="D149" s="36"/>
      <c r="E149" s="35"/>
      <c r="F149" s="11" t="s">
        <v>338</v>
      </c>
      <c r="G149" s="11" t="s">
        <v>339</v>
      </c>
      <c r="H149" s="41"/>
      <c r="I149" s="47"/>
      <c r="J149" s="47"/>
    </row>
    <row r="150" spans="1:10" ht="26.4" x14ac:dyDescent="0.25">
      <c r="A150" s="36">
        <v>44</v>
      </c>
      <c r="B150" s="35" t="s">
        <v>346</v>
      </c>
      <c r="C150" s="36"/>
      <c r="D150" s="36" t="s">
        <v>5</v>
      </c>
      <c r="E150" s="35" t="s">
        <v>208</v>
      </c>
      <c r="F150" s="11" t="s">
        <v>347</v>
      </c>
      <c r="G150" s="11" t="s">
        <v>348</v>
      </c>
      <c r="H150" s="39" t="s">
        <v>431</v>
      </c>
      <c r="I150" s="45"/>
      <c r="J150" s="45"/>
    </row>
    <row r="151" spans="1:10" ht="26.4" x14ac:dyDescent="0.25">
      <c r="A151" s="36"/>
      <c r="B151" s="35"/>
      <c r="C151" s="36"/>
      <c r="D151" s="36"/>
      <c r="E151" s="35"/>
      <c r="F151" s="11" t="s">
        <v>349</v>
      </c>
      <c r="G151" s="11" t="s">
        <v>224</v>
      </c>
      <c r="H151" s="40"/>
      <c r="I151" s="46"/>
      <c r="J151" s="46"/>
    </row>
    <row r="152" spans="1:10" ht="26.4" x14ac:dyDescent="0.25">
      <c r="A152" s="36"/>
      <c r="B152" s="35"/>
      <c r="C152" s="36"/>
      <c r="D152" s="36"/>
      <c r="E152" s="35"/>
      <c r="F152" s="11" t="s">
        <v>350</v>
      </c>
      <c r="G152" s="11" t="s">
        <v>351</v>
      </c>
      <c r="H152" s="40"/>
      <c r="I152" s="46"/>
      <c r="J152" s="46"/>
    </row>
    <row r="153" spans="1:10" ht="26.4" x14ac:dyDescent="0.25">
      <c r="A153" s="36"/>
      <c r="B153" s="35"/>
      <c r="C153" s="36"/>
      <c r="D153" s="36"/>
      <c r="E153" s="35"/>
      <c r="F153" s="11" t="s">
        <v>352</v>
      </c>
      <c r="G153" s="11" t="s">
        <v>353</v>
      </c>
      <c r="H153" s="40"/>
      <c r="I153" s="46"/>
      <c r="J153" s="46"/>
    </row>
    <row r="154" spans="1:10" ht="26.4" x14ac:dyDescent="0.25">
      <c r="A154" s="36"/>
      <c r="B154" s="35"/>
      <c r="C154" s="36"/>
      <c r="D154" s="36"/>
      <c r="E154" s="35"/>
      <c r="F154" s="11" t="s">
        <v>358</v>
      </c>
      <c r="G154" s="11" t="s">
        <v>354</v>
      </c>
      <c r="H154" s="40"/>
      <c r="I154" s="46"/>
      <c r="J154" s="46"/>
    </row>
    <row r="155" spans="1:10" ht="26.4" x14ac:dyDescent="0.25">
      <c r="A155" s="36"/>
      <c r="B155" s="35"/>
      <c r="C155" s="36"/>
      <c r="D155" s="36"/>
      <c r="E155" s="35"/>
      <c r="F155" s="11" t="s">
        <v>355</v>
      </c>
      <c r="G155" s="11" t="s">
        <v>356</v>
      </c>
      <c r="H155" s="40"/>
      <c r="I155" s="46"/>
      <c r="J155" s="46"/>
    </row>
    <row r="156" spans="1:10" ht="26.4" x14ac:dyDescent="0.25">
      <c r="A156" s="36"/>
      <c r="B156" s="35"/>
      <c r="C156" s="36"/>
      <c r="D156" s="36"/>
      <c r="E156" s="35"/>
      <c r="F156" s="11" t="s">
        <v>357</v>
      </c>
      <c r="G156" s="11" t="s">
        <v>365</v>
      </c>
      <c r="H156" s="40"/>
      <c r="I156" s="46"/>
      <c r="J156" s="46"/>
    </row>
    <row r="157" spans="1:10" ht="26.4" x14ac:dyDescent="0.25">
      <c r="A157" s="36"/>
      <c r="B157" s="35"/>
      <c r="C157" s="36"/>
      <c r="D157" s="36"/>
      <c r="E157" s="35"/>
      <c r="F157" s="11" t="s">
        <v>359</v>
      </c>
      <c r="G157" s="11" t="s">
        <v>366</v>
      </c>
      <c r="H157" s="40"/>
      <c r="I157" s="46"/>
      <c r="J157" s="46"/>
    </row>
    <row r="158" spans="1:10" x14ac:dyDescent="0.25">
      <c r="A158" s="36"/>
      <c r="B158" s="35"/>
      <c r="C158" s="36"/>
      <c r="D158" s="36"/>
      <c r="E158" s="35"/>
      <c r="F158" s="11" t="s">
        <v>360</v>
      </c>
      <c r="G158" s="11" t="s">
        <v>367</v>
      </c>
      <c r="H158" s="40"/>
      <c r="I158" s="46"/>
      <c r="J158" s="46"/>
    </row>
    <row r="159" spans="1:10" ht="26.4" x14ac:dyDescent="0.25">
      <c r="A159" s="36"/>
      <c r="B159" s="35"/>
      <c r="C159" s="36"/>
      <c r="D159" s="36"/>
      <c r="E159" s="35"/>
      <c r="F159" s="11" t="s">
        <v>361</v>
      </c>
      <c r="G159" s="11" t="s">
        <v>368</v>
      </c>
      <c r="H159" s="40"/>
      <c r="I159" s="46"/>
      <c r="J159" s="46"/>
    </row>
    <row r="160" spans="1:10" ht="26.4" x14ac:dyDescent="0.25">
      <c r="A160" s="36"/>
      <c r="B160" s="35"/>
      <c r="C160" s="36"/>
      <c r="D160" s="36"/>
      <c r="E160" s="35"/>
      <c r="F160" s="11" t="s">
        <v>362</v>
      </c>
      <c r="G160" s="11" t="s">
        <v>369</v>
      </c>
      <c r="H160" s="40"/>
      <c r="I160" s="46"/>
      <c r="J160" s="46"/>
    </row>
    <row r="161" spans="1:10" ht="26.4" x14ac:dyDescent="0.25">
      <c r="A161" s="36"/>
      <c r="B161" s="35"/>
      <c r="C161" s="36"/>
      <c r="D161" s="36"/>
      <c r="E161" s="35"/>
      <c r="F161" s="11" t="s">
        <v>363</v>
      </c>
      <c r="G161" s="11" t="s">
        <v>370</v>
      </c>
      <c r="H161" s="40"/>
      <c r="I161" s="46"/>
      <c r="J161" s="46"/>
    </row>
    <row r="162" spans="1:10" ht="39.6" x14ac:dyDescent="0.25">
      <c r="A162" s="36"/>
      <c r="B162" s="35"/>
      <c r="C162" s="36"/>
      <c r="D162" s="36"/>
      <c r="E162" s="35"/>
      <c r="F162" s="11" t="s">
        <v>364</v>
      </c>
      <c r="G162" s="11" t="s">
        <v>371</v>
      </c>
      <c r="H162" s="41"/>
      <c r="I162" s="47"/>
      <c r="J162" s="47"/>
    </row>
    <row r="163" spans="1:10" ht="13.2" customHeight="1" x14ac:dyDescent="0.25">
      <c r="A163" s="52" t="s">
        <v>221</v>
      </c>
      <c r="B163" s="53"/>
      <c r="C163" s="53"/>
      <c r="D163" s="53"/>
      <c r="E163" s="53"/>
      <c r="F163" s="53"/>
      <c r="G163" s="53"/>
      <c r="H163" s="53"/>
      <c r="I163" s="53"/>
      <c r="J163" s="53"/>
    </row>
    <row r="164" spans="1:10" ht="52.8" x14ac:dyDescent="0.25">
      <c r="A164" s="37">
        <v>45</v>
      </c>
      <c r="B164" s="35" t="s">
        <v>221</v>
      </c>
      <c r="C164" s="36"/>
      <c r="D164" s="36" t="s">
        <v>5</v>
      </c>
      <c r="E164" s="35" t="s">
        <v>208</v>
      </c>
      <c r="F164" s="11" t="s">
        <v>222</v>
      </c>
      <c r="G164" s="11" t="s">
        <v>223</v>
      </c>
      <c r="H164" s="39" t="s">
        <v>431</v>
      </c>
      <c r="I164" s="45"/>
      <c r="J164" s="45" t="s">
        <v>453</v>
      </c>
    </row>
    <row r="165" spans="1:10" ht="26.4" x14ac:dyDescent="0.25">
      <c r="A165" s="37"/>
      <c r="B165" s="35"/>
      <c r="C165" s="36"/>
      <c r="D165" s="36"/>
      <c r="E165" s="35"/>
      <c r="F165" s="11" t="s">
        <v>404</v>
      </c>
      <c r="G165" s="11" t="s">
        <v>405</v>
      </c>
      <c r="H165" s="40"/>
      <c r="I165" s="46"/>
      <c r="J165" s="46"/>
    </row>
    <row r="166" spans="1:10" ht="26.4" x14ac:dyDescent="0.25">
      <c r="A166" s="37"/>
      <c r="B166" s="35"/>
      <c r="C166" s="36"/>
      <c r="D166" s="36"/>
      <c r="E166" s="35"/>
      <c r="F166" s="11" t="s">
        <v>406</v>
      </c>
      <c r="G166" s="11" t="s">
        <v>407</v>
      </c>
      <c r="H166" s="40"/>
      <c r="I166" s="46"/>
      <c r="J166" s="46"/>
    </row>
    <row r="167" spans="1:10" ht="26.4" x14ac:dyDescent="0.25">
      <c r="A167" s="37"/>
      <c r="B167" s="35"/>
      <c r="C167" s="36"/>
      <c r="D167" s="36"/>
      <c r="E167" s="35"/>
      <c r="F167" s="11" t="s">
        <v>408</v>
      </c>
      <c r="G167" s="11" t="s">
        <v>409</v>
      </c>
      <c r="H167" s="40"/>
      <c r="I167" s="46"/>
      <c r="J167" s="46"/>
    </row>
    <row r="168" spans="1:10" ht="26.4" x14ac:dyDescent="0.25">
      <c r="A168" s="37"/>
      <c r="B168" s="35"/>
      <c r="C168" s="36"/>
      <c r="D168" s="36"/>
      <c r="E168" s="35"/>
      <c r="F168" s="11" t="s">
        <v>412</v>
      </c>
      <c r="G168" s="11" t="s">
        <v>414</v>
      </c>
      <c r="H168" s="40"/>
      <c r="I168" s="46"/>
      <c r="J168" s="46"/>
    </row>
    <row r="169" spans="1:10" ht="36.6" customHeight="1" x14ac:dyDescent="0.25">
      <c r="A169" s="37"/>
      <c r="B169" s="35"/>
      <c r="C169" s="36"/>
      <c r="D169" s="36"/>
      <c r="E169" s="35"/>
      <c r="F169" s="11" t="s">
        <v>413</v>
      </c>
      <c r="G169" s="11" t="s">
        <v>415</v>
      </c>
      <c r="H169" s="40"/>
      <c r="I169" s="46"/>
      <c r="J169" s="46"/>
    </row>
    <row r="170" spans="1:10" ht="39.6" x14ac:dyDescent="0.25">
      <c r="A170" s="37"/>
      <c r="B170" s="35"/>
      <c r="C170" s="36"/>
      <c r="D170" s="36"/>
      <c r="E170" s="35"/>
      <c r="F170" s="11" t="s">
        <v>416</v>
      </c>
      <c r="G170" s="11" t="s">
        <v>417</v>
      </c>
      <c r="H170" s="41"/>
      <c r="I170" s="47"/>
      <c r="J170" s="47"/>
    </row>
    <row r="171" spans="1:10" ht="52.8" x14ac:dyDescent="0.25">
      <c r="A171" s="37">
        <v>46</v>
      </c>
      <c r="B171" s="35" t="s">
        <v>267</v>
      </c>
      <c r="C171" s="36"/>
      <c r="D171" s="36" t="s">
        <v>5</v>
      </c>
      <c r="E171" s="35" t="s">
        <v>208</v>
      </c>
      <c r="F171" s="11" t="s">
        <v>222</v>
      </c>
      <c r="G171" s="11" t="s">
        <v>223</v>
      </c>
      <c r="H171" s="39" t="s">
        <v>431</v>
      </c>
      <c r="I171" s="45"/>
      <c r="J171" s="45" t="s">
        <v>453</v>
      </c>
    </row>
    <row r="172" spans="1:10" ht="39.6" x14ac:dyDescent="0.25">
      <c r="A172" s="37"/>
      <c r="B172" s="35"/>
      <c r="C172" s="36"/>
      <c r="D172" s="36"/>
      <c r="E172" s="35"/>
      <c r="F172" s="11" t="s">
        <v>268</v>
      </c>
      <c r="G172" s="11" t="s">
        <v>269</v>
      </c>
      <c r="H172" s="40"/>
      <c r="I172" s="46"/>
      <c r="J172" s="46"/>
    </row>
    <row r="173" spans="1:10" ht="26.4" x14ac:dyDescent="0.25">
      <c r="A173" s="37"/>
      <c r="B173" s="35"/>
      <c r="C173" s="36"/>
      <c r="D173" s="36"/>
      <c r="E173" s="35"/>
      <c r="F173" s="11" t="s">
        <v>270</v>
      </c>
      <c r="G173" s="11" t="s">
        <v>271</v>
      </c>
      <c r="H173" s="41"/>
      <c r="I173" s="47"/>
      <c r="J173" s="47"/>
    </row>
    <row r="174" spans="1:10" ht="52.8" x14ac:dyDescent="0.25">
      <c r="A174" s="37">
        <v>47</v>
      </c>
      <c r="B174" s="35" t="s">
        <v>272</v>
      </c>
      <c r="C174" s="36"/>
      <c r="D174" s="36" t="s">
        <v>5</v>
      </c>
      <c r="E174" s="35" t="s">
        <v>208</v>
      </c>
      <c r="F174" s="11" t="s">
        <v>222</v>
      </c>
      <c r="G174" s="11" t="s">
        <v>223</v>
      </c>
      <c r="H174" s="39" t="s">
        <v>431</v>
      </c>
      <c r="I174" s="45"/>
      <c r="J174" s="45" t="s">
        <v>453</v>
      </c>
    </row>
    <row r="175" spans="1:10" ht="39.6" x14ac:dyDescent="0.25">
      <c r="A175" s="37"/>
      <c r="B175" s="35"/>
      <c r="C175" s="36"/>
      <c r="D175" s="36"/>
      <c r="E175" s="35"/>
      <c r="F175" s="11" t="s">
        <v>268</v>
      </c>
      <c r="G175" s="11" t="s">
        <v>269</v>
      </c>
      <c r="H175" s="40"/>
      <c r="I175" s="46"/>
      <c r="J175" s="46"/>
    </row>
    <row r="176" spans="1:10" ht="26.4" x14ac:dyDescent="0.25">
      <c r="A176" s="37"/>
      <c r="B176" s="35"/>
      <c r="C176" s="36"/>
      <c r="D176" s="36"/>
      <c r="E176" s="35"/>
      <c r="F176" s="11" t="s">
        <v>273</v>
      </c>
      <c r="G176" s="11" t="s">
        <v>274</v>
      </c>
      <c r="H176" s="41"/>
      <c r="I176" s="47"/>
      <c r="J176" s="47"/>
    </row>
    <row r="177" spans="1:10" ht="52.8" x14ac:dyDescent="0.25">
      <c r="A177" s="37">
        <v>48</v>
      </c>
      <c r="B177" s="35" t="s">
        <v>299</v>
      </c>
      <c r="C177" s="36"/>
      <c r="D177" s="36" t="s">
        <v>6</v>
      </c>
      <c r="E177" s="35" t="s">
        <v>208</v>
      </c>
      <c r="F177" s="11" t="s">
        <v>222</v>
      </c>
      <c r="G177" s="11" t="s">
        <v>223</v>
      </c>
      <c r="H177" s="39" t="s">
        <v>431</v>
      </c>
      <c r="I177" s="45"/>
      <c r="J177" s="45" t="s">
        <v>453</v>
      </c>
    </row>
    <row r="178" spans="1:10" ht="26.4" x14ac:dyDescent="0.25">
      <c r="A178" s="37"/>
      <c r="B178" s="35"/>
      <c r="C178" s="36"/>
      <c r="D178" s="36"/>
      <c r="E178" s="35"/>
      <c r="F178" s="11" t="s">
        <v>418</v>
      </c>
      <c r="G178" s="11" t="s">
        <v>422</v>
      </c>
      <c r="H178" s="40"/>
      <c r="I178" s="46"/>
      <c r="J178" s="46"/>
    </row>
    <row r="179" spans="1:10" ht="26.4" x14ac:dyDescent="0.25">
      <c r="A179" s="37"/>
      <c r="B179" s="35"/>
      <c r="C179" s="36"/>
      <c r="D179" s="36"/>
      <c r="E179" s="35"/>
      <c r="F179" s="11" t="s">
        <v>419</v>
      </c>
      <c r="G179" s="11" t="s">
        <v>423</v>
      </c>
      <c r="H179" s="40"/>
      <c r="I179" s="46"/>
      <c r="J179" s="46"/>
    </row>
    <row r="180" spans="1:10" ht="26.4" x14ac:dyDescent="0.25">
      <c r="A180" s="37"/>
      <c r="B180" s="35"/>
      <c r="C180" s="36"/>
      <c r="D180" s="36"/>
      <c r="E180" s="35"/>
      <c r="F180" s="11" t="s">
        <v>410</v>
      </c>
      <c r="G180" s="11" t="s">
        <v>411</v>
      </c>
      <c r="H180" s="40"/>
      <c r="I180" s="46"/>
      <c r="J180" s="46"/>
    </row>
    <row r="181" spans="1:10" ht="26.4" x14ac:dyDescent="0.25">
      <c r="A181" s="37"/>
      <c r="B181" s="35"/>
      <c r="C181" s="36"/>
      <c r="D181" s="36"/>
      <c r="E181" s="35"/>
      <c r="F181" s="11" t="s">
        <v>420</v>
      </c>
      <c r="G181" s="11" t="s">
        <v>424</v>
      </c>
      <c r="H181" s="40"/>
      <c r="I181" s="46"/>
      <c r="J181" s="46"/>
    </row>
    <row r="182" spans="1:10" ht="39.6" x14ac:dyDescent="0.25">
      <c r="A182" s="37"/>
      <c r="B182" s="35"/>
      <c r="C182" s="36"/>
      <c r="D182" s="36"/>
      <c r="E182" s="35"/>
      <c r="F182" s="11" t="s">
        <v>421</v>
      </c>
      <c r="G182" s="11" t="s">
        <v>425</v>
      </c>
      <c r="H182" s="41"/>
      <c r="I182" s="47"/>
      <c r="J182" s="47"/>
    </row>
    <row r="183" spans="1:10" ht="52.8" x14ac:dyDescent="0.25">
      <c r="A183" s="36">
        <v>49</v>
      </c>
      <c r="B183" s="35" t="s">
        <v>300</v>
      </c>
      <c r="C183" s="36"/>
      <c r="D183" s="36" t="s">
        <v>6</v>
      </c>
      <c r="E183" s="35" t="s">
        <v>208</v>
      </c>
      <c r="F183" s="11" t="s">
        <v>222</v>
      </c>
      <c r="G183" s="11" t="s">
        <v>223</v>
      </c>
      <c r="H183" s="39" t="s">
        <v>431</v>
      </c>
      <c r="I183" s="45"/>
      <c r="J183" s="45" t="s">
        <v>453</v>
      </c>
    </row>
    <row r="184" spans="1:10" ht="26.4" x14ac:dyDescent="0.25">
      <c r="A184" s="36"/>
      <c r="B184" s="35"/>
      <c r="C184" s="36"/>
      <c r="D184" s="36"/>
      <c r="E184" s="35"/>
      <c r="F184" s="11" t="s">
        <v>404</v>
      </c>
      <c r="G184" s="11" t="s">
        <v>405</v>
      </c>
      <c r="H184" s="40"/>
      <c r="I184" s="46"/>
      <c r="J184" s="46"/>
    </row>
    <row r="185" spans="1:10" ht="26.4" x14ac:dyDescent="0.25">
      <c r="A185" s="36"/>
      <c r="B185" s="35"/>
      <c r="C185" s="36"/>
      <c r="D185" s="36"/>
      <c r="E185" s="35"/>
      <c r="F185" s="11" t="s">
        <v>419</v>
      </c>
      <c r="G185" s="11" t="s">
        <v>423</v>
      </c>
      <c r="H185" s="40"/>
      <c r="I185" s="46"/>
      <c r="J185" s="46"/>
    </row>
    <row r="186" spans="1:10" ht="26.4" x14ac:dyDescent="0.25">
      <c r="A186" s="36"/>
      <c r="B186" s="35"/>
      <c r="C186" s="36"/>
      <c r="D186" s="36"/>
      <c r="E186" s="35"/>
      <c r="F186" s="11" t="s">
        <v>410</v>
      </c>
      <c r="G186" s="11" t="s">
        <v>411</v>
      </c>
      <c r="H186" s="40"/>
      <c r="I186" s="46"/>
      <c r="J186" s="46"/>
    </row>
    <row r="187" spans="1:10" ht="26.4" x14ac:dyDescent="0.25">
      <c r="A187" s="36"/>
      <c r="B187" s="35"/>
      <c r="C187" s="36"/>
      <c r="D187" s="36"/>
      <c r="E187" s="35"/>
      <c r="F187" s="11" t="s">
        <v>420</v>
      </c>
      <c r="G187" s="11" t="s">
        <v>424</v>
      </c>
      <c r="H187" s="40"/>
      <c r="I187" s="46"/>
      <c r="J187" s="46"/>
    </row>
    <row r="188" spans="1:10" ht="39.6" x14ac:dyDescent="0.25">
      <c r="A188" s="36"/>
      <c r="B188" s="35"/>
      <c r="C188" s="36"/>
      <c r="D188" s="36"/>
      <c r="E188" s="35"/>
      <c r="F188" s="11" t="s">
        <v>421</v>
      </c>
      <c r="G188" s="11" t="s">
        <v>426</v>
      </c>
      <c r="H188" s="41"/>
      <c r="I188" s="47"/>
      <c r="J188" s="47"/>
    </row>
    <row r="189" spans="1:10" ht="52.8" x14ac:dyDescent="0.25">
      <c r="A189" s="36">
        <v>50</v>
      </c>
      <c r="B189" s="35" t="s">
        <v>301</v>
      </c>
      <c r="C189" s="36"/>
      <c r="D189" s="36" t="s">
        <v>6</v>
      </c>
      <c r="E189" s="35" t="s">
        <v>208</v>
      </c>
      <c r="F189" s="11" t="s">
        <v>222</v>
      </c>
      <c r="G189" s="11" t="s">
        <v>223</v>
      </c>
      <c r="H189" s="39" t="s">
        <v>431</v>
      </c>
      <c r="I189" s="45"/>
      <c r="J189" s="45" t="s">
        <v>453</v>
      </c>
    </row>
    <row r="190" spans="1:10" ht="26.4" x14ac:dyDescent="0.25">
      <c r="A190" s="36"/>
      <c r="B190" s="35"/>
      <c r="C190" s="36"/>
      <c r="D190" s="36"/>
      <c r="E190" s="35"/>
      <c r="F190" s="11" t="s">
        <v>404</v>
      </c>
      <c r="G190" s="11" t="s">
        <v>405</v>
      </c>
      <c r="H190" s="40"/>
      <c r="I190" s="46"/>
      <c r="J190" s="46"/>
    </row>
    <row r="191" spans="1:10" ht="26.4" x14ac:dyDescent="0.25">
      <c r="A191" s="36"/>
      <c r="B191" s="35"/>
      <c r="C191" s="36"/>
      <c r="D191" s="36"/>
      <c r="E191" s="35"/>
      <c r="F191" s="11" t="s">
        <v>406</v>
      </c>
      <c r="G191" s="11" t="s">
        <v>407</v>
      </c>
      <c r="H191" s="40"/>
      <c r="I191" s="46"/>
      <c r="J191" s="46"/>
    </row>
    <row r="192" spans="1:10" ht="26.4" x14ac:dyDescent="0.25">
      <c r="A192" s="36"/>
      <c r="B192" s="35"/>
      <c r="C192" s="36"/>
      <c r="D192" s="36"/>
      <c r="E192" s="35"/>
      <c r="F192" s="11" t="s">
        <v>410</v>
      </c>
      <c r="G192" s="11" t="s">
        <v>411</v>
      </c>
      <c r="H192" s="40"/>
      <c r="I192" s="46"/>
      <c r="J192" s="46"/>
    </row>
    <row r="193" spans="1:10" ht="26.4" x14ac:dyDescent="0.25">
      <c r="A193" s="36"/>
      <c r="B193" s="35"/>
      <c r="C193" s="36"/>
      <c r="D193" s="36"/>
      <c r="E193" s="35"/>
      <c r="F193" s="11" t="s">
        <v>420</v>
      </c>
      <c r="G193" s="11" t="s">
        <v>424</v>
      </c>
      <c r="H193" s="40"/>
      <c r="I193" s="46"/>
      <c r="J193" s="46"/>
    </row>
    <row r="194" spans="1:10" ht="39.6" x14ac:dyDescent="0.25">
      <c r="A194" s="36"/>
      <c r="B194" s="35"/>
      <c r="C194" s="36"/>
      <c r="D194" s="36"/>
      <c r="E194" s="35"/>
      <c r="F194" s="11" t="s">
        <v>421</v>
      </c>
      <c r="G194" s="11" t="s">
        <v>427</v>
      </c>
      <c r="H194" s="41"/>
      <c r="I194" s="47"/>
      <c r="J194" s="47"/>
    </row>
    <row r="195" spans="1:10" ht="44.4" customHeight="1" x14ac:dyDescent="0.25">
      <c r="A195" s="36">
        <v>51</v>
      </c>
      <c r="B195" s="35" t="s">
        <v>302</v>
      </c>
      <c r="C195" s="36"/>
      <c r="D195" s="36" t="s">
        <v>6</v>
      </c>
      <c r="E195" s="35" t="s">
        <v>208</v>
      </c>
      <c r="F195" s="11" t="s">
        <v>222</v>
      </c>
      <c r="G195" s="11" t="s">
        <v>223</v>
      </c>
      <c r="H195" s="39" t="s">
        <v>431</v>
      </c>
      <c r="I195" s="45"/>
      <c r="J195" s="45" t="s">
        <v>453</v>
      </c>
    </row>
    <row r="196" spans="1:10" ht="26.4" x14ac:dyDescent="0.25">
      <c r="A196" s="36"/>
      <c r="B196" s="35"/>
      <c r="C196" s="36"/>
      <c r="D196" s="36"/>
      <c r="E196" s="35"/>
      <c r="F196" s="11" t="s">
        <v>404</v>
      </c>
      <c r="G196" s="11" t="s">
        <v>405</v>
      </c>
      <c r="H196" s="40"/>
      <c r="I196" s="46"/>
      <c r="J196" s="46"/>
    </row>
    <row r="197" spans="1:10" ht="26.4" x14ac:dyDescent="0.25">
      <c r="A197" s="36"/>
      <c r="B197" s="35"/>
      <c r="C197" s="36"/>
      <c r="D197" s="36"/>
      <c r="E197" s="35"/>
      <c r="F197" s="11" t="s">
        <v>406</v>
      </c>
      <c r="G197" s="11" t="s">
        <v>407</v>
      </c>
      <c r="H197" s="40"/>
      <c r="I197" s="46"/>
      <c r="J197" s="46"/>
    </row>
    <row r="198" spans="1:10" ht="26.4" x14ac:dyDescent="0.25">
      <c r="A198" s="36"/>
      <c r="B198" s="35"/>
      <c r="C198" s="36"/>
      <c r="D198" s="36"/>
      <c r="E198" s="35"/>
      <c r="F198" s="11" t="s">
        <v>408</v>
      </c>
      <c r="G198" s="11" t="s">
        <v>409</v>
      </c>
      <c r="H198" s="40"/>
      <c r="I198" s="46"/>
      <c r="J198" s="46"/>
    </row>
    <row r="199" spans="1:10" ht="26.4" x14ac:dyDescent="0.25">
      <c r="A199" s="36"/>
      <c r="B199" s="35"/>
      <c r="C199" s="36"/>
      <c r="D199" s="36"/>
      <c r="E199" s="35"/>
      <c r="F199" s="11" t="s">
        <v>420</v>
      </c>
      <c r="G199" s="11" t="s">
        <v>424</v>
      </c>
      <c r="H199" s="40"/>
      <c r="I199" s="46"/>
      <c r="J199" s="46"/>
    </row>
    <row r="200" spans="1:10" ht="39.6" x14ac:dyDescent="0.25">
      <c r="A200" s="36"/>
      <c r="B200" s="35"/>
      <c r="C200" s="36"/>
      <c r="D200" s="36"/>
      <c r="E200" s="35"/>
      <c r="F200" s="11" t="s">
        <v>421</v>
      </c>
      <c r="G200" s="11" t="s">
        <v>428</v>
      </c>
      <c r="H200" s="41"/>
      <c r="I200" s="47"/>
      <c r="J200" s="47"/>
    </row>
    <row r="201" spans="1:10" ht="52.8" x14ac:dyDescent="0.25">
      <c r="A201" s="36">
        <v>52</v>
      </c>
      <c r="B201" s="35" t="s">
        <v>303</v>
      </c>
      <c r="C201" s="36"/>
      <c r="D201" s="36" t="s">
        <v>6</v>
      </c>
      <c r="E201" s="35" t="s">
        <v>208</v>
      </c>
      <c r="F201" s="11" t="s">
        <v>222</v>
      </c>
      <c r="G201" s="11" t="s">
        <v>223</v>
      </c>
      <c r="H201" s="39" t="s">
        <v>431</v>
      </c>
      <c r="I201" s="45"/>
      <c r="J201" s="45" t="s">
        <v>453</v>
      </c>
    </row>
    <row r="202" spans="1:10" ht="26.4" x14ac:dyDescent="0.25">
      <c r="A202" s="36"/>
      <c r="B202" s="35"/>
      <c r="C202" s="36"/>
      <c r="D202" s="36"/>
      <c r="E202" s="35"/>
      <c r="F202" s="11" t="s">
        <v>404</v>
      </c>
      <c r="G202" s="11" t="s">
        <v>405</v>
      </c>
      <c r="H202" s="40"/>
      <c r="I202" s="46"/>
      <c r="J202" s="46"/>
    </row>
    <row r="203" spans="1:10" ht="26.4" x14ac:dyDescent="0.25">
      <c r="A203" s="36"/>
      <c r="B203" s="35"/>
      <c r="C203" s="36"/>
      <c r="D203" s="36"/>
      <c r="E203" s="35"/>
      <c r="F203" s="11" t="s">
        <v>406</v>
      </c>
      <c r="G203" s="11" t="s">
        <v>407</v>
      </c>
      <c r="H203" s="40"/>
      <c r="I203" s="46"/>
      <c r="J203" s="46"/>
    </row>
    <row r="204" spans="1:10" ht="26.4" x14ac:dyDescent="0.25">
      <c r="A204" s="36"/>
      <c r="B204" s="35"/>
      <c r="C204" s="36"/>
      <c r="D204" s="36"/>
      <c r="E204" s="35"/>
      <c r="F204" s="11" t="s">
        <v>408</v>
      </c>
      <c r="G204" s="11" t="s">
        <v>409</v>
      </c>
      <c r="H204" s="40"/>
      <c r="I204" s="46"/>
      <c r="J204" s="46"/>
    </row>
    <row r="205" spans="1:10" ht="26.4" x14ac:dyDescent="0.25">
      <c r="A205" s="36"/>
      <c r="B205" s="35"/>
      <c r="C205" s="36"/>
      <c r="D205" s="36"/>
      <c r="E205" s="35"/>
      <c r="F205" s="11" t="s">
        <v>412</v>
      </c>
      <c r="G205" s="11" t="s">
        <v>414</v>
      </c>
      <c r="H205" s="40"/>
      <c r="I205" s="46"/>
      <c r="J205" s="46"/>
    </row>
    <row r="206" spans="1:10" ht="39.6" x14ac:dyDescent="0.25">
      <c r="A206" s="36"/>
      <c r="B206" s="35"/>
      <c r="C206" s="36"/>
      <c r="D206" s="36"/>
      <c r="E206" s="35"/>
      <c r="F206" s="11" t="s">
        <v>421</v>
      </c>
      <c r="G206" s="11" t="s">
        <v>429</v>
      </c>
      <c r="H206" s="41"/>
      <c r="I206" s="47"/>
      <c r="J206" s="47"/>
    </row>
    <row r="207" spans="1:10" ht="52.8" x14ac:dyDescent="0.25">
      <c r="A207" s="36">
        <v>53</v>
      </c>
      <c r="B207" s="35" t="s">
        <v>304</v>
      </c>
      <c r="C207" s="36"/>
      <c r="D207" s="36" t="s">
        <v>5</v>
      </c>
      <c r="E207" s="35" t="s">
        <v>208</v>
      </c>
      <c r="F207" s="11" t="s">
        <v>222</v>
      </c>
      <c r="G207" s="11" t="s">
        <v>223</v>
      </c>
      <c r="H207" s="39" t="s">
        <v>431</v>
      </c>
      <c r="I207" s="45"/>
      <c r="J207" s="45" t="s">
        <v>453</v>
      </c>
    </row>
    <row r="208" spans="1:10" ht="52.8" x14ac:dyDescent="0.25">
      <c r="A208" s="36"/>
      <c r="B208" s="35"/>
      <c r="C208" s="36"/>
      <c r="D208" s="36"/>
      <c r="E208" s="35"/>
      <c r="F208" s="11" t="s">
        <v>305</v>
      </c>
      <c r="G208" s="11" t="s">
        <v>306</v>
      </c>
      <c r="H208" s="41"/>
      <c r="I208" s="47"/>
      <c r="J208" s="47"/>
    </row>
    <row r="209" spans="1:10" ht="13.2" customHeight="1" x14ac:dyDescent="0.25">
      <c r="A209" s="56" t="s">
        <v>225</v>
      </c>
      <c r="B209" s="56"/>
      <c r="C209" s="56"/>
      <c r="D209" s="56"/>
      <c r="E209" s="56"/>
      <c r="F209" s="56"/>
      <c r="G209" s="56"/>
      <c r="H209" s="56"/>
      <c r="I209" s="56"/>
      <c r="J209" s="56"/>
    </row>
    <row r="210" spans="1:10" ht="26.4" x14ac:dyDescent="0.25">
      <c r="A210" s="36">
        <v>54</v>
      </c>
      <c r="B210" s="35" t="s">
        <v>227</v>
      </c>
      <c r="C210" s="36"/>
      <c r="D210" s="36" t="s">
        <v>5</v>
      </c>
      <c r="E210" s="35" t="s">
        <v>226</v>
      </c>
      <c r="F210" s="11" t="s">
        <v>228</v>
      </c>
      <c r="G210" s="11" t="s">
        <v>229</v>
      </c>
      <c r="H210" s="39" t="s">
        <v>431</v>
      </c>
      <c r="I210" s="45"/>
      <c r="J210" s="45"/>
    </row>
    <row r="211" spans="1:10" ht="26.4" x14ac:dyDescent="0.25">
      <c r="A211" s="36"/>
      <c r="B211" s="35"/>
      <c r="C211" s="36"/>
      <c r="D211" s="36"/>
      <c r="E211" s="35"/>
      <c r="F211" s="11" t="s">
        <v>238</v>
      </c>
      <c r="G211" s="11" t="s">
        <v>230</v>
      </c>
      <c r="H211" s="41"/>
      <c r="I211" s="47"/>
      <c r="J211" s="47"/>
    </row>
    <row r="212" spans="1:10" ht="26.4" x14ac:dyDescent="0.25">
      <c r="A212" s="36">
        <v>55</v>
      </c>
      <c r="B212" s="35" t="s">
        <v>231</v>
      </c>
      <c r="C212" s="36"/>
      <c r="D212" s="36" t="s">
        <v>6</v>
      </c>
      <c r="E212" s="35" t="s">
        <v>226</v>
      </c>
      <c r="F212" s="11" t="s">
        <v>232</v>
      </c>
      <c r="G212" s="11" t="s">
        <v>233</v>
      </c>
      <c r="H212" s="39" t="s">
        <v>431</v>
      </c>
      <c r="I212" s="42"/>
      <c r="J212" s="42"/>
    </row>
    <row r="213" spans="1:10" ht="39.6" x14ac:dyDescent="0.25">
      <c r="A213" s="36"/>
      <c r="B213" s="35"/>
      <c r="C213" s="36"/>
      <c r="D213" s="36"/>
      <c r="E213" s="35"/>
      <c r="F213" s="11" t="s">
        <v>234</v>
      </c>
      <c r="G213" s="11" t="s">
        <v>235</v>
      </c>
      <c r="H213" s="40"/>
      <c r="I213" s="43"/>
      <c r="J213" s="43"/>
    </row>
    <row r="214" spans="1:10" ht="26.4" x14ac:dyDescent="0.25">
      <c r="A214" s="36"/>
      <c r="B214" s="35"/>
      <c r="C214" s="36"/>
      <c r="D214" s="36"/>
      <c r="E214" s="35"/>
      <c r="F214" s="11" t="s">
        <v>236</v>
      </c>
      <c r="G214" s="11" t="s">
        <v>237</v>
      </c>
      <c r="H214" s="41"/>
      <c r="I214" s="44"/>
      <c r="J214" s="44"/>
    </row>
    <row r="215" spans="1:10" ht="26.4" x14ac:dyDescent="0.25">
      <c r="A215" s="36">
        <v>56</v>
      </c>
      <c r="B215" s="35" t="s">
        <v>239</v>
      </c>
      <c r="C215" s="36"/>
      <c r="D215" s="36" t="s">
        <v>6</v>
      </c>
      <c r="E215" s="35" t="s">
        <v>226</v>
      </c>
      <c r="F215" s="11" t="s">
        <v>232</v>
      </c>
      <c r="G215" s="11" t="s">
        <v>233</v>
      </c>
      <c r="H215" s="39" t="s">
        <v>431</v>
      </c>
      <c r="I215" s="45"/>
      <c r="J215" s="45"/>
    </row>
    <row r="216" spans="1:10" ht="26.4" x14ac:dyDescent="0.25">
      <c r="A216" s="36"/>
      <c r="B216" s="35"/>
      <c r="C216" s="36"/>
      <c r="D216" s="36"/>
      <c r="E216" s="35"/>
      <c r="F216" s="11" t="s">
        <v>298</v>
      </c>
      <c r="G216" s="11" t="s">
        <v>441</v>
      </c>
      <c r="H216" s="41"/>
      <c r="I216" s="47"/>
      <c r="J216" s="47"/>
    </row>
    <row r="217" spans="1:10" ht="26.4" x14ac:dyDescent="0.25">
      <c r="A217" s="36">
        <v>57</v>
      </c>
      <c r="B217" s="35" t="s">
        <v>240</v>
      </c>
      <c r="C217" s="36"/>
      <c r="D217" s="36" t="s">
        <v>6</v>
      </c>
      <c r="E217" s="35" t="s">
        <v>226</v>
      </c>
      <c r="F217" s="11" t="s">
        <v>241</v>
      </c>
      <c r="G217" s="11" t="s">
        <v>243</v>
      </c>
      <c r="H217" s="39" t="s">
        <v>431</v>
      </c>
      <c r="I217" s="45"/>
      <c r="J217" s="45"/>
    </row>
    <row r="218" spans="1:10" ht="66" x14ac:dyDescent="0.25">
      <c r="A218" s="36"/>
      <c r="B218" s="35"/>
      <c r="C218" s="36"/>
      <c r="D218" s="36"/>
      <c r="E218" s="35"/>
      <c r="F218" s="11" t="s">
        <v>242</v>
      </c>
      <c r="G218" s="11" t="s">
        <v>244</v>
      </c>
      <c r="H218" s="40"/>
      <c r="I218" s="46"/>
      <c r="J218" s="46"/>
    </row>
    <row r="219" spans="1:10" ht="52.8" x14ac:dyDescent="0.25">
      <c r="A219" s="36"/>
      <c r="B219" s="35"/>
      <c r="C219" s="36"/>
      <c r="D219" s="36"/>
      <c r="E219" s="35"/>
      <c r="F219" s="11" t="s">
        <v>245</v>
      </c>
      <c r="G219" s="11" t="s">
        <v>246</v>
      </c>
      <c r="H219" s="40"/>
      <c r="I219" s="46"/>
      <c r="J219" s="46"/>
    </row>
    <row r="220" spans="1:10" ht="26.4" x14ac:dyDescent="0.25">
      <c r="A220" s="36"/>
      <c r="B220" s="35"/>
      <c r="C220" s="36"/>
      <c r="D220" s="36"/>
      <c r="E220" s="35"/>
      <c r="F220" s="11" t="s">
        <v>253</v>
      </c>
      <c r="G220" s="11" t="s">
        <v>254</v>
      </c>
      <c r="H220" s="41"/>
      <c r="I220" s="47"/>
      <c r="J220" s="47"/>
    </row>
    <row r="221" spans="1:10" ht="26.4" x14ac:dyDescent="0.25">
      <c r="A221" s="36">
        <v>58</v>
      </c>
      <c r="B221" s="35" t="s">
        <v>257</v>
      </c>
      <c r="C221" s="36"/>
      <c r="D221" s="36" t="s">
        <v>5</v>
      </c>
      <c r="E221" s="35" t="s">
        <v>226</v>
      </c>
      <c r="F221" s="11" t="s">
        <v>241</v>
      </c>
      <c r="G221" s="11" t="s">
        <v>243</v>
      </c>
      <c r="H221" s="39" t="s">
        <v>431</v>
      </c>
      <c r="I221" s="45"/>
      <c r="J221" s="45"/>
    </row>
    <row r="222" spans="1:10" ht="26.4" x14ac:dyDescent="0.25">
      <c r="A222" s="36"/>
      <c r="B222" s="35"/>
      <c r="C222" s="36"/>
      <c r="D222" s="36"/>
      <c r="E222" s="35"/>
      <c r="F222" s="11" t="s">
        <v>247</v>
      </c>
      <c r="G222" s="11" t="s">
        <v>248</v>
      </c>
      <c r="H222" s="40"/>
      <c r="I222" s="46"/>
      <c r="J222" s="46"/>
    </row>
    <row r="223" spans="1:10" ht="26.4" x14ac:dyDescent="0.25">
      <c r="A223" s="36"/>
      <c r="B223" s="35"/>
      <c r="C223" s="36"/>
      <c r="D223" s="36"/>
      <c r="E223" s="35"/>
      <c r="F223" s="11" t="s">
        <v>249</v>
      </c>
      <c r="G223" s="11" t="s">
        <v>250</v>
      </c>
      <c r="H223" s="40"/>
      <c r="I223" s="46"/>
      <c r="J223" s="46"/>
    </row>
    <row r="224" spans="1:10" ht="26.4" x14ac:dyDescent="0.25">
      <c r="A224" s="36"/>
      <c r="B224" s="35"/>
      <c r="C224" s="36"/>
      <c r="D224" s="36"/>
      <c r="E224" s="35"/>
      <c r="F224" s="11" t="s">
        <v>251</v>
      </c>
      <c r="G224" s="11" t="s">
        <v>252</v>
      </c>
      <c r="H224" s="40"/>
      <c r="I224" s="46"/>
      <c r="J224" s="46"/>
    </row>
    <row r="225" spans="1:10" ht="26.4" x14ac:dyDescent="0.25">
      <c r="A225" s="36"/>
      <c r="B225" s="35"/>
      <c r="C225" s="36"/>
      <c r="D225" s="36"/>
      <c r="E225" s="35"/>
      <c r="F225" s="11" t="s">
        <v>255</v>
      </c>
      <c r="G225" s="11" t="s">
        <v>256</v>
      </c>
      <c r="H225" s="41"/>
      <c r="I225" s="47"/>
      <c r="J225" s="47"/>
    </row>
    <row r="226" spans="1:10" ht="26.4" x14ac:dyDescent="0.25">
      <c r="A226" s="36">
        <v>59</v>
      </c>
      <c r="B226" s="35" t="s">
        <v>257</v>
      </c>
      <c r="C226" s="36"/>
      <c r="D226" s="36" t="s">
        <v>5</v>
      </c>
      <c r="E226" s="35" t="s">
        <v>226</v>
      </c>
      <c r="F226" s="11" t="s">
        <v>241</v>
      </c>
      <c r="G226" s="11" t="s">
        <v>243</v>
      </c>
      <c r="H226" s="39" t="s">
        <v>431</v>
      </c>
      <c r="I226" s="45"/>
      <c r="J226" s="45"/>
    </row>
    <row r="227" spans="1:10" ht="26.4" x14ac:dyDescent="0.25">
      <c r="A227" s="36"/>
      <c r="B227" s="35"/>
      <c r="C227" s="36"/>
      <c r="D227" s="36"/>
      <c r="E227" s="35"/>
      <c r="F227" s="11" t="s">
        <v>247</v>
      </c>
      <c r="G227" s="11" t="s">
        <v>248</v>
      </c>
      <c r="H227" s="40"/>
      <c r="I227" s="46"/>
      <c r="J227" s="46"/>
    </row>
    <row r="228" spans="1:10" ht="26.4" x14ac:dyDescent="0.25">
      <c r="A228" s="36"/>
      <c r="B228" s="35"/>
      <c r="C228" s="36"/>
      <c r="D228" s="36"/>
      <c r="E228" s="35"/>
      <c r="F228" s="11" t="s">
        <v>262</v>
      </c>
      <c r="G228" s="11" t="s">
        <v>250</v>
      </c>
      <c r="H228" s="40"/>
      <c r="I228" s="46"/>
      <c r="J228" s="46"/>
    </row>
    <row r="229" spans="1:10" ht="26.4" x14ac:dyDescent="0.25">
      <c r="A229" s="36"/>
      <c r="B229" s="35"/>
      <c r="C229" s="36"/>
      <c r="D229" s="36"/>
      <c r="E229" s="35"/>
      <c r="F229" s="11" t="s">
        <v>263</v>
      </c>
      <c r="G229" s="11" t="s">
        <v>252</v>
      </c>
      <c r="H229" s="40"/>
      <c r="I229" s="46"/>
      <c r="J229" s="46"/>
    </row>
    <row r="230" spans="1:10" ht="26.4" x14ac:dyDescent="0.25">
      <c r="A230" s="36"/>
      <c r="B230" s="35"/>
      <c r="C230" s="36"/>
      <c r="D230" s="36"/>
      <c r="E230" s="35"/>
      <c r="F230" s="11" t="s">
        <v>255</v>
      </c>
      <c r="G230" s="11" t="s">
        <v>256</v>
      </c>
      <c r="H230" s="41"/>
      <c r="I230" s="47"/>
      <c r="J230" s="47"/>
    </row>
    <row r="231" spans="1:10" ht="26.4" x14ac:dyDescent="0.25">
      <c r="A231" s="36">
        <v>60</v>
      </c>
      <c r="B231" s="35" t="s">
        <v>257</v>
      </c>
      <c r="C231" s="36"/>
      <c r="D231" s="36" t="s">
        <v>5</v>
      </c>
      <c r="E231" s="35" t="s">
        <v>226</v>
      </c>
      <c r="F231" s="11" t="s">
        <v>241</v>
      </c>
      <c r="G231" s="11" t="s">
        <v>243</v>
      </c>
      <c r="H231" s="39" t="s">
        <v>431</v>
      </c>
      <c r="I231" s="45"/>
      <c r="J231" s="45"/>
    </row>
    <row r="232" spans="1:10" ht="26.4" x14ac:dyDescent="0.25">
      <c r="A232" s="36"/>
      <c r="B232" s="35"/>
      <c r="C232" s="36"/>
      <c r="D232" s="36"/>
      <c r="E232" s="35"/>
      <c r="F232" s="11" t="s">
        <v>247</v>
      </c>
      <c r="G232" s="11" t="s">
        <v>248</v>
      </c>
      <c r="H232" s="40"/>
      <c r="I232" s="46"/>
      <c r="J232" s="46"/>
    </row>
    <row r="233" spans="1:10" ht="26.4" x14ac:dyDescent="0.25">
      <c r="A233" s="36"/>
      <c r="B233" s="35"/>
      <c r="C233" s="36"/>
      <c r="D233" s="36"/>
      <c r="E233" s="35"/>
      <c r="F233" s="11" t="s">
        <v>264</v>
      </c>
      <c r="G233" s="11" t="s">
        <v>250</v>
      </c>
      <c r="H233" s="40"/>
      <c r="I233" s="46"/>
      <c r="J233" s="46"/>
    </row>
    <row r="234" spans="1:10" ht="26.4" x14ac:dyDescent="0.25">
      <c r="A234" s="36"/>
      <c r="B234" s="35"/>
      <c r="C234" s="36"/>
      <c r="D234" s="36"/>
      <c r="E234" s="35"/>
      <c r="F234" s="11" t="s">
        <v>265</v>
      </c>
      <c r="G234" s="11" t="s">
        <v>252</v>
      </c>
      <c r="H234" s="40"/>
      <c r="I234" s="46"/>
      <c r="J234" s="46"/>
    </row>
    <row r="235" spans="1:10" ht="26.4" x14ac:dyDescent="0.25">
      <c r="A235" s="36"/>
      <c r="B235" s="35"/>
      <c r="C235" s="36"/>
      <c r="D235" s="36"/>
      <c r="E235" s="35"/>
      <c r="F235" s="11" t="s">
        <v>255</v>
      </c>
      <c r="G235" s="11" t="s">
        <v>256</v>
      </c>
      <c r="H235" s="41"/>
      <c r="I235" s="47"/>
      <c r="J235" s="47"/>
    </row>
    <row r="236" spans="1:10" ht="26.4" x14ac:dyDescent="0.25">
      <c r="A236" s="36">
        <v>61</v>
      </c>
      <c r="B236" s="35" t="s">
        <v>258</v>
      </c>
      <c r="C236" s="36"/>
      <c r="D236" s="36" t="s">
        <v>5</v>
      </c>
      <c r="E236" s="35" t="s">
        <v>226</v>
      </c>
      <c r="F236" s="11" t="s">
        <v>241</v>
      </c>
      <c r="G236" s="11" t="s">
        <v>243</v>
      </c>
      <c r="H236" s="39" t="s">
        <v>431</v>
      </c>
      <c r="I236" s="45"/>
      <c r="J236" s="45"/>
    </row>
    <row r="237" spans="1:10" ht="26.4" x14ac:dyDescent="0.25">
      <c r="A237" s="36"/>
      <c r="B237" s="35"/>
      <c r="C237" s="36"/>
      <c r="D237" s="36"/>
      <c r="E237" s="35"/>
      <c r="F237" s="11" t="s">
        <v>247</v>
      </c>
      <c r="G237" s="11" t="s">
        <v>248</v>
      </c>
      <c r="H237" s="40"/>
      <c r="I237" s="46"/>
      <c r="J237" s="46"/>
    </row>
    <row r="238" spans="1:10" ht="26.4" x14ac:dyDescent="0.25">
      <c r="A238" s="36"/>
      <c r="B238" s="35"/>
      <c r="C238" s="36"/>
      <c r="D238" s="36"/>
      <c r="E238" s="35"/>
      <c r="F238" s="11" t="s">
        <v>259</v>
      </c>
      <c r="G238" s="11" t="s">
        <v>250</v>
      </c>
      <c r="H238" s="40"/>
      <c r="I238" s="46"/>
      <c r="J238" s="46"/>
    </row>
    <row r="239" spans="1:10" ht="26.4" x14ac:dyDescent="0.25">
      <c r="A239" s="36"/>
      <c r="B239" s="35"/>
      <c r="C239" s="36"/>
      <c r="D239" s="36"/>
      <c r="E239" s="35"/>
      <c r="F239" s="11" t="s">
        <v>260</v>
      </c>
      <c r="G239" s="11" t="s">
        <v>252</v>
      </c>
      <c r="H239" s="40"/>
      <c r="I239" s="46"/>
      <c r="J239" s="46"/>
    </row>
    <row r="240" spans="1:10" ht="26.4" x14ac:dyDescent="0.25">
      <c r="A240" s="36"/>
      <c r="B240" s="35"/>
      <c r="C240" s="36"/>
      <c r="D240" s="36"/>
      <c r="E240" s="35"/>
      <c r="F240" s="11" t="s">
        <v>255</v>
      </c>
      <c r="G240" s="11" t="s">
        <v>261</v>
      </c>
      <c r="H240" s="41"/>
      <c r="I240" s="47"/>
      <c r="J240" s="47"/>
    </row>
    <row r="241" spans="1:10" ht="26.4" x14ac:dyDescent="0.25">
      <c r="A241" s="36">
        <v>62</v>
      </c>
      <c r="B241" s="35" t="s">
        <v>258</v>
      </c>
      <c r="C241" s="36"/>
      <c r="D241" s="36" t="s">
        <v>5</v>
      </c>
      <c r="E241" s="35" t="s">
        <v>226</v>
      </c>
      <c r="F241" s="11" t="s">
        <v>241</v>
      </c>
      <c r="G241" s="11" t="s">
        <v>243</v>
      </c>
      <c r="H241" s="39" t="s">
        <v>431</v>
      </c>
      <c r="I241" s="45"/>
      <c r="J241" s="45"/>
    </row>
    <row r="242" spans="1:10" ht="26.4" x14ac:dyDescent="0.25">
      <c r="A242" s="36"/>
      <c r="B242" s="35"/>
      <c r="C242" s="36"/>
      <c r="D242" s="36"/>
      <c r="E242" s="35"/>
      <c r="F242" s="11" t="s">
        <v>247</v>
      </c>
      <c r="G242" s="11" t="s">
        <v>248</v>
      </c>
      <c r="H242" s="40"/>
      <c r="I242" s="46"/>
      <c r="J242" s="46"/>
    </row>
    <row r="243" spans="1:10" ht="26.4" x14ac:dyDescent="0.25">
      <c r="A243" s="36"/>
      <c r="B243" s="35"/>
      <c r="C243" s="36"/>
      <c r="D243" s="36"/>
      <c r="E243" s="35"/>
      <c r="F243" s="11" t="s">
        <v>266</v>
      </c>
      <c r="G243" s="11" t="s">
        <v>250</v>
      </c>
      <c r="H243" s="40"/>
      <c r="I243" s="46"/>
      <c r="J243" s="46"/>
    </row>
    <row r="244" spans="1:10" ht="26.4" x14ac:dyDescent="0.25">
      <c r="A244" s="36"/>
      <c r="B244" s="35"/>
      <c r="C244" s="36"/>
      <c r="D244" s="36"/>
      <c r="E244" s="35"/>
      <c r="F244" s="11" t="s">
        <v>265</v>
      </c>
      <c r="G244" s="11" t="s">
        <v>252</v>
      </c>
      <c r="H244" s="40"/>
      <c r="I244" s="46"/>
      <c r="J244" s="46"/>
    </row>
    <row r="245" spans="1:10" ht="26.4" x14ac:dyDescent="0.25">
      <c r="A245" s="36"/>
      <c r="B245" s="35"/>
      <c r="C245" s="36"/>
      <c r="D245" s="36"/>
      <c r="E245" s="35"/>
      <c r="F245" s="11" t="s">
        <v>255</v>
      </c>
      <c r="G245" s="11" t="s">
        <v>261</v>
      </c>
      <c r="H245" s="41"/>
      <c r="I245" s="47"/>
      <c r="J245" s="47"/>
    </row>
    <row r="246" spans="1:10" ht="26.4" x14ac:dyDescent="0.25">
      <c r="A246" s="36">
        <v>63</v>
      </c>
      <c r="B246" s="35" t="s">
        <v>292</v>
      </c>
      <c r="C246" s="36"/>
      <c r="D246" s="36" t="s">
        <v>6</v>
      </c>
      <c r="E246" s="35" t="s">
        <v>226</v>
      </c>
      <c r="F246" s="11" t="s">
        <v>241</v>
      </c>
      <c r="G246" s="11" t="s">
        <v>243</v>
      </c>
      <c r="H246" s="39" t="s">
        <v>431</v>
      </c>
      <c r="I246" s="45"/>
      <c r="J246" s="45"/>
    </row>
    <row r="247" spans="1:10" ht="66" x14ac:dyDescent="0.25">
      <c r="A247" s="36"/>
      <c r="B247" s="35"/>
      <c r="C247" s="36"/>
      <c r="D247" s="36"/>
      <c r="E247" s="35"/>
      <c r="F247" s="11" t="s">
        <v>242</v>
      </c>
      <c r="G247" s="11" t="s">
        <v>244</v>
      </c>
      <c r="H247" s="40"/>
      <c r="I247" s="46"/>
      <c r="J247" s="46"/>
    </row>
    <row r="248" spans="1:10" ht="52.8" x14ac:dyDescent="0.25">
      <c r="A248" s="36"/>
      <c r="B248" s="35"/>
      <c r="C248" s="36"/>
      <c r="D248" s="36"/>
      <c r="E248" s="35"/>
      <c r="F248" s="11" t="s">
        <v>245</v>
      </c>
      <c r="G248" s="11" t="s">
        <v>246</v>
      </c>
      <c r="H248" s="40"/>
      <c r="I248" s="46"/>
      <c r="J248" s="46"/>
    </row>
    <row r="249" spans="1:10" ht="26.4" x14ac:dyDescent="0.25">
      <c r="A249" s="36"/>
      <c r="B249" s="35"/>
      <c r="C249" s="36"/>
      <c r="D249" s="36"/>
      <c r="E249" s="35"/>
      <c r="F249" s="11" t="s">
        <v>293</v>
      </c>
      <c r="G249" s="11" t="s">
        <v>294</v>
      </c>
      <c r="H249" s="41"/>
      <c r="I249" s="47"/>
      <c r="J249" s="47"/>
    </row>
    <row r="250" spans="1:10" ht="26.4" x14ac:dyDescent="0.25">
      <c r="A250" s="36">
        <v>64</v>
      </c>
      <c r="B250" s="35" t="s">
        <v>295</v>
      </c>
      <c r="C250" s="36"/>
      <c r="D250" s="36" t="s">
        <v>5</v>
      </c>
      <c r="E250" s="35" t="s">
        <v>226</v>
      </c>
      <c r="F250" s="11" t="s">
        <v>241</v>
      </c>
      <c r="G250" s="11" t="s">
        <v>243</v>
      </c>
      <c r="H250" s="39" t="s">
        <v>431</v>
      </c>
      <c r="I250" s="45"/>
      <c r="J250" s="45"/>
    </row>
    <row r="251" spans="1:10" ht="26.4" x14ac:dyDescent="0.25">
      <c r="A251" s="36"/>
      <c r="B251" s="35"/>
      <c r="C251" s="36"/>
      <c r="D251" s="36"/>
      <c r="E251" s="35"/>
      <c r="F251" s="11" t="s">
        <v>247</v>
      </c>
      <c r="G251" s="11" t="s">
        <v>248</v>
      </c>
      <c r="H251" s="40"/>
      <c r="I251" s="46"/>
      <c r="J251" s="46"/>
    </row>
    <row r="252" spans="1:10" ht="26.4" x14ac:dyDescent="0.25">
      <c r="A252" s="36"/>
      <c r="B252" s="35"/>
      <c r="C252" s="36"/>
      <c r="D252" s="36"/>
      <c r="E252" s="35"/>
      <c r="F252" s="11" t="s">
        <v>249</v>
      </c>
      <c r="G252" s="11" t="s">
        <v>250</v>
      </c>
      <c r="H252" s="40"/>
      <c r="I252" s="46"/>
      <c r="J252" s="46"/>
    </row>
    <row r="253" spans="1:10" ht="26.4" x14ac:dyDescent="0.25">
      <c r="A253" s="36"/>
      <c r="B253" s="35"/>
      <c r="C253" s="36"/>
      <c r="D253" s="36"/>
      <c r="E253" s="35"/>
      <c r="F253" s="11" t="s">
        <v>251</v>
      </c>
      <c r="G253" s="11" t="s">
        <v>252</v>
      </c>
      <c r="H253" s="40"/>
      <c r="I253" s="46"/>
      <c r="J253" s="46"/>
    </row>
    <row r="254" spans="1:10" ht="26.4" x14ac:dyDescent="0.25">
      <c r="A254" s="36"/>
      <c r="B254" s="35"/>
      <c r="C254" s="36"/>
      <c r="D254" s="36"/>
      <c r="E254" s="35"/>
      <c r="F254" s="11" t="s">
        <v>296</v>
      </c>
      <c r="G254" s="11" t="s">
        <v>297</v>
      </c>
      <c r="H254" s="41"/>
      <c r="I254" s="47"/>
      <c r="J254" s="47"/>
    </row>
    <row r="255" spans="1:10" ht="26.4" x14ac:dyDescent="0.25">
      <c r="A255" s="37">
        <v>65</v>
      </c>
      <c r="B255" s="38" t="s">
        <v>283</v>
      </c>
      <c r="C255" s="37"/>
      <c r="D255" s="37" t="s">
        <v>5</v>
      </c>
      <c r="E255" s="38" t="s">
        <v>226</v>
      </c>
      <c r="F255" s="17" t="s">
        <v>275</v>
      </c>
      <c r="G255" s="17" t="s">
        <v>276</v>
      </c>
      <c r="H255" s="39" t="s">
        <v>431</v>
      </c>
      <c r="I255" s="45"/>
      <c r="J255" s="45"/>
    </row>
    <row r="256" spans="1:10" ht="39.6" x14ac:dyDescent="0.25">
      <c r="A256" s="37"/>
      <c r="B256" s="38"/>
      <c r="C256" s="37"/>
      <c r="D256" s="37"/>
      <c r="E256" s="38"/>
      <c r="F256" s="17" t="s">
        <v>277</v>
      </c>
      <c r="G256" s="17" t="s">
        <v>278</v>
      </c>
      <c r="H256" s="40"/>
      <c r="I256" s="46"/>
      <c r="J256" s="46"/>
    </row>
    <row r="257" spans="1:10" ht="26.4" x14ac:dyDescent="0.25">
      <c r="A257" s="37"/>
      <c r="B257" s="38"/>
      <c r="C257" s="37"/>
      <c r="D257" s="37"/>
      <c r="E257" s="38"/>
      <c r="F257" s="17" t="s">
        <v>279</v>
      </c>
      <c r="G257" s="17" t="s">
        <v>280</v>
      </c>
      <c r="H257" s="40"/>
      <c r="I257" s="46"/>
      <c r="J257" s="46"/>
    </row>
    <row r="258" spans="1:10" ht="26.4" x14ac:dyDescent="0.25">
      <c r="A258" s="37"/>
      <c r="B258" s="38"/>
      <c r="C258" s="37"/>
      <c r="D258" s="37"/>
      <c r="E258" s="38"/>
      <c r="F258" s="17" t="s">
        <v>281</v>
      </c>
      <c r="G258" s="17" t="s">
        <v>282</v>
      </c>
      <c r="H258" s="41"/>
      <c r="I258" s="47"/>
      <c r="J258" s="47"/>
    </row>
    <row r="259" spans="1:10" ht="26.4" x14ac:dyDescent="0.25">
      <c r="A259" s="37">
        <v>66</v>
      </c>
      <c r="B259" s="38" t="s">
        <v>284</v>
      </c>
      <c r="C259" s="37"/>
      <c r="D259" s="37" t="s">
        <v>5</v>
      </c>
      <c r="E259" s="38" t="s">
        <v>226</v>
      </c>
      <c r="F259" s="17" t="s">
        <v>275</v>
      </c>
      <c r="G259" s="17" t="s">
        <v>276</v>
      </c>
      <c r="H259" s="39" t="s">
        <v>431</v>
      </c>
      <c r="I259" s="45"/>
      <c r="J259" s="45"/>
    </row>
    <row r="260" spans="1:10" ht="26.4" x14ac:dyDescent="0.25">
      <c r="A260" s="37"/>
      <c r="B260" s="38"/>
      <c r="C260" s="37"/>
      <c r="D260" s="37"/>
      <c r="E260" s="38"/>
      <c r="F260" s="17" t="s">
        <v>286</v>
      </c>
      <c r="G260" s="17" t="s">
        <v>285</v>
      </c>
      <c r="H260" s="40"/>
      <c r="I260" s="46"/>
      <c r="J260" s="46"/>
    </row>
    <row r="261" spans="1:10" ht="26.4" x14ac:dyDescent="0.25">
      <c r="A261" s="37"/>
      <c r="B261" s="38"/>
      <c r="C261" s="37"/>
      <c r="D261" s="37"/>
      <c r="E261" s="38"/>
      <c r="F261" s="17" t="s">
        <v>287</v>
      </c>
      <c r="G261" s="17" t="s">
        <v>288</v>
      </c>
      <c r="H261" s="41"/>
      <c r="I261" s="47"/>
      <c r="J261" s="47"/>
    </row>
    <row r="262" spans="1:10" ht="26.4" x14ac:dyDescent="0.25">
      <c r="A262" s="36">
        <v>67</v>
      </c>
      <c r="B262" s="38" t="s">
        <v>289</v>
      </c>
      <c r="C262" s="36"/>
      <c r="D262" s="36" t="s">
        <v>5</v>
      </c>
      <c r="E262" s="38" t="s">
        <v>226</v>
      </c>
      <c r="F262" s="17" t="s">
        <v>275</v>
      </c>
      <c r="G262" s="17" t="s">
        <v>276</v>
      </c>
      <c r="H262" s="39" t="s">
        <v>431</v>
      </c>
      <c r="I262" s="45"/>
      <c r="J262" s="45"/>
    </row>
    <row r="263" spans="1:10" ht="39.6" x14ac:dyDescent="0.25">
      <c r="A263" s="36"/>
      <c r="B263" s="38"/>
      <c r="C263" s="36"/>
      <c r="D263" s="36"/>
      <c r="E263" s="38"/>
      <c r="F263" s="17" t="s">
        <v>277</v>
      </c>
      <c r="G263" s="17" t="s">
        <v>278</v>
      </c>
      <c r="H263" s="40"/>
      <c r="I263" s="46"/>
      <c r="J263" s="46"/>
    </row>
    <row r="264" spans="1:10" ht="26.4" x14ac:dyDescent="0.25">
      <c r="A264" s="36"/>
      <c r="B264" s="38"/>
      <c r="C264" s="36"/>
      <c r="D264" s="36"/>
      <c r="E264" s="38"/>
      <c r="F264" s="17" t="s">
        <v>279</v>
      </c>
      <c r="G264" s="17" t="s">
        <v>280</v>
      </c>
      <c r="H264" s="40"/>
      <c r="I264" s="46"/>
      <c r="J264" s="46"/>
    </row>
    <row r="265" spans="1:10" ht="26.4" x14ac:dyDescent="0.25">
      <c r="A265" s="36"/>
      <c r="B265" s="38"/>
      <c r="C265" s="36"/>
      <c r="D265" s="36"/>
      <c r="E265" s="38"/>
      <c r="F265" s="11" t="s">
        <v>290</v>
      </c>
      <c r="G265" s="11" t="s">
        <v>291</v>
      </c>
      <c r="H265" s="41"/>
      <c r="I265" s="47"/>
      <c r="J265" s="47"/>
    </row>
    <row r="266" spans="1:10" ht="13.2" customHeight="1" x14ac:dyDescent="0.25">
      <c r="A266" s="56" t="s">
        <v>307</v>
      </c>
      <c r="B266" s="56"/>
      <c r="C266" s="56"/>
      <c r="D266" s="56"/>
      <c r="E266" s="56"/>
      <c r="F266" s="56"/>
      <c r="G266" s="56"/>
      <c r="H266" s="56"/>
      <c r="I266" s="56"/>
      <c r="J266" s="56"/>
    </row>
    <row r="267" spans="1:10" ht="52.8" x14ac:dyDescent="0.25">
      <c r="A267" s="32">
        <v>68</v>
      </c>
      <c r="B267" s="31" t="s">
        <v>372</v>
      </c>
      <c r="C267" s="32"/>
      <c r="D267" s="32" t="s">
        <v>5</v>
      </c>
      <c r="E267" s="32" t="s">
        <v>373</v>
      </c>
      <c r="F267" s="59" t="s">
        <v>374</v>
      </c>
      <c r="G267" s="59" t="s">
        <v>375</v>
      </c>
      <c r="H267" s="32" t="s">
        <v>431</v>
      </c>
      <c r="I267" s="31"/>
      <c r="J267" s="29" t="s">
        <v>453</v>
      </c>
    </row>
    <row r="268" spans="1:10" ht="52.8" x14ac:dyDescent="0.25">
      <c r="A268" s="24">
        <v>69</v>
      </c>
      <c r="B268" s="23" t="s">
        <v>376</v>
      </c>
      <c r="C268" s="24"/>
      <c r="D268" s="24" t="s">
        <v>6</v>
      </c>
      <c r="E268" s="24" t="s">
        <v>373</v>
      </c>
      <c r="F268" s="11" t="s">
        <v>377</v>
      </c>
      <c r="G268" s="11" t="s">
        <v>378</v>
      </c>
      <c r="H268" s="24" t="s">
        <v>431</v>
      </c>
      <c r="I268" s="23"/>
      <c r="J268" s="29" t="s">
        <v>453</v>
      </c>
    </row>
    <row r="269" spans="1:10" ht="26.4" x14ac:dyDescent="0.25">
      <c r="A269" s="36">
        <v>70</v>
      </c>
      <c r="B269" s="35" t="s">
        <v>379</v>
      </c>
      <c r="C269" s="36"/>
      <c r="D269" s="36" t="s">
        <v>5</v>
      </c>
      <c r="E269" s="36" t="s">
        <v>373</v>
      </c>
      <c r="F269" s="11" t="s">
        <v>383</v>
      </c>
      <c r="G269" s="11" t="s">
        <v>387</v>
      </c>
      <c r="H269" s="39" t="s">
        <v>431</v>
      </c>
      <c r="I269" s="45"/>
      <c r="J269" s="36" t="s">
        <v>453</v>
      </c>
    </row>
    <row r="270" spans="1:10" x14ac:dyDescent="0.25">
      <c r="A270" s="36"/>
      <c r="B270" s="35"/>
      <c r="C270" s="36"/>
      <c r="D270" s="36"/>
      <c r="E270" s="36"/>
      <c r="F270" s="22" t="s">
        <v>380</v>
      </c>
      <c r="G270" s="11" t="s">
        <v>384</v>
      </c>
      <c r="H270" s="40"/>
      <c r="I270" s="46"/>
      <c r="J270" s="36"/>
    </row>
    <row r="271" spans="1:10" ht="39.6" x14ac:dyDescent="0.25">
      <c r="A271" s="36"/>
      <c r="B271" s="35"/>
      <c r="C271" s="36"/>
      <c r="D271" s="36"/>
      <c r="E271" s="36"/>
      <c r="F271" s="11" t="s">
        <v>381</v>
      </c>
      <c r="G271" s="11" t="s">
        <v>385</v>
      </c>
      <c r="H271" s="40"/>
      <c r="I271" s="46"/>
      <c r="J271" s="36"/>
    </row>
    <row r="272" spans="1:10" x14ac:dyDescent="0.25">
      <c r="A272" s="36"/>
      <c r="B272" s="35"/>
      <c r="C272" s="36"/>
      <c r="D272" s="36"/>
      <c r="E272" s="36"/>
      <c r="F272" s="22" t="s">
        <v>382</v>
      </c>
      <c r="G272" s="11" t="s">
        <v>386</v>
      </c>
      <c r="H272" s="40"/>
      <c r="I272" s="46"/>
      <c r="J272" s="36"/>
    </row>
    <row r="273" spans="1:10" ht="26.4" x14ac:dyDescent="0.25">
      <c r="A273" s="36"/>
      <c r="B273" s="35"/>
      <c r="C273" s="36"/>
      <c r="D273" s="36"/>
      <c r="E273" s="36"/>
      <c r="F273" s="11" t="s">
        <v>383</v>
      </c>
      <c r="G273" s="11" t="s">
        <v>387</v>
      </c>
      <c r="H273" s="41"/>
      <c r="I273" s="47"/>
      <c r="J273" s="36"/>
    </row>
    <row r="274" spans="1:10" ht="13.2" customHeight="1" x14ac:dyDescent="0.25">
      <c r="A274" s="56" t="s">
        <v>388</v>
      </c>
      <c r="B274" s="56"/>
      <c r="C274" s="56"/>
      <c r="D274" s="56"/>
      <c r="E274" s="56"/>
      <c r="F274" s="56"/>
      <c r="G274" s="56"/>
      <c r="H274" s="56"/>
      <c r="I274" s="56"/>
      <c r="J274" s="56"/>
    </row>
    <row r="275" spans="1:10" ht="39.6" x14ac:dyDescent="0.25">
      <c r="A275" s="41">
        <v>72</v>
      </c>
      <c r="B275" s="47" t="s">
        <v>391</v>
      </c>
      <c r="C275" s="41"/>
      <c r="D275" s="41" t="s">
        <v>6</v>
      </c>
      <c r="E275" s="47" t="s">
        <v>389</v>
      </c>
      <c r="F275" s="59" t="s">
        <v>390</v>
      </c>
      <c r="G275" s="59" t="s">
        <v>392</v>
      </c>
      <c r="H275" s="40" t="s">
        <v>431</v>
      </c>
      <c r="I275" s="46"/>
      <c r="J275" s="57"/>
    </row>
    <row r="276" spans="1:10" ht="39.6" x14ac:dyDescent="0.25">
      <c r="A276" s="39"/>
      <c r="B276" s="45"/>
      <c r="C276" s="39"/>
      <c r="D276" s="39"/>
      <c r="E276" s="45"/>
      <c r="F276" s="60" t="s">
        <v>393</v>
      </c>
      <c r="G276" s="60" t="s">
        <v>394</v>
      </c>
      <c r="H276" s="40"/>
      <c r="I276" s="46"/>
      <c r="J276" s="57"/>
    </row>
    <row r="277" spans="1:10" ht="13.2" customHeight="1" x14ac:dyDescent="0.25">
      <c r="A277" s="56" t="s">
        <v>442</v>
      </c>
      <c r="B277" s="56"/>
      <c r="C277" s="56"/>
      <c r="D277" s="56"/>
      <c r="E277" s="56"/>
      <c r="F277" s="56"/>
      <c r="G277" s="56"/>
      <c r="H277" s="56"/>
      <c r="I277" s="56"/>
      <c r="J277" s="56"/>
    </row>
    <row r="278" spans="1:10" ht="52.8" x14ac:dyDescent="0.25">
      <c r="A278" s="54">
        <v>73</v>
      </c>
      <c r="B278" s="47" t="s">
        <v>221</v>
      </c>
      <c r="C278" s="41"/>
      <c r="D278" s="41" t="s">
        <v>5</v>
      </c>
      <c r="E278" s="47" t="s">
        <v>208</v>
      </c>
      <c r="F278" s="59" t="s">
        <v>222</v>
      </c>
      <c r="G278" s="59" t="s">
        <v>223</v>
      </c>
      <c r="H278" s="41" t="s">
        <v>433</v>
      </c>
      <c r="I278" s="47" t="s">
        <v>447</v>
      </c>
      <c r="J278" s="57"/>
    </row>
    <row r="279" spans="1:10" ht="26.4" x14ac:dyDescent="0.25">
      <c r="A279" s="37"/>
      <c r="B279" s="35"/>
      <c r="C279" s="36"/>
      <c r="D279" s="36"/>
      <c r="E279" s="35"/>
      <c r="F279" s="11" t="s">
        <v>404</v>
      </c>
      <c r="G279" s="11" t="s">
        <v>405</v>
      </c>
      <c r="H279" s="36"/>
      <c r="I279" s="35"/>
      <c r="J279" s="57"/>
    </row>
    <row r="280" spans="1:10" ht="26.4" x14ac:dyDescent="0.25">
      <c r="A280" s="37"/>
      <c r="B280" s="35"/>
      <c r="C280" s="36"/>
      <c r="D280" s="36"/>
      <c r="E280" s="35"/>
      <c r="F280" s="11" t="s">
        <v>406</v>
      </c>
      <c r="G280" s="11" t="s">
        <v>407</v>
      </c>
      <c r="H280" s="36"/>
      <c r="I280" s="35"/>
      <c r="J280" s="57"/>
    </row>
    <row r="281" spans="1:10" ht="26.4" x14ac:dyDescent="0.25">
      <c r="A281" s="37"/>
      <c r="B281" s="35"/>
      <c r="C281" s="36"/>
      <c r="D281" s="36"/>
      <c r="E281" s="35"/>
      <c r="F281" s="11" t="s">
        <v>408</v>
      </c>
      <c r="G281" s="11" t="s">
        <v>409</v>
      </c>
      <c r="H281" s="36"/>
      <c r="I281" s="35"/>
      <c r="J281" s="57"/>
    </row>
    <row r="282" spans="1:10" ht="26.4" x14ac:dyDescent="0.25">
      <c r="A282" s="37"/>
      <c r="B282" s="35"/>
      <c r="C282" s="36"/>
      <c r="D282" s="36"/>
      <c r="E282" s="35"/>
      <c r="F282" s="11" t="s">
        <v>412</v>
      </c>
      <c r="G282" s="11" t="s">
        <v>414</v>
      </c>
      <c r="H282" s="36"/>
      <c r="I282" s="35"/>
      <c r="J282" s="57"/>
    </row>
    <row r="283" spans="1:10" ht="26.4" x14ac:dyDescent="0.25">
      <c r="A283" s="37"/>
      <c r="B283" s="35"/>
      <c r="C283" s="36"/>
      <c r="D283" s="36"/>
      <c r="E283" s="35"/>
      <c r="F283" s="11" t="s">
        <v>413</v>
      </c>
      <c r="G283" s="11" t="s">
        <v>415</v>
      </c>
      <c r="H283" s="36"/>
      <c r="I283" s="35"/>
      <c r="J283" s="57"/>
    </row>
    <row r="284" spans="1:10" x14ac:dyDescent="0.25">
      <c r="A284" s="37"/>
      <c r="B284" s="35"/>
      <c r="C284" s="36"/>
      <c r="D284" s="36"/>
      <c r="E284" s="35"/>
      <c r="F284" s="11" t="s">
        <v>416</v>
      </c>
      <c r="G284" s="11" t="s">
        <v>443</v>
      </c>
      <c r="H284" s="36"/>
      <c r="I284" s="35"/>
      <c r="J284" s="57"/>
    </row>
    <row r="285" spans="1:10" x14ac:dyDescent="0.25">
      <c r="A285" s="37"/>
      <c r="B285" s="35"/>
      <c r="C285" s="36"/>
      <c r="D285" s="36"/>
      <c r="E285" s="35"/>
      <c r="F285" s="11" t="s">
        <v>444</v>
      </c>
      <c r="G285" s="11" t="s">
        <v>445</v>
      </c>
      <c r="H285" s="36"/>
      <c r="I285" s="35"/>
      <c r="J285" s="57"/>
    </row>
    <row r="286" spans="1:10" ht="39.6" x14ac:dyDescent="0.25">
      <c r="A286" s="37"/>
      <c r="B286" s="35"/>
      <c r="C286" s="36"/>
      <c r="D286" s="36"/>
      <c r="E286" s="35"/>
      <c r="F286" s="11" t="s">
        <v>446</v>
      </c>
      <c r="G286" s="11" t="s">
        <v>450</v>
      </c>
      <c r="H286" s="36"/>
      <c r="I286" s="35"/>
      <c r="J286" s="57"/>
    </row>
    <row r="287" spans="1:10" ht="66" x14ac:dyDescent="0.25">
      <c r="A287" s="37"/>
      <c r="B287" s="35"/>
      <c r="C287" s="36"/>
      <c r="D287" s="36"/>
      <c r="E287" s="35"/>
      <c r="F287" s="11" t="s">
        <v>449</v>
      </c>
      <c r="G287" s="11" t="s">
        <v>451</v>
      </c>
      <c r="H287" s="36"/>
      <c r="I287" s="35"/>
      <c r="J287" s="57"/>
    </row>
    <row r="288" spans="1:10" x14ac:dyDescent="0.25">
      <c r="C288" s="20" t="s">
        <v>448</v>
      </c>
    </row>
  </sheetData>
  <mergeCells count="454">
    <mergeCell ref="J236:J240"/>
    <mergeCell ref="J241:J245"/>
    <mergeCell ref="J246:J249"/>
    <mergeCell ref="J250:J254"/>
    <mergeCell ref="J255:J258"/>
    <mergeCell ref="J259:J261"/>
    <mergeCell ref="J262:J265"/>
    <mergeCell ref="A266:J266"/>
    <mergeCell ref="J269:J273"/>
    <mergeCell ref="J207:J208"/>
    <mergeCell ref="A209:J209"/>
    <mergeCell ref="J210:J211"/>
    <mergeCell ref="J212:J214"/>
    <mergeCell ref="J215:J216"/>
    <mergeCell ref="J217:J220"/>
    <mergeCell ref="J221:J225"/>
    <mergeCell ref="J226:J230"/>
    <mergeCell ref="J231:J235"/>
    <mergeCell ref="A163:J163"/>
    <mergeCell ref="J164:J170"/>
    <mergeCell ref="J171:J173"/>
    <mergeCell ref="J174:J176"/>
    <mergeCell ref="J177:J182"/>
    <mergeCell ref="J183:J188"/>
    <mergeCell ref="J189:J194"/>
    <mergeCell ref="J195:J200"/>
    <mergeCell ref="J201:J206"/>
    <mergeCell ref="A89:J89"/>
    <mergeCell ref="J91:J94"/>
    <mergeCell ref="J95:J98"/>
    <mergeCell ref="J99:J106"/>
    <mergeCell ref="J107:J112"/>
    <mergeCell ref="J113:J118"/>
    <mergeCell ref="J119:J127"/>
    <mergeCell ref="J128:J136"/>
    <mergeCell ref="J137:J139"/>
    <mergeCell ref="J140:J142"/>
    <mergeCell ref="J143:J144"/>
    <mergeCell ref="J146:J147"/>
    <mergeCell ref="J148:J149"/>
    <mergeCell ref="J150:J162"/>
    <mergeCell ref="J65:J70"/>
    <mergeCell ref="J71:J79"/>
    <mergeCell ref="J80:J88"/>
    <mergeCell ref="J31:J32"/>
    <mergeCell ref="J33:J34"/>
    <mergeCell ref="A35:J35"/>
    <mergeCell ref="A40:J40"/>
    <mergeCell ref="A42:J42"/>
    <mergeCell ref="J43:J46"/>
    <mergeCell ref="J47:J50"/>
    <mergeCell ref="J51:J58"/>
    <mergeCell ref="J59:J64"/>
    <mergeCell ref="A2:J2"/>
    <mergeCell ref="J3:J5"/>
    <mergeCell ref="J6:J8"/>
    <mergeCell ref="J9:J11"/>
    <mergeCell ref="J12:J14"/>
    <mergeCell ref="J16:J17"/>
    <mergeCell ref="A18:J18"/>
    <mergeCell ref="A28:J28"/>
    <mergeCell ref="J29:J30"/>
    <mergeCell ref="H278:H287"/>
    <mergeCell ref="A278:A287"/>
    <mergeCell ref="B278:B287"/>
    <mergeCell ref="C278:C287"/>
    <mergeCell ref="D278:D287"/>
    <mergeCell ref="E278:E287"/>
    <mergeCell ref="I278:I287"/>
    <mergeCell ref="I269:I273"/>
    <mergeCell ref="I275:I276"/>
    <mergeCell ref="B269:B273"/>
    <mergeCell ref="C269:C273"/>
    <mergeCell ref="D269:D273"/>
    <mergeCell ref="A269:A273"/>
    <mergeCell ref="E269:E273"/>
    <mergeCell ref="B275:B276"/>
    <mergeCell ref="A275:A276"/>
    <mergeCell ref="C275:C276"/>
    <mergeCell ref="D275:D276"/>
    <mergeCell ref="E275:E276"/>
    <mergeCell ref="A274:J274"/>
    <mergeCell ref="J275:J276"/>
    <mergeCell ref="A277:J277"/>
    <mergeCell ref="J278:J287"/>
    <mergeCell ref="I226:I230"/>
    <mergeCell ref="I231:I235"/>
    <mergeCell ref="I236:I240"/>
    <mergeCell ref="I241:I245"/>
    <mergeCell ref="I246:I249"/>
    <mergeCell ref="I250:I254"/>
    <mergeCell ref="I255:I258"/>
    <mergeCell ref="I259:I261"/>
    <mergeCell ref="I262:I265"/>
    <mergeCell ref="H269:H273"/>
    <mergeCell ref="H275:H276"/>
    <mergeCell ref="H259:H261"/>
    <mergeCell ref="H262:H265"/>
    <mergeCell ref="A226:A230"/>
    <mergeCell ref="C226:C230"/>
    <mergeCell ref="D226:D230"/>
    <mergeCell ref="A231:A235"/>
    <mergeCell ref="B231:B235"/>
    <mergeCell ref="C231:C235"/>
    <mergeCell ref="D231:D235"/>
    <mergeCell ref="H226:H230"/>
    <mergeCell ref="H231:H235"/>
    <mergeCell ref="H236:H240"/>
    <mergeCell ref="H241:H245"/>
    <mergeCell ref="H246:H249"/>
    <mergeCell ref="H250:H254"/>
    <mergeCell ref="H255:H258"/>
    <mergeCell ref="B262:B265"/>
    <mergeCell ref="A262:A265"/>
    <mergeCell ref="B259:B261"/>
    <mergeCell ref="A259:A261"/>
    <mergeCell ref="I16:I17"/>
    <mergeCell ref="I29:I30"/>
    <mergeCell ref="I31:I32"/>
    <mergeCell ref="I33:I34"/>
    <mergeCell ref="I43:I46"/>
    <mergeCell ref="H43:H46"/>
    <mergeCell ref="A16:A17"/>
    <mergeCell ref="B16:B17"/>
    <mergeCell ref="C16:C17"/>
    <mergeCell ref="D16:D17"/>
    <mergeCell ref="E16:E17"/>
    <mergeCell ref="D38:D39"/>
    <mergeCell ref="E38:E39"/>
    <mergeCell ref="A23:A24"/>
    <mergeCell ref="B23:B24"/>
    <mergeCell ref="C23:C24"/>
    <mergeCell ref="D23:D24"/>
    <mergeCell ref="E23:E24"/>
    <mergeCell ref="H195:H200"/>
    <mergeCell ref="H201:H206"/>
    <mergeCell ref="H207:H208"/>
    <mergeCell ref="H210:H211"/>
    <mergeCell ref="H212:H214"/>
    <mergeCell ref="H215:H216"/>
    <mergeCell ref="H217:H220"/>
    <mergeCell ref="H221:H225"/>
    <mergeCell ref="I195:I200"/>
    <mergeCell ref="I201:I206"/>
    <mergeCell ref="I207:I208"/>
    <mergeCell ref="I210:I211"/>
    <mergeCell ref="I212:I214"/>
    <mergeCell ref="I215:I216"/>
    <mergeCell ref="I217:I220"/>
    <mergeCell ref="I221:I225"/>
    <mergeCell ref="B210:B211"/>
    <mergeCell ref="A210:A211"/>
    <mergeCell ref="C201:C206"/>
    <mergeCell ref="B207:B208"/>
    <mergeCell ref="C207:C208"/>
    <mergeCell ref="D207:D208"/>
    <mergeCell ref="E207:E208"/>
    <mergeCell ref="H148:H149"/>
    <mergeCell ref="H150:H162"/>
    <mergeCell ref="H164:H170"/>
    <mergeCell ref="H171:H173"/>
    <mergeCell ref="H174:H176"/>
    <mergeCell ref="H177:H182"/>
    <mergeCell ref="H183:H188"/>
    <mergeCell ref="H189:H194"/>
    <mergeCell ref="I148:I149"/>
    <mergeCell ref="I150:I162"/>
    <mergeCell ref="I164:I170"/>
    <mergeCell ref="I171:I173"/>
    <mergeCell ref="I174:I176"/>
    <mergeCell ref="I177:I182"/>
    <mergeCell ref="I183:I188"/>
    <mergeCell ref="I189:I194"/>
    <mergeCell ref="A171:A173"/>
    <mergeCell ref="B171:B173"/>
    <mergeCell ref="C171:C173"/>
    <mergeCell ref="A189:A194"/>
    <mergeCell ref="B189:B194"/>
    <mergeCell ref="C189:C194"/>
    <mergeCell ref="D189:D194"/>
    <mergeCell ref="H113:H118"/>
    <mergeCell ref="H119:H127"/>
    <mergeCell ref="I119:I127"/>
    <mergeCell ref="H128:H136"/>
    <mergeCell ref="I128:I136"/>
    <mergeCell ref="H137:H139"/>
    <mergeCell ref="H140:H142"/>
    <mergeCell ref="H143:H144"/>
    <mergeCell ref="H146:H147"/>
    <mergeCell ref="I143:I144"/>
    <mergeCell ref="I146:I147"/>
    <mergeCell ref="I137:I139"/>
    <mergeCell ref="I140:I142"/>
    <mergeCell ref="I113:I118"/>
    <mergeCell ref="I80:I88"/>
    <mergeCell ref="H91:H94"/>
    <mergeCell ref="H95:H98"/>
    <mergeCell ref="H99:H106"/>
    <mergeCell ref="H107:H112"/>
    <mergeCell ref="A107:A112"/>
    <mergeCell ref="B107:B112"/>
    <mergeCell ref="C107:C112"/>
    <mergeCell ref="D107:D112"/>
    <mergeCell ref="E107:E112"/>
    <mergeCell ref="A99:A106"/>
    <mergeCell ref="B99:B106"/>
    <mergeCell ref="C99:C106"/>
    <mergeCell ref="D99:D106"/>
    <mergeCell ref="E99:E106"/>
    <mergeCell ref="A80:A88"/>
    <mergeCell ref="I91:I94"/>
    <mergeCell ref="I95:I98"/>
    <mergeCell ref="I99:I106"/>
    <mergeCell ref="I107:I112"/>
    <mergeCell ref="A137:A139"/>
    <mergeCell ref="H47:H50"/>
    <mergeCell ref="H51:H58"/>
    <mergeCell ref="H59:H64"/>
    <mergeCell ref="H65:H70"/>
    <mergeCell ref="I3:I5"/>
    <mergeCell ref="I6:I8"/>
    <mergeCell ref="H9:H11"/>
    <mergeCell ref="I9:I11"/>
    <mergeCell ref="H12:H14"/>
    <mergeCell ref="H16:H17"/>
    <mergeCell ref="H29:H30"/>
    <mergeCell ref="H31:H32"/>
    <mergeCell ref="H33:H34"/>
    <mergeCell ref="H3:H5"/>
    <mergeCell ref="H6:H8"/>
    <mergeCell ref="I47:I50"/>
    <mergeCell ref="I51:I58"/>
    <mergeCell ref="I59:I64"/>
    <mergeCell ref="I65:I70"/>
    <mergeCell ref="I12:I14"/>
    <mergeCell ref="H71:H79"/>
    <mergeCell ref="I71:I79"/>
    <mergeCell ref="H80:H88"/>
    <mergeCell ref="E143:E144"/>
    <mergeCell ref="A143:A144"/>
    <mergeCell ref="C143:C144"/>
    <mergeCell ref="D143:D144"/>
    <mergeCell ref="A140:A142"/>
    <mergeCell ref="B140:B142"/>
    <mergeCell ref="C140:C142"/>
    <mergeCell ref="D140:D142"/>
    <mergeCell ref="E140:E142"/>
    <mergeCell ref="A95:A98"/>
    <mergeCell ref="B95:B98"/>
    <mergeCell ref="C95:C98"/>
    <mergeCell ref="D95:D98"/>
    <mergeCell ref="E95:E98"/>
    <mergeCell ref="A91:A94"/>
    <mergeCell ref="B91:B94"/>
    <mergeCell ref="C91:C94"/>
    <mergeCell ref="D91:D94"/>
    <mergeCell ref="E91:E94"/>
    <mergeCell ref="C47:C50"/>
    <mergeCell ref="D47:D50"/>
    <mergeCell ref="E47:E50"/>
    <mergeCell ref="B51:B58"/>
    <mergeCell ref="A51:A58"/>
    <mergeCell ref="C51:C58"/>
    <mergeCell ref="D51:D58"/>
    <mergeCell ref="E51:E58"/>
    <mergeCell ref="E43:E46"/>
    <mergeCell ref="D43:D46"/>
    <mergeCell ref="C43:C46"/>
    <mergeCell ref="B43:B46"/>
    <mergeCell ref="A43:A46"/>
    <mergeCell ref="A47:A50"/>
    <mergeCell ref="B47:B50"/>
    <mergeCell ref="A33:A34"/>
    <mergeCell ref="C9:C11"/>
    <mergeCell ref="D9:D11"/>
    <mergeCell ref="E9:E11"/>
    <mergeCell ref="A12:A14"/>
    <mergeCell ref="B12:B14"/>
    <mergeCell ref="C12:C14"/>
    <mergeCell ref="D12:D14"/>
    <mergeCell ref="E12:E14"/>
    <mergeCell ref="A9:A11"/>
    <mergeCell ref="B9:B11"/>
    <mergeCell ref="B33:B34"/>
    <mergeCell ref="C33:C34"/>
    <mergeCell ref="D33:D34"/>
    <mergeCell ref="E33:E34"/>
    <mergeCell ref="A3:A5"/>
    <mergeCell ref="B3:B5"/>
    <mergeCell ref="C3:C5"/>
    <mergeCell ref="D3:D5"/>
    <mergeCell ref="E3:E5"/>
    <mergeCell ref="E6:E8"/>
    <mergeCell ref="A6:A8"/>
    <mergeCell ref="B6:B8"/>
    <mergeCell ref="C6:C8"/>
    <mergeCell ref="D6:D8"/>
    <mergeCell ref="E189:E194"/>
    <mergeCell ref="A195:A200"/>
    <mergeCell ref="D201:D206"/>
    <mergeCell ref="E201:E206"/>
    <mergeCell ref="A174:A176"/>
    <mergeCell ref="E215:E216"/>
    <mergeCell ref="B215:B216"/>
    <mergeCell ref="A215:A216"/>
    <mergeCell ref="A177:A182"/>
    <mergeCell ref="B177:B182"/>
    <mergeCell ref="C177:C182"/>
    <mergeCell ref="D177:D182"/>
    <mergeCell ref="E177:E182"/>
    <mergeCell ref="A183:A188"/>
    <mergeCell ref="B183:B188"/>
    <mergeCell ref="C183:C188"/>
    <mergeCell ref="D183:D188"/>
    <mergeCell ref="B212:B214"/>
    <mergeCell ref="C212:C214"/>
    <mergeCell ref="D212:D214"/>
    <mergeCell ref="E212:E214"/>
    <mergeCell ref="A212:A214"/>
    <mergeCell ref="C215:C216"/>
    <mergeCell ref="D215:D216"/>
    <mergeCell ref="E183:E188"/>
    <mergeCell ref="E210:E211"/>
    <mergeCell ref="D210:D211"/>
    <mergeCell ref="C210:C211"/>
    <mergeCell ref="A207:A208"/>
    <mergeCell ref="E231:E235"/>
    <mergeCell ref="A217:A220"/>
    <mergeCell ref="B217:B220"/>
    <mergeCell ref="C217:C220"/>
    <mergeCell ref="D217:D220"/>
    <mergeCell ref="E217:E220"/>
    <mergeCell ref="A221:A225"/>
    <mergeCell ref="B221:B225"/>
    <mergeCell ref="C221:C225"/>
    <mergeCell ref="D221:D225"/>
    <mergeCell ref="E221:E225"/>
    <mergeCell ref="B226:B230"/>
    <mergeCell ref="E226:E230"/>
    <mergeCell ref="B195:B200"/>
    <mergeCell ref="C195:C200"/>
    <mergeCell ref="D195:D200"/>
    <mergeCell ref="E195:E200"/>
    <mergeCell ref="A201:A206"/>
    <mergeCell ref="B201:B206"/>
    <mergeCell ref="C259:C261"/>
    <mergeCell ref="D259:D261"/>
    <mergeCell ref="E259:E261"/>
    <mergeCell ref="E262:E265"/>
    <mergeCell ref="C262:C265"/>
    <mergeCell ref="D262:D265"/>
    <mergeCell ref="A250:A254"/>
    <mergeCell ref="B250:B254"/>
    <mergeCell ref="C250:C254"/>
    <mergeCell ref="D250:D254"/>
    <mergeCell ref="E250:E254"/>
    <mergeCell ref="B255:B258"/>
    <mergeCell ref="E255:E258"/>
    <mergeCell ref="A255:A258"/>
    <mergeCell ref="C255:C258"/>
    <mergeCell ref="D255:D258"/>
    <mergeCell ref="E174:E176"/>
    <mergeCell ref="B174:B176"/>
    <mergeCell ref="C174:C176"/>
    <mergeCell ref="D174:D176"/>
    <mergeCell ref="C80:C88"/>
    <mergeCell ref="D80:D88"/>
    <mergeCell ref="E80:E88"/>
    <mergeCell ref="D171:D173"/>
    <mergeCell ref="E171:E173"/>
    <mergeCell ref="B137:B139"/>
    <mergeCell ref="C137:C139"/>
    <mergeCell ref="D137:D139"/>
    <mergeCell ref="E137:E139"/>
    <mergeCell ref="B113:B118"/>
    <mergeCell ref="C113:C118"/>
    <mergeCell ref="D113:D118"/>
    <mergeCell ref="D148:D149"/>
    <mergeCell ref="E148:E149"/>
    <mergeCell ref="E150:E162"/>
    <mergeCell ref="D150:D162"/>
    <mergeCell ref="C150:C162"/>
    <mergeCell ref="B150:B162"/>
    <mergeCell ref="E119:E127"/>
    <mergeCell ref="B143:B144"/>
    <mergeCell ref="A164:A170"/>
    <mergeCell ref="B164:B170"/>
    <mergeCell ref="C164:C170"/>
    <mergeCell ref="D164:D170"/>
    <mergeCell ref="E164:E170"/>
    <mergeCell ref="A38:A39"/>
    <mergeCell ref="B38:B39"/>
    <mergeCell ref="C38:C39"/>
    <mergeCell ref="E29:E30"/>
    <mergeCell ref="A29:A30"/>
    <mergeCell ref="B29:B30"/>
    <mergeCell ref="C29:C30"/>
    <mergeCell ref="D29:D30"/>
    <mergeCell ref="E31:E32"/>
    <mergeCell ref="B31:B32"/>
    <mergeCell ref="C31:C32"/>
    <mergeCell ref="D31:D32"/>
    <mergeCell ref="A31:A32"/>
    <mergeCell ref="A71:A79"/>
    <mergeCell ref="B71:B79"/>
    <mergeCell ref="C71:C79"/>
    <mergeCell ref="D71:D79"/>
    <mergeCell ref="E71:E79"/>
    <mergeCell ref="B80:B88"/>
    <mergeCell ref="A65:A70"/>
    <mergeCell ref="B65:B70"/>
    <mergeCell ref="C65:C70"/>
    <mergeCell ref="D65:D70"/>
    <mergeCell ref="E65:E70"/>
    <mergeCell ref="A59:A64"/>
    <mergeCell ref="B59:B64"/>
    <mergeCell ref="C59:C64"/>
    <mergeCell ref="D59:D64"/>
    <mergeCell ref="E59:E64"/>
    <mergeCell ref="A113:A118"/>
    <mergeCell ref="E113:E118"/>
    <mergeCell ref="A128:A136"/>
    <mergeCell ref="B128:B136"/>
    <mergeCell ref="C128:C136"/>
    <mergeCell ref="D128:D136"/>
    <mergeCell ref="E128:E136"/>
    <mergeCell ref="A119:A127"/>
    <mergeCell ref="B119:B127"/>
    <mergeCell ref="C119:C127"/>
    <mergeCell ref="D119:D127"/>
    <mergeCell ref="A150:A162"/>
    <mergeCell ref="A146:A147"/>
    <mergeCell ref="B146:B147"/>
    <mergeCell ref="C146:C147"/>
    <mergeCell ref="D146:D147"/>
    <mergeCell ref="E146:E147"/>
    <mergeCell ref="B148:B149"/>
    <mergeCell ref="A148:A149"/>
    <mergeCell ref="C148:C149"/>
    <mergeCell ref="B246:B249"/>
    <mergeCell ref="A246:A249"/>
    <mergeCell ref="C246:C249"/>
    <mergeCell ref="D246:D249"/>
    <mergeCell ref="E246:E249"/>
    <mergeCell ref="A236:A240"/>
    <mergeCell ref="B236:B240"/>
    <mergeCell ref="C236:C240"/>
    <mergeCell ref="D236:D240"/>
    <mergeCell ref="E236:E240"/>
    <mergeCell ref="A241:A245"/>
    <mergeCell ref="B241:B245"/>
    <mergeCell ref="C241:C245"/>
    <mergeCell ref="D241:D245"/>
    <mergeCell ref="E241:E245"/>
  </mergeCells>
  <conditionalFormatting sqref="F54:G54">
    <cfRule type="duplicateValues" dxfId="15" priority="18"/>
  </conditionalFormatting>
  <conditionalFormatting sqref="F57:G57">
    <cfRule type="duplicateValues" dxfId="14" priority="17"/>
  </conditionalFormatting>
  <conditionalFormatting sqref="F62:G62">
    <cfRule type="duplicateValues" dxfId="13" priority="16"/>
  </conditionalFormatting>
  <conditionalFormatting sqref="F68:G68">
    <cfRule type="duplicateValues" dxfId="12" priority="14"/>
  </conditionalFormatting>
  <conditionalFormatting sqref="F102:G102">
    <cfRule type="duplicateValues" dxfId="11" priority="13"/>
  </conditionalFormatting>
  <conditionalFormatting sqref="F105:G105">
    <cfRule type="duplicateValues" dxfId="10" priority="12"/>
  </conditionalFormatting>
  <conditionalFormatting sqref="F110:G110">
    <cfRule type="duplicateValues" dxfId="9" priority="11"/>
  </conditionalFormatting>
  <conditionalFormatting sqref="F116:G116">
    <cfRule type="duplicateValues" dxfId="8" priority="10"/>
  </conditionalFormatting>
  <conditionalFormatting sqref="F74:G74">
    <cfRule type="duplicateValues" dxfId="7" priority="8"/>
  </conditionalFormatting>
  <conditionalFormatting sqref="F77:G77">
    <cfRule type="duplicateValues" dxfId="6" priority="7"/>
  </conditionalFormatting>
  <conditionalFormatting sqref="F83:G83">
    <cfRule type="duplicateValues" dxfId="5" priority="6"/>
  </conditionalFormatting>
  <conditionalFormatting sqref="F86:G86">
    <cfRule type="duplicateValues" dxfId="4" priority="5"/>
  </conditionalFormatting>
  <conditionalFormatting sqref="F131:G131">
    <cfRule type="duplicateValues" dxfId="3" priority="4"/>
  </conditionalFormatting>
  <conditionalFormatting sqref="F134:G134">
    <cfRule type="duplicateValues" dxfId="2" priority="3"/>
  </conditionalFormatting>
  <conditionalFormatting sqref="F122:G122">
    <cfRule type="duplicateValues" dxfId="1" priority="2"/>
  </conditionalFormatting>
  <conditionalFormatting sqref="F125:G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2025-05-09T15:18:21Z</dcterms:modified>
</cp:coreProperties>
</file>