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955" windowHeight="72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<sst xmlns="http://schemas.openxmlformats.org/spreadsheetml/2006/main" count="1100" uniqueCount="497">
  <si>
    <t>ID</t>
  </si>
  <si>
    <t>Название (Title):</t>
  </si>
  <si>
    <t>Приоритет (Priority)</t>
  </si>
  <si>
    <t>Предусловия (Preconditions)</t>
  </si>
  <si>
    <t>Ожидаемый результат (Expected result):</t>
  </si>
  <si>
    <t>Высокий</t>
  </si>
  <si>
    <t>Средний</t>
  </si>
  <si>
    <t>Описание( Summary):</t>
  </si>
  <si>
    <t>Шаги (Steps to reproduce):</t>
  </si>
  <si>
    <t>Нажать кнопку Вход на Главной странице</t>
  </si>
  <si>
    <t>Нажать кнопку Забыли пароль?</t>
  </si>
  <si>
    <t>Нажать кнопку По телефону</t>
  </si>
  <si>
    <t>Восстановление пароля личного кабинета по номеру телефона с помощью СМС</t>
  </si>
  <si>
    <t>Открыта страница авторизации с кнопками Войти по email, Войти по номеру телефона, Забыли пароль?</t>
  </si>
  <si>
    <t>Система отображает модальное окно с вариантами по способам связи восстановления пароля- радио кнопки По email или По телефону</t>
  </si>
  <si>
    <t>Система отображает поле для ввода номера телефона</t>
  </si>
  <si>
    <t>Ввести номер телефона и нажать кнопку Отправить</t>
  </si>
  <si>
    <t>В поле Проверочный код ввести 6-тизначный код, полученный в СМС и нажать кнопку Отправить</t>
  </si>
  <si>
    <t>Открыть раздел Личные данные</t>
  </si>
  <si>
    <t>Открыт раздел Личные данные</t>
  </si>
  <si>
    <t>Нажать кнопку Изменить пароль</t>
  </si>
  <si>
    <t>Система отображает поле Проверочный код и отправляет смс с 6-тизначным кодом</t>
  </si>
  <si>
    <t>Система отображает поля Новый пароль и Пароль еще раз</t>
  </si>
  <si>
    <t>Заполнить поля Новый пароль и Пароль еще раз и нажать кнопку Сохранить</t>
  </si>
  <si>
    <t>Система отображает страницу Личного кабинета</t>
  </si>
  <si>
    <t>Система отображает страницу личного кабинета раздел Личные данные. Пароль изменен</t>
  </si>
  <si>
    <t>Восстановление пароля личного кабинета по номеру телефона с помощью Viber</t>
  </si>
  <si>
    <t>Открыта главная страница сайта 
https://henderson.ru. Пользователь зарегистрирован на сайте.
Пользователь не зарегистрирован/ неактивен в Viber</t>
  </si>
  <si>
    <t>Открыта главная страница сайта 
https://henderson.ru. Пользователь зарегистрирован на сайте.
Пользователь зарегистрирован и активен в Viber</t>
  </si>
  <si>
    <t>Система отображает поле Проверочный код и отправляет сообщение с 6-тизначным кодом в Viber</t>
  </si>
  <si>
    <t>В поле Проверочный код ввести 6-тизначный код, полученный в Viber и нажать кнопку Отправить</t>
  </si>
  <si>
    <t>Открыта главная страница сайта 
https://henderson.ru. Пользователь зарегистрирован на сайте.</t>
  </si>
  <si>
    <t>Нажать кнопку По email</t>
  </si>
  <si>
    <t>Система отображает поле для ввода email</t>
  </si>
  <si>
    <t>Ввести email и нажать кнопку Отправить</t>
  </si>
  <si>
    <t>Система отображает сообщение: “На Ваш адрес мы направили письмо со ссылкой.
Перейдите по ней, чтобы подтвердить корректность адреса.”</t>
  </si>
  <si>
    <t>Открыть письмо, полученное по Email, проити по указанной ссылке</t>
  </si>
  <si>
    <t>Открыта страница Личный кабинет</t>
  </si>
  <si>
    <t>Проверка валидации номера телефона для отправки кода</t>
  </si>
  <si>
    <t xml:space="preserve">Заполнить поле Телефон десятью цифрами </t>
  </si>
  <si>
    <t>Открыто окно восстановления пароля По телефону</t>
  </si>
  <si>
    <t xml:space="preserve">Заполнить поле Телефон пятью цифрами </t>
  </si>
  <si>
    <t>Заполнить поле Телефон буквами</t>
  </si>
  <si>
    <t>Заполнить поле Телефон спецсимволами</t>
  </si>
  <si>
    <t>Ввод невозможен</t>
  </si>
  <si>
    <t>Проверка валидации Email для отправки ссылки на восстановление пароля</t>
  </si>
  <si>
    <t>Открыто окно восстановления пароля По Email</t>
  </si>
  <si>
    <t>Оставить поле пустым</t>
  </si>
  <si>
    <t>Заполнить Email в нижнем регистре</t>
  </si>
  <si>
    <t>Заполнить Email в верхнем регистре </t>
  </si>
  <si>
    <t>Заполнить Email с цифрами в имени аккаунта</t>
  </si>
  <si>
    <t>Заполнить Email с цифрами в доменной части</t>
  </si>
  <si>
    <t>Заполнить Email с дефисом в имени аккаунта</t>
  </si>
  <si>
    <t>Заполнить Email с дефисом в доменной части</t>
  </si>
  <si>
    <r>
      <t>Заполнить Email со знаком подчеркивания в имени аккаунта</t>
    </r>
    <r>
      <rPr>
        <sz val="14"/>
        <color rgb="FF2B2B2B"/>
        <rFont val="Arial"/>
        <family val="2"/>
        <charset val="204"/>
      </rPr>
      <t> </t>
    </r>
  </si>
  <si>
    <t>Заполнить Email со знаком подчеркивания в доменной части</t>
  </si>
  <si>
    <t>Заполнить Email с точками в имени аккаунта</t>
  </si>
  <si>
    <t>Оставить поле email пустым</t>
  </si>
  <si>
    <t>Заполнить Email с двумя точками в доменной части</t>
  </si>
  <si>
    <t>Заполнить Email без точек в доменной части</t>
  </si>
  <si>
    <t>Заполнить поле email 320 символов</t>
  </si>
  <si>
    <t>Заполнить поле email 319 символов</t>
  </si>
  <si>
    <t>Заполнить поле email 321 символов</t>
  </si>
  <si>
    <t>Заполнить поле email без @</t>
  </si>
  <si>
    <t>Заполнить Email с пробелами в имени аккаунта</t>
  </si>
  <si>
    <t>Заполнить Email с пробелами в доменной части</t>
  </si>
  <si>
    <t>Заполнить Email без имени аккаунта</t>
  </si>
  <si>
    <r>
      <t>Заполнить Email без доменной части</t>
    </r>
    <r>
      <rPr>
        <sz val="12"/>
        <color rgb="FF2B2B2B"/>
        <rFont val="Arial"/>
        <family val="2"/>
        <charset val="204"/>
      </rPr>
      <t> </t>
    </r>
  </si>
  <si>
    <t>Заполнить Email с Доменом первого уровня из 1 символа</t>
  </si>
  <si>
    <t>Заполнить Email с Доменом первого уровня из 2 символа</t>
  </si>
  <si>
    <t>Заполнить Email с Доменом первого уровня из 3 символа</t>
  </si>
  <si>
    <t>Заполнить Email с Доменом первого уровня из 64 символов</t>
  </si>
  <si>
    <t>Заполнить Email с Доменом первого уровня из 63 символов</t>
  </si>
  <si>
    <t>Заполнить Email с Доменом первого уровня из 62 символов</t>
  </si>
  <si>
    <t>Проверка валидации данных незарегистрированного пользователя на сервере при восстановлении пароля по номеру телефона</t>
  </si>
  <si>
    <t>Ввести номер телефона незарегистрированного пользователя и нажать кнопку Отправить</t>
  </si>
  <si>
    <t>Поле принимает значения</t>
  </si>
  <si>
    <t>Появляется сообщение Некорректный email</t>
  </si>
  <si>
    <t>Появляется сообщение Заполните поле Телефон полностью</t>
  </si>
  <si>
    <t>Появляется сообщение Пользователь незарегистрирован.</t>
  </si>
  <si>
    <t>Проверка валидации данных незарегистрированного пользователя на сервере при восстановлении пароля по Email</t>
  </si>
  <si>
    <t>Открыта главная страница сайта 
https://henderson.ru. Пользователь не зарегистрирован на сайте.</t>
  </si>
  <si>
    <t xml:space="preserve">Открыта главная страница сайта 
https://henderson.ru. Пользователь не зарегистрирован на сайте.
</t>
  </si>
  <si>
    <t>Ввести email не зарегистрированного пользователя и нажать кнопку Отправить</t>
  </si>
  <si>
    <t>Восстановление пароля личного кабинета с помощью Email</t>
  </si>
  <si>
    <t>В поле Проверочный код ввести устаревший 6-тизначный код, полученный в СМС/Viber и нажать кнопку Отправить</t>
  </si>
  <si>
    <t>Система отображает поле Проверочный код и отправляет сообщение с 6-тизначным кодом</t>
  </si>
  <si>
    <t>Система отправляет сообщение с 6-тизначным кодом</t>
  </si>
  <si>
    <t>Открыть письмо, полученное по Email, проити по указанной ссылке через 65 минут после получения</t>
  </si>
  <si>
    <t>Ссылка для восстановления пароля устарела. Появляется кнопка Вернуться на главную страницу</t>
  </si>
  <si>
    <t>Восстановление пароля личного кабинета по номеру телефона с использованием устаревшего 6-тизначного кода</t>
  </si>
  <si>
    <t xml:space="preserve">Восстановление пароля личного кабинета с помощью Email с использованием устаревшей ссылки
</t>
  </si>
  <si>
    <t>Восстановление пароля личного кабинета по номеру телефона с исползованием ошибочного 6-тизначного кода</t>
  </si>
  <si>
    <t>В поле Проверочный код ввести ошибочный 6-тизначный код, полученный в СМС/Viber и нажать кнопку Отправить</t>
  </si>
  <si>
    <t>Появляется сообщение Неверный код подтверждения.</t>
  </si>
  <si>
    <t>В поле Проверочный код ввести корректный 6-тизначный код ., полученный в СМС/Viber в течении 120 сек и нажать кнопку Отправить</t>
  </si>
  <si>
    <t>Появляется сообщение Проверочный код устарел. Появляется кнопка Получить код по СМС</t>
  </si>
  <si>
    <t>Нажать кнопку Получить код по СМС</t>
  </si>
  <si>
    <t>Восстановление пароля личного кабинета по номеру телефона при повторной отправке кода</t>
  </si>
  <si>
    <t>Система отображает поле Проверочный код и отправляет смс с 6-тизначным кодом. Через 15 секунд появляется кнопка Получить код по смс.</t>
  </si>
  <si>
    <t>Нажать кнопку Получить код по смс</t>
  </si>
  <si>
    <t>Система повторно отправляет смс с 6-тизначным кодом.</t>
  </si>
  <si>
    <t>Восстановление пароля личного кабинета с помощью Email при повторной отправке письма</t>
  </si>
  <si>
    <t>Система отображает сообщение: “На Ваш адрес мы направили письмо со ссылкой.
Перейдите по ней, чтобы подтвердить корректность адреса.” Через несколько секунд система отображает кнопку “Письмо не пришло, повторить отправку”</t>
  </si>
  <si>
    <t>Нажать кнопку “Письмо не пришло, повторить отправку”</t>
  </si>
  <si>
    <t>1. Заполнить поле Логин;</t>
  </si>
  <si>
    <t>2. Заполнить поле Пароль;</t>
  </si>
  <si>
    <t>3. Нажать кнопку Войти</t>
  </si>
  <si>
    <t xml:space="preserve">1. В поле Логин отображается введенный логин </t>
  </si>
  <si>
    <t>2. В поле Пароль отображается пароль, скрытый  точками</t>
  </si>
  <si>
    <t>3. Открыт раздел Новости.</t>
  </si>
  <si>
    <t>3. Появилось сообщение "Неверный логин и/или пароль"</t>
  </si>
  <si>
    <t>Авторизация зарегистрированного пользователя</t>
  </si>
  <si>
    <t>Приложение "Мобильный хоспис" установлено и запущено.
Видна стартовая страница  Авторизация.</t>
  </si>
  <si>
    <t>Авторизация незарегистрированного пользователя</t>
  </si>
  <si>
    <t>Приложение "Мобильный хоспис" установлено и запущено.
Видна стартовая страница  Авторизация.
Для авторизации используются  логин и пароль зарегистрированного пользователя: login2, password2.</t>
  </si>
  <si>
    <t>Приложение "Мобильный хоспис" установлено и запущено.
Видна стартовая страница  Авторизация.
Для авторизации используются  логин и пароль незарегистрированного пользователя: login, password.</t>
  </si>
  <si>
    <t>Приложение "Мобильный хоспис" установлено и запущено.
Видна стартовая страница  Авторизация.
Поля Логин и Пароль не запонены.</t>
  </si>
  <si>
    <t>1. Нажать кнопку Войти</t>
  </si>
  <si>
    <t>1. Появилось сообщение "Неверный логин и/или пароль"</t>
  </si>
  <si>
    <t>Авторизация пользователя без ввода логина и пароля</t>
  </si>
  <si>
    <t>1. Раскрылся список Профиля пользователя;
2. Приложение открыто на странице Авторизация.</t>
  </si>
  <si>
    <t>1. Нажать на значок Профиль пользователя;
2. Нажать на пункт списка Выйти.</t>
  </si>
  <si>
    <t>Главная страница Новости</t>
  </si>
  <si>
    <t xml:space="preserve">Заполнение поля Логин
</t>
  </si>
  <si>
    <t>Заполнение поля Пароль</t>
  </si>
  <si>
    <t xml:space="preserve"> </t>
  </si>
  <si>
    <t>Приложение "Мобильный хоспис" установлено и запущено.
Видна стартовая страница  Авторизация.
Для авторизации используются  пустой логин и пароль зарегистрированного пользователя - password2.</t>
  </si>
  <si>
    <t>1. Оставить поле Логин пустым;</t>
  </si>
  <si>
    <t>1. В поле Логин ничего не отображается</t>
  </si>
  <si>
    <t>3. Появилось сообщение "Поле Логин не может быть пустым"</t>
  </si>
  <si>
    <t>Приложение "Мобильный хоспис" установлено и запущено.
Видна стартовая страница  Авторизация.
Для авторизации используются   логин зарегистрированного пользователя - login2 и пустой пароль.</t>
  </si>
  <si>
    <t>2. Оставить поле Пароль пустым;</t>
  </si>
  <si>
    <t>1. Заполнить полн Логин;</t>
  </si>
  <si>
    <t>2. В поле Пароль ничего не отображается</t>
  </si>
  <si>
    <t>3. Сообщение об ошибке "Поле Пароль должно содержать не менее 8 символов"</t>
  </si>
  <si>
    <t>Приложение "Мобильный хоспис" установлено и запущено.
Видна стартовая страница  Авторизация.
Для авторизации используются  пустой логин и пароль незарегистрированного пользователя - password.</t>
  </si>
  <si>
    <t>Приложение "Мобильный хоспис" установлено и запущено.
Видна стартовая страница  Авторизация.
Для авторизации используются   логин незарегистрированного пользователя - login и пустой пароль.</t>
  </si>
  <si>
    <t>1. Отображается кнопка Меню (три горизонтальные полоски);
2. Отображается кнопка Бабочка;
3. Отображается кнопка Профиль пользователя (человечек);
4. Отображается блок Новости со списком новостей и кнопкой скрытия и раскрытия списка;
5. Отображается кнопка Все новости;</t>
  </si>
  <si>
    <t>1. Скрыт список новостей.</t>
  </si>
  <si>
    <t xml:space="preserve">1. В блоке Новости нажать на стрелочку вверх.
</t>
  </si>
  <si>
    <t>2. В блоке Новости нажать на стрелочку вниз.</t>
  </si>
  <si>
    <t>2. Раскрыт список новостей.</t>
  </si>
  <si>
    <t>Раскрытие списка при нажатии на кнопку Меню (три горизонтальные полоски)</t>
  </si>
  <si>
    <t>1. Нажать на кнопку Меню (три горизонтальные полоски)</t>
  </si>
  <si>
    <t>1. Раскрывается список меню с кнопками: Главная, Новости, О приложении.</t>
  </si>
  <si>
    <t>Раскрытие страницы цитат при нажатии на кнопку Бабочка</t>
  </si>
  <si>
    <t>1. Нажать на кнопку Бабочка</t>
  </si>
  <si>
    <t>1. Открывается страница с цитатами.</t>
  </si>
  <si>
    <t>1. Появилась кнопка Выход.</t>
  </si>
  <si>
    <t>Появление кнопки Выход при нажатии на кнопку Профиль пользователя (человечек)</t>
  </si>
  <si>
    <t>1. Нажать на кнопку Профиль пользователя (человечек)</t>
  </si>
  <si>
    <t>Открытие страницы Новости при нажатии на кнопку Все новости</t>
  </si>
  <si>
    <t>1. Нажать на кнопку Все новости.</t>
  </si>
  <si>
    <t>1. Открыта страница Новости.</t>
  </si>
  <si>
    <t>Отображение Главной страницы</t>
  </si>
  <si>
    <t>Обновление Главной страницы</t>
  </si>
  <si>
    <t>1. Сделать свайп вниз по странице</t>
  </si>
  <si>
    <t>1. Обновляется сводка в блоке Новостей</t>
  </si>
  <si>
    <t>Страница Новостей</t>
  </si>
  <si>
    <t>Приложение "Мобильный хоспис" установлено и запущено.
Пользователь авторизован.
Открыта страница Новости</t>
  </si>
  <si>
    <t>Приложение "Мобильный хоспис" установлено и запущено.
Пользователь авторизован.
Видна Главная страница</t>
  </si>
  <si>
    <t>Приложение "Мобильный хоспис" установлено и запущено.
Пользователь авторизован. Видна Главная страница</t>
  </si>
  <si>
    <t>1. Обновляется сводка новостей</t>
  </si>
  <si>
    <t>Сворачивание/разворачивание описания новости</t>
  </si>
  <si>
    <t xml:space="preserve">1. В плитке конкретной новости нажать на стрелочку вниз.
</t>
  </si>
  <si>
    <t>2. В плитке конкретной новости нажать на стрелочку вверх.</t>
  </si>
  <si>
    <t>1. Открывается описание новости</t>
  </si>
  <si>
    <t>2. Описание новости скрывается.</t>
  </si>
  <si>
    <t>Обновление страницы Новостей с помошью свайпа</t>
  </si>
  <si>
    <t>Сортировка новостей</t>
  </si>
  <si>
    <t>1. Новости сортируются по по алфавиту Категории новости</t>
  </si>
  <si>
    <t>1. На Панели управления нажать значок Сотриторка (стрелочки вверх-вниз)</t>
  </si>
  <si>
    <t>1. На Панели управления нажать значок Фильтр (три горизонтальные полосы)</t>
  </si>
  <si>
    <t>1. Открыто окно фильтрации</t>
  </si>
  <si>
    <t>3. Нажать кнопку Фильтровать</t>
  </si>
  <si>
    <t>3. Отображаются новости только выбранной категории.</t>
  </si>
  <si>
    <t>2. В поле Категория нажать на стрелочку вниз</t>
  </si>
  <si>
    <t>2. Откроется список категорий</t>
  </si>
  <si>
    <t>3. Выбрать из списка категорию</t>
  </si>
  <si>
    <t>3. В окне Категории отображается выбранное значение</t>
  </si>
  <si>
    <t>Фильтр новостей по Категории с помощью списка</t>
  </si>
  <si>
    <t>Фильтр новостей по Категории с помощью ввода значения</t>
  </si>
  <si>
    <t>2. В поле Категория ввести первые три буквы названия категории: мас</t>
  </si>
  <si>
    <t>2. Откроется список с категорией Массаж</t>
  </si>
  <si>
    <t>4. Нажать кнопку Фильтровать</t>
  </si>
  <si>
    <t>4. Отображаются новости только выбранной категории.</t>
  </si>
  <si>
    <t>2. Нажать на поле Дата, расположенное слева</t>
  </si>
  <si>
    <t>2. Открывается календарь</t>
  </si>
  <si>
    <t>3. В календаре нажать на нужную дату</t>
  </si>
  <si>
    <t>3. Выбранная дата отмечена голубой заливкой</t>
  </si>
  <si>
    <t>4. В поле Дата, расположенное слева, отображается выбранная дата</t>
  </si>
  <si>
    <t>5. Нажать на поле Дата, расположенное справа</t>
  </si>
  <si>
    <t>5. Открывается календарь</t>
  </si>
  <si>
    <t>6. В календаре нажать на нужную дату</t>
  </si>
  <si>
    <t>6. Выбранная дата отмечена голубой заливкой</t>
  </si>
  <si>
    <t>4. Нажать в календаре кнопку Ок</t>
  </si>
  <si>
    <t>7. Нажать в календаре кнопку Ок</t>
  </si>
  <si>
    <t>8. Нажать кнопку Фильтровать</t>
  </si>
  <si>
    <t>8. Отображаются новости только выбранного периода.</t>
  </si>
  <si>
    <t>Фильтр новостей по дате
(позитивный)</t>
  </si>
  <si>
    <t>Фильтр новостей по дате
(негативный, с заполнением только начальной даты периода)</t>
  </si>
  <si>
    <t>5. Нажать кнопку Фильтровать</t>
  </si>
  <si>
    <t>5. Отображаются новости только выбранного периода.</t>
  </si>
  <si>
    <t>Фильтр новостей по дате
(негативный, с заполнением только конечной даты периода)</t>
  </si>
  <si>
    <t>5. Отображается ошибка Неверно указан период</t>
  </si>
  <si>
    <t>6. Нажать в окне ошибки кнопку Ок</t>
  </si>
  <si>
    <t>6. Окно ошибки закрыто</t>
  </si>
  <si>
    <t>2. Нажать на поле Дата, расположенное справа</t>
  </si>
  <si>
    <t>4. В поле Дата, расположенное справа, отображается выбранная дата</t>
  </si>
  <si>
    <t>7. В поле Дата, расположенное справа, отображается выбранная дата</t>
  </si>
  <si>
    <t>Редактирование новостей на панели управления</t>
  </si>
  <si>
    <t>Сортировка новостей в режиме редактирования</t>
  </si>
  <si>
    <t>Фильтр новостей в режиме редактирования по Категории с помощью списка</t>
  </si>
  <si>
    <t>Фильтр новостей в режиме редактирования по Категории с помощью ввода значения</t>
  </si>
  <si>
    <t>Фильтр новостей в режиме редактирования по дате
(позитивный)</t>
  </si>
  <si>
    <t>Фильтр новостей в режиме редактирования по дате
(негативный, с заполнением только начальной даты периода)</t>
  </si>
  <si>
    <t>Фильтр новостей в режиме редактирования по дате
(негативный, с заполнением только конечной даты периода)</t>
  </si>
  <si>
    <t>1. На Панели управления в режиме редактирования нажать значок Сотриторка (стрелочки вверх-вниз)</t>
  </si>
  <si>
    <t>1. ННа Панели управления в режиме редактирования нажать значок Фильтр (три горизонтальные полосы)</t>
  </si>
  <si>
    <t>1. На Панели управления в режиме редактирования нажать значок Фильтр (три горизонтальные полосы)</t>
  </si>
  <si>
    <t>1.На Панели управления в режиме редактирования нажать значок Фильтр (три горизонтальные полосы)</t>
  </si>
  <si>
    <t>Открыта страница Новости.
На панели управления нажата кнопка редактирования (лист с карандашом)</t>
  </si>
  <si>
    <t>3. Отображаются новости только с пометкой Активная.</t>
  </si>
  <si>
    <t>2. Убрать чек-бокс для значения Не активна</t>
  </si>
  <si>
    <t>2. Чек-бокс не отображается для значения Активна</t>
  </si>
  <si>
    <t>2. Чек-бокс не отображается для значения Не активна</t>
  </si>
  <si>
    <t>Фильтр новостей в режиме редактирования по признаку Не активная</t>
  </si>
  <si>
    <t>Фильтр новостей в режиме редактирования по признаку Активная</t>
  </si>
  <si>
    <t>2. Убрать чек-бокс для значения Активна</t>
  </si>
  <si>
    <t>3. Отображаются новости только с пометкой Не активна.</t>
  </si>
  <si>
    <t xml:space="preserve">Отображение всех новостей без признака активности </t>
  </si>
  <si>
    <t>1. Открыто окно фильтрации.
Чек-боксы предустановлены в для значения Активна и Не активна</t>
  </si>
  <si>
    <t>2. Нажать кнопку Фильтровать</t>
  </si>
  <si>
    <t>2. Отображаются все новости</t>
  </si>
  <si>
    <t>Добавление новости в режиме редактирования</t>
  </si>
  <si>
    <t>1. На Панели управления в режиме редактирования нажать значок Добавление новостей (Плюс)</t>
  </si>
  <si>
    <t>1. Открыто окно Создание новости</t>
  </si>
  <si>
    <t>2. Выбор Категории новости нажатием стрелочки вниз</t>
  </si>
  <si>
    <t>2. Открывается список возможных стандартных категорий</t>
  </si>
  <si>
    <t>3. Курсор ввода отображается в окне Заголовок</t>
  </si>
  <si>
    <t>3. Нажать на окно Заголовок</t>
  </si>
  <si>
    <t>4. Ввести заголовок новости</t>
  </si>
  <si>
    <t>4. Заголовок новости отображается в окне Заголовок</t>
  </si>
  <si>
    <t>5. Нажать на окно Дата публикации</t>
  </si>
  <si>
    <t>5. Открывается окно Календаря</t>
  </si>
  <si>
    <t>6. Выбранная дата отображается в поле Дата публикации</t>
  </si>
  <si>
    <t>7. Нажать на окно Время</t>
  </si>
  <si>
    <t>7. Открывается окно выбора времени</t>
  </si>
  <si>
    <t>8. Выбрать время публикации новости</t>
  </si>
  <si>
    <t>8. Выбранное время отображается в окне Время</t>
  </si>
  <si>
    <t>9. Нажать на окно Описание</t>
  </si>
  <si>
    <t>9. Курсор ввода отображается  в окне Описание</t>
  </si>
  <si>
    <t>10. Ввести описание новости в окне Описание</t>
  </si>
  <si>
    <t>10. Отображается описание в окне</t>
  </si>
  <si>
    <t>11. Нажать кнопку Сохранить</t>
  </si>
  <si>
    <t>Заполнение полей в окне Добавление новости</t>
  </si>
  <si>
    <t>Открыта страница Новости.
На панели управления нажата кнопка редактирования (лист с карандашом). 
Нажата кнопка Добавление новости (Плюс)</t>
  </si>
  <si>
    <t>Выбор Категории новости через раскрытие списка возможных категорий</t>
  </si>
  <si>
    <t>1. В поле Категория новости нажать стрелочку вниз</t>
  </si>
  <si>
    <t>1. Открывается список возможных  категорий</t>
  </si>
  <si>
    <t>2. Выбранная категория отображается в поле Категория новости</t>
  </si>
  <si>
    <t>Выбор Категории новости через ввод первых трех букв названия возможных категорий из списка</t>
  </si>
  <si>
    <t>1. Нажать на поле Категория новости</t>
  </si>
  <si>
    <t>1. Курсор отображается в поле Категория новости</t>
  </si>
  <si>
    <t>2. Ввести первые три буквы из категорий списка</t>
  </si>
  <si>
    <t>2. Открывается список категорий название которых начинается на введенные три буквы.</t>
  </si>
  <si>
    <t>3. Нажимаем на нужную категорию.</t>
  </si>
  <si>
    <t>3. Выбранная категория отображается в поле Категория</t>
  </si>
  <si>
    <t>2. Нажатием выбрать категорию новости из списка</t>
  </si>
  <si>
    <t>6. Выбрать дату публикации новости в календаре нажатием</t>
  </si>
  <si>
    <t>Заполнение поля Категория произвольным значением не из списка категорий</t>
  </si>
  <si>
    <t xml:space="preserve">Заполнение поля Время публикации через табло стрелочных часов </t>
  </si>
  <si>
    <t>1. Нажать на поле Время публикации</t>
  </si>
  <si>
    <t>2. Выбрать необходимое числовое значение на табло нажатием для определения нужного часа</t>
  </si>
  <si>
    <t>1. Открывается табло стрелочных часов для выбора нужного часа публикации</t>
  </si>
  <si>
    <t>2. Выбранное значение отображается значением часов в поле отображения времени вверху окна. Открывается табло стрелочных часов для выбора минутоного значения</t>
  </si>
  <si>
    <t>3. Выбрать необходимое числовое значение на табло нажатием для определения нужного значения минут</t>
  </si>
  <si>
    <t xml:space="preserve">3. Выбранное значение отображается значением минут в поле отображения времени вверху окна. </t>
  </si>
  <si>
    <t>2. Нажать на кнопку Клавиатуры в правом нижнем углу окна</t>
  </si>
  <si>
    <t>2. Отображается окно ввода времени с клавиатуры</t>
  </si>
  <si>
    <t>3. Вести две цифры для значения Час</t>
  </si>
  <si>
    <t>3. Введенное значение отображается в окне часа</t>
  </si>
  <si>
    <t>4. Вести две цифры для значения Минуты</t>
  </si>
  <si>
    <t>4. Введенное значение отображается в окне минут</t>
  </si>
  <si>
    <t>4. Нажать кнопку ОК</t>
  </si>
  <si>
    <t xml:space="preserve">4. Выбранное время отображается в окне Время </t>
  </si>
  <si>
    <t>5. Нажать кнопку ОК</t>
  </si>
  <si>
    <t xml:space="preserve">5. Выбранное время отображается в окне Время </t>
  </si>
  <si>
    <t>Заполнение поля Время публикации через клавиатуру (позитивный сценарий)</t>
  </si>
  <si>
    <t>Заполнение поля Время публикации через клавиатуру (негативный сценарий)</t>
  </si>
  <si>
    <t>3. Вести 25 для значения Час</t>
  </si>
  <si>
    <t>4. Вести 61 для значения Минуты</t>
  </si>
  <si>
    <t>5. Отображается ошибка Указано недопустимое время</t>
  </si>
  <si>
    <t>3. Вести 00 для значения Час</t>
  </si>
  <si>
    <t>4. Вести 00 для значения Минуты</t>
  </si>
  <si>
    <t>3. Вести 23 для значения Час</t>
  </si>
  <si>
    <t>4. Вести 59 для значения Минуты</t>
  </si>
  <si>
    <t>3. Вести 24 для значения Час</t>
  </si>
  <si>
    <t>Отмена создания новости</t>
  </si>
  <si>
    <t>2. Нажать кнопку Отмена</t>
  </si>
  <si>
    <t>2. Пояаляется сообщение Изменения не будут сохранены. Вы деиствительно хотите выйти?</t>
  </si>
  <si>
    <t>3. Нажать кнопку Ок</t>
  </si>
  <si>
    <t>3. Открывается Панель управления в режиме редактирования.</t>
  </si>
  <si>
    <t>Отмена Отмены создания новости</t>
  </si>
  <si>
    <t>3. Нажать кнопку Отмена</t>
  </si>
  <si>
    <t>3. Возвращаемся в окно создания новости.</t>
  </si>
  <si>
    <t>1. Нажать на поле Дата публикации</t>
  </si>
  <si>
    <t>1. Открывается окно Календарь</t>
  </si>
  <si>
    <t>2. Нажимаем в правом верхнем углу стрелку вперед для переключения значения месяца</t>
  </si>
  <si>
    <t>2. Зачение в поле месяц изменилось</t>
  </si>
  <si>
    <t>3. Выбираем нажатием необходимую дату публикации</t>
  </si>
  <si>
    <t>3. Выбранная дата отмечена цветом</t>
  </si>
  <si>
    <t>4. Нажимаем Ок</t>
  </si>
  <si>
    <t>4. Поле Дата публикации заполнена выбранными значениями.</t>
  </si>
  <si>
    <t>Заполнение поля Дата публикации (будущей датой)</t>
  </si>
  <si>
    <t>Заполнение поля Дата публикации (текущей датой)</t>
  </si>
  <si>
    <t>2. Выбранная дата отмечена цветом</t>
  </si>
  <si>
    <t xml:space="preserve">2. Выбираем нажатием текущую дату </t>
  </si>
  <si>
    <t>3. Нажимаем Ок</t>
  </si>
  <si>
    <t>3. Поле Дата публикации заполнена выбранными значениями.</t>
  </si>
  <si>
    <t>Отмена Заполнения поля Дата публикации</t>
  </si>
  <si>
    <t>4. Нажимаем Отмена</t>
  </si>
  <si>
    <t>4. Открывается окно Создания новости. Поле Дата публикации не заполнено.</t>
  </si>
  <si>
    <t>Отмена заполнения поля Время публикации через табло стрелочных часов</t>
  </si>
  <si>
    <t>4. Нажать кнопку Отмена</t>
  </si>
  <si>
    <t>4. Открывается окно Создания новости. Поле Время не заполнено.</t>
  </si>
  <si>
    <t>Отмена заполнения поля Время публикации через клавиатуру</t>
  </si>
  <si>
    <t>5. Нажать кнопку Отмена</t>
  </si>
  <si>
    <t>5. Открывается окно Создания новости. Поле Время не заполнено.</t>
  </si>
  <si>
    <t>2. Ввести произвольное название категории не из списка категорий</t>
  </si>
  <si>
    <t>2. Появляется сообщение: Поле Категория заполнено некорректно. Пожалуйста, выберите значение из спика.</t>
  </si>
  <si>
    <t>Добавление новости в режиме редактирования без заполения категории</t>
  </si>
  <si>
    <t>2. Нажать на окно Заголовок</t>
  </si>
  <si>
    <t>2. Курсор ввода отображается в окне Заголовок</t>
  </si>
  <si>
    <t>3. Ввести заголовок новости</t>
  </si>
  <si>
    <t>3. Заголовок новости отображается в окне Заголовок</t>
  </si>
  <si>
    <t>4. Нажать на окно Дата публикации</t>
  </si>
  <si>
    <t>4. Открывается окно Календаря</t>
  </si>
  <si>
    <t>5. Выбрать дату публикации новости в календаре нажатием</t>
  </si>
  <si>
    <t>5. Выбранная дата отображается в поле Дата публикации</t>
  </si>
  <si>
    <t>6. Нажать на окно Время</t>
  </si>
  <si>
    <t>7. Выбрать время публикации новости</t>
  </si>
  <si>
    <t>8. Нажать на окно Описание</t>
  </si>
  <si>
    <t>9. Ввести описание новости в окне Описание</t>
  </si>
  <si>
    <t>10. Нажать кнопку Сохранить</t>
  </si>
  <si>
    <t>6. Открывается окно выбора времени</t>
  </si>
  <si>
    <t>7. Выбранное время отображается в окне Время</t>
  </si>
  <si>
    <t>8. Курсор ввода отображается  в окне Описание</t>
  </si>
  <si>
    <t>9. Отображается описание в окне</t>
  </si>
  <si>
    <t>10. В поле Категория появился восклицвтельный знак. Всплывает сообщение Заполните пустые поля.</t>
  </si>
  <si>
    <t>Добавление новости в режиме редактирования без заполения поля Заголовок</t>
  </si>
  <si>
    <t>3. Нажать на окно Дата публикации</t>
  </si>
  <si>
    <t>3. Открывается окно Календаря</t>
  </si>
  <si>
    <t>4. Выбрать дату публикации новости в календаре нажатием</t>
  </si>
  <si>
    <t>4. Выбранная дата отображается в поле Дата публикации</t>
  </si>
  <si>
    <t>5. Нажать на окно Время</t>
  </si>
  <si>
    <t>6. Выбрать время публикации новости</t>
  </si>
  <si>
    <t>7. Нажать на окно Описание</t>
  </si>
  <si>
    <t>8. Ввести описание новости в окне Описание</t>
  </si>
  <si>
    <t xml:space="preserve"> 9. Нажать кнопку Сохранить</t>
  </si>
  <si>
    <t>5. Открывается окно выбора времени</t>
  </si>
  <si>
    <t>6. Выбранное время отображается в окне Время</t>
  </si>
  <si>
    <t>7. Курсор ввода отображается  в окне Описание</t>
  </si>
  <si>
    <t>8. Отображается описание в окне</t>
  </si>
  <si>
    <t>9.  В поле Заголовок появился восклицвтельный знак. Всплывает сообщение Заполните пустые поля.</t>
  </si>
  <si>
    <t>Добавление новости в режиме редактирования без Даты публикации</t>
  </si>
  <si>
    <t>9. Нажать кнопку Сохранить</t>
  </si>
  <si>
    <t>Добавление новости в режиме редактирования без Времени</t>
  </si>
  <si>
    <t>Добавление новости в режиме редактирования без Описания</t>
  </si>
  <si>
    <t>9. В поле Описание появился восклицвтельный знак. Всплывает сообщение Заполните пустые поля.</t>
  </si>
  <si>
    <t>Добавление новости в режиме редактирования без заполения полей</t>
  </si>
  <si>
    <t>2. Нажать кнопку Сохранить</t>
  </si>
  <si>
    <t>10. В полях Категория, Заголовок, Дата публикации, Время, Лрисание появился восклицвтельный знак. Всплывает сообщение Заполните пустые поля.</t>
  </si>
  <si>
    <t>О приложении</t>
  </si>
  <si>
    <t>Меню</t>
  </si>
  <si>
    <t>Открытие Главной страницы</t>
  </si>
  <si>
    <t>2. Видна Главная страница с заголовком Новости и раскрывающимя списком новостей</t>
  </si>
  <si>
    <t>Открытие страницы Новости</t>
  </si>
  <si>
    <t>2. Видна страница с заголовком Новости и панелью управления:сортировка, фильтр, редактирование</t>
  </si>
  <si>
    <t>Открытие страницы О приложении</t>
  </si>
  <si>
    <t>2. Нажать в списке на строку О приложении</t>
  </si>
  <si>
    <t>2. Нажать в списке на строку Главная</t>
  </si>
  <si>
    <t>2. Нажать в списке на строку Новости</t>
  </si>
  <si>
    <t>2. Видна страница с информацией о версии приложения, Политикой конфиденциальности, Польховательским соглашением</t>
  </si>
  <si>
    <t>11. Новость появляется В фильтре новостей по дате публикации c указанными параметрами</t>
  </si>
  <si>
    <t>Авторизация пользователя</t>
  </si>
  <si>
    <t>Раскрытие/сворачивание новостей в блоке Новости</t>
  </si>
  <si>
    <t>1. Нажать кнопку Обновить на странице</t>
  </si>
  <si>
    <t>Обновление страницы Новостей с помошью кнопки Обновить</t>
  </si>
  <si>
    <t>Панель управления Новостей / Сортировка новостей</t>
  </si>
  <si>
    <t>Панель управления Новостей / Фильтр новостей</t>
  </si>
  <si>
    <t>Фильтр новостей по дате
(негативный, с заполнением от будущей даты к предыдущей)</t>
  </si>
  <si>
    <t>6. В календаре нажать на дату, предшествующую дате, указанной в левом окне</t>
  </si>
  <si>
    <t>9. Нажать в окне ошибки кнопку Ок</t>
  </si>
  <si>
    <t>8. Отображается ошибка Неверно указан период</t>
  </si>
  <si>
    <t>9. Окно ошибки закрыто</t>
  </si>
  <si>
    <t>6. В календаре выбрать ту же дату, что и в окне слева</t>
  </si>
  <si>
    <t>3. В календаре нажать на дату 2099 года</t>
  </si>
  <si>
    <t>9. В окне новости отображается сообщение Здесь пока ничего нет…</t>
  </si>
  <si>
    <t>Фильтр новостей с отсутствующим результатом</t>
  </si>
  <si>
    <t>Удаление новости</t>
  </si>
  <si>
    <t>1. В блоке конкретной новости нажать на значок Корзина</t>
  </si>
  <si>
    <t>1. Всплывает сообшение: Вы уверены, что хотите безвозвратно удалить документ? Данные изменения нельзя будет отменить в будущем.</t>
  </si>
  <si>
    <t>2. Блок новости отсутствует в списке новостей</t>
  </si>
  <si>
    <t>2. Нажать кнопку ОК во всплывающем сообщении</t>
  </si>
  <si>
    <t>Отмена удаления новости</t>
  </si>
  <si>
    <t>2. Нажать кнопку Отмена во всплывающем сообщении</t>
  </si>
  <si>
    <t>2. Вспывающее окно исчезло. Открыт режим редактирования новостей</t>
  </si>
  <si>
    <t>Раскрытие/сворачивание описания новости</t>
  </si>
  <si>
    <t>Раскрытие/сворачивание описания новости в режиме редактирования</t>
  </si>
  <si>
    <t>1. Нажать на стрелку вниз в блоке одной из новостей
2. Нажать на стрелку вверх в блоке той же новости</t>
  </si>
  <si>
    <t>1. Открывается информация о категории, заголовке и описании новости
2. В блоке новости виден только заголовок новости и дата публикации</t>
  </si>
  <si>
    <t>1. Нажать на стрелку вниз в блоке конкретной новости
2. Нажать на стрелку вверх в блоке той же новости</t>
  </si>
  <si>
    <t>1. Открывается  описании новости
2. Описание новости скрыто</t>
  </si>
  <si>
    <t>Редактирование существующей новости</t>
  </si>
  <si>
    <t>1. В блоке конкретной новости нажать на значок Редактирование</t>
  </si>
  <si>
    <t>1. Открывается окно редактирования новости</t>
  </si>
  <si>
    <t>2. Нажать на стрелочку вниз в окне Категории новости</t>
  </si>
  <si>
    <t>3. Нажатием выюрать нужную категорию</t>
  </si>
  <si>
    <t>3. Новое значение категории отображается в окне Категория новости</t>
  </si>
  <si>
    <t>3. Нажатием выбрать категорию новости из списка</t>
  </si>
  <si>
    <t>3. Выбранная категория отображается в окне</t>
  </si>
  <si>
    <t>4. Нажать на окно Заголовок</t>
  </si>
  <si>
    <t>4. Курсор ввода отображается в окне Заголовок</t>
  </si>
  <si>
    <t>5. Ввести заголовок новости</t>
  </si>
  <si>
    <t>5. Заголовок новости отображается в окне Заголовок</t>
  </si>
  <si>
    <t>6. Нажать на окно Дата публикации</t>
  </si>
  <si>
    <t>6. Открывается окно Календаря</t>
  </si>
  <si>
    <t>7. Выбрать дату публикации новости в календаре нажатием</t>
  </si>
  <si>
    <t>7. Выбранная дата отображается в поле Дата публикации</t>
  </si>
  <si>
    <t>10. В поле Время появился восклицвтельный знак. Всплывает сообщение Заполните пустые поля.</t>
  </si>
  <si>
    <t>10. В поле Дата публикации появился восклицвтельный знак. Всплывает сообщение Заполните пустые поля.</t>
  </si>
  <si>
    <t>5. Ввести новый заголовок новости</t>
  </si>
  <si>
    <t>8. Нажать кнопку Ок</t>
  </si>
  <si>
    <t>9. Нажать на окно Время</t>
  </si>
  <si>
    <t>10. Выбрать время публикации новости</t>
  </si>
  <si>
    <t>11. Нажать на окно Описание</t>
  </si>
  <si>
    <t>12. Ввести описание новости в окне Описание</t>
  </si>
  <si>
    <t>13. Нажать кнопку Сохранить</t>
  </si>
  <si>
    <t>7. Выбранная дата отмечена цветом в календаре</t>
  </si>
  <si>
    <t>8. Выбранная дата отображается в поле Дата публикации</t>
  </si>
  <si>
    <t>9. Открывается окно выбора времени</t>
  </si>
  <si>
    <t>10. Выбранное время отображается в окне Время</t>
  </si>
  <si>
    <t>11. Курсор ввода отображается  в окне Описание</t>
  </si>
  <si>
    <t>12. Отображается описание в окне</t>
  </si>
  <si>
    <t>13. Новость появляется  в фильтре новостей по дате публикации c указанными параметрами</t>
  </si>
  <si>
    <t>Открытие ссылки Политика конфиденциальности</t>
  </si>
  <si>
    <t>Открыта страница О приложении</t>
  </si>
  <si>
    <t>1. Нажать на ссылку Политика конфиденциалььности</t>
  </si>
  <si>
    <t>1. В браузере, установленном по умолчанию, открывается страница с информацией о политике конфиденциальности</t>
  </si>
  <si>
    <t>Открытие ссылки Пользовательское соглашение</t>
  </si>
  <si>
    <t>1. Нажать на ссылку Пользовательское соглашение</t>
  </si>
  <si>
    <t>1. В браузере, установленном по умолчанию, открывается страница с информацией о Пользовательском соглашении</t>
  </si>
  <si>
    <t>Выход со страницы через кнопку Назад</t>
  </si>
  <si>
    <t>1. Нажать на кнопку Меню в левом верхнем углу</t>
  </si>
  <si>
    <t>2. Нажать на строку Новости</t>
  </si>
  <si>
    <t>3. Нажать на кнопку Меню в левом верхнем углу</t>
  </si>
  <si>
    <t>4. Нажать на строку О приложении</t>
  </si>
  <si>
    <t>5. Нажать на кнопку Назад в левом верхнем углу</t>
  </si>
  <si>
    <t>1. Ра+A50:G53писок меню с кнопками: Главная, Новости, О приложении.</t>
  </si>
  <si>
    <t>2. Открыта страница Новости</t>
  </si>
  <si>
    <t>3.  Раскрывается список меню с кнопками: Главная, Новости, О приложении</t>
  </si>
  <si>
    <t>4. Открывается страница О приложении</t>
  </si>
  <si>
    <t>5. Открывается страница Новости</t>
  </si>
  <si>
    <t>Раздел "Бабочка"</t>
  </si>
  <si>
    <t>Приложение "Мобильный хоспис" установлено и запущено.
Пользователь авторизован.
Видна страница цитат (Бабочка)</t>
  </si>
  <si>
    <t xml:space="preserve">1. В блоке цитаты нажать на стрелочку вниз.
</t>
  </si>
  <si>
    <t>Раскрытие/сворачивание описания цитат в разделе Бабочка</t>
  </si>
  <si>
    <t>1. Открывается описание к цитате.</t>
  </si>
  <si>
    <t xml:space="preserve">2. В блоке цитаты нажать на стрелочку вверх.
</t>
  </si>
  <si>
    <t>2. Описание к цитате скрыто.</t>
  </si>
  <si>
    <t>Выход из учетной записи пользователя</t>
  </si>
  <si>
    <t>Фильтр новостей в режиме редактирования с отсутствующим результатом</t>
  </si>
  <si>
    <t>1.Заполнить поле Логин значением на латинице, где первая буква в верхнем регистре, последующие в нижнем</t>
  </si>
  <si>
    <t>2. Заполнить поле Логин значением на латинице из двух слов через дефис</t>
  </si>
  <si>
    <t>3. Заполнить поле Логин значением на латинице из двух слов через пробел</t>
  </si>
  <si>
    <t>4. Заполнить поле Логин значением на латинице из 2 символов</t>
  </si>
  <si>
    <t>5. Заполнить поле Логин значением на латинице из 3 символов</t>
  </si>
  <si>
    <t>6. Заполнить поле Логин значением на латинице нижний регистр</t>
  </si>
  <si>
    <t>7. Заполнить поле Логин значением на латинице верхний регистр</t>
  </si>
  <si>
    <t>8. Заполнить поле Логин значением на кирилице</t>
  </si>
  <si>
    <t>1. Сообщение об ошибке отсутствует</t>
  </si>
  <si>
    <t>2. Сообщение об ошибке "Значение поля может содержать только латинские буквы и цифры"</t>
  </si>
  <si>
    <t>3. Сообщение об ошибке "Значение поля может содержать только латинские буквы и цифры"</t>
  </si>
  <si>
    <t>4. Сообщение об ошибке отсутствует</t>
  </si>
  <si>
    <t>5. Сообщение об ошибке отсутствует</t>
  </si>
  <si>
    <t xml:space="preserve">6. Сообщение об ошибке отсутствует </t>
  </si>
  <si>
    <t>7. Сообщение об ошибке отсутствует</t>
  </si>
  <si>
    <t>8. Сообщение об ошибке "Значение поля может содержать только латинские буквы и цифры"</t>
  </si>
  <si>
    <t>1. Заполнить поле Пароль 1 симоволом</t>
  </si>
  <si>
    <t>2. Заполнить поле Пароль 7 симоволами</t>
  </si>
  <si>
    <t>3. Заполнить поле Пароль 8 симоволами</t>
  </si>
  <si>
    <t>4. Заполнить поле Пароль 9 симоволами</t>
  </si>
  <si>
    <t>1. Сообщение об ошибке "Поле Пароль должно содержать не менее 8 символов"</t>
  </si>
  <si>
    <t>2. Сообщение об ошибке "Поле Пароль должно содержать не менее 8 символов"</t>
  </si>
  <si>
    <t xml:space="preserve">4. Сообщение об ошибке отсутствует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</si>
</sst>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2"/>
      <color rgb="FF2B2B2B"/>
      <name val="Arial"/>
      <family val="2"/>
      <charset val="204"/>
    </font>
    <font>
      <sz val="14"/>
      <color rgb="FF2B2B2B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76" workbookViewId="0">
      <selection activeCell="B10" sqref="B10:B17"/>
    </sheetView>
  </sheetViews>
  <sheetFormatPr defaultRowHeight="12.75" x14ac:dyDescent="0.25"/>
  <cols>
    <col min="1" max="1" width="9.140625" style="1"/>
    <col min="2" max="2" width="30.42578125" style="2" customWidth="1"/>
    <col min="3" max="3" width="15.28515625" style="1" customWidth="1"/>
    <col min="4" max="4" width="22.140625" style="1" customWidth="1"/>
    <col min="5" max="5" width="28.85546875" style="2" customWidth="1"/>
    <col min="6" max="6" width="35.140625" style="2" customWidth="1"/>
    <col min="7" max="7" width="37.85546875" style="2" customWidth="1"/>
    <col min="8" max="8" width="28.7109375" style="1" customWidth="1"/>
    <col min="9" max="16384" width="9.140625" style="1"/>
  </cols>
  <sheetData>
    <row r="1" spans="1:7" ht="25.5" x14ac:dyDescent="0.25">
      <c r="A1" s="6" t="s">
        <v>0</v>
      </c>
      <c r="B1" s="6" t="s">
        <v>1</v>
      </c>
      <c r="C1" s="7" t="s">
        <v>7</v>
      </c>
      <c r="D1" s="8" t="s">
        <v>2</v>
      </c>
      <c r="E1" s="8" t="s">
        <v>3</v>
      </c>
      <c r="F1" s="9" t="s">
        <v>8</v>
      </c>
      <c r="G1" s="10" t="s">
        <v>4</v>
      </c>
    </row>
    <row r="2" spans="1:7" ht="44.25" customHeight="1" x14ac:dyDescent="0.25">
      <c r="A2" s="11">
        <v>1</v>
      </c>
      <c r="B2" s="11" t="s">
        <v>12</v>
      </c>
      <c r="C2" s="11"/>
      <c r="D2" s="11" t="s">
        <v>5</v>
      </c>
      <c r="E2" s="11" t="s">
        <v>27</v>
      </c>
      <c r="F2" s="3" t="s">
        <v>9</v>
      </c>
      <c r="G2" s="3" t="s">
        <v>13</v>
      </c>
    </row>
    <row r="3" spans="1:7" ht="51" x14ac:dyDescent="0.25">
      <c r="A3" s="11"/>
      <c r="B3" s="11"/>
      <c r="C3" s="11"/>
      <c r="D3" s="11"/>
      <c r="E3" s="11"/>
      <c r="F3" s="3" t="s">
        <v>10</v>
      </c>
      <c r="G3" s="3" t="s">
        <v>14</v>
      </c>
    </row>
    <row r="4" spans="1:7" ht="25.5" x14ac:dyDescent="0.25">
      <c r="A4" s="11"/>
      <c r="B4" s="11"/>
      <c r="C4" s="11"/>
      <c r="D4" s="11"/>
      <c r="E4" s="11"/>
      <c r="F4" s="3" t="s">
        <v>11</v>
      </c>
      <c r="G4" s="3" t="s">
        <v>15</v>
      </c>
    </row>
    <row r="5" spans="1:7" ht="38.25" x14ac:dyDescent="0.25">
      <c r="A5" s="11"/>
      <c r="B5" s="11"/>
      <c r="C5" s="11"/>
      <c r="D5" s="11"/>
      <c r="E5" s="11"/>
      <c r="F5" s="3" t="s">
        <v>16</v>
      </c>
      <c r="G5" s="3" t="s">
        <v>21</v>
      </c>
    </row>
    <row r="6" spans="1:7" ht="38.25" x14ac:dyDescent="0.25">
      <c r="A6" s="11"/>
      <c r="B6" s="11"/>
      <c r="C6" s="11"/>
      <c r="D6" s="11"/>
      <c r="E6" s="11"/>
      <c r="F6" s="3" t="s">
        <v>17</v>
      </c>
      <c r="G6" s="3" t="s">
        <v>24</v>
      </c>
    </row>
    <row r="7" spans="1:7" x14ac:dyDescent="0.25">
      <c r="A7" s="11"/>
      <c r="B7" s="11"/>
      <c r="C7" s="11"/>
      <c r="D7" s="11"/>
      <c r="E7" s="11"/>
      <c r="F7" s="3" t="s">
        <v>18</v>
      </c>
      <c r="G7" s="3" t="s">
        <v>19</v>
      </c>
    </row>
    <row r="8" spans="1:7" ht="25.5" x14ac:dyDescent="0.25">
      <c r="A8" s="11"/>
      <c r="B8" s="11"/>
      <c r="C8" s="11"/>
      <c r="D8" s="11"/>
      <c r="E8" s="11"/>
      <c r="F8" s="3" t="s">
        <v>20</v>
      </c>
      <c r="G8" s="3" t="s">
        <v>22</v>
      </c>
    </row>
    <row r="9" spans="1:7" ht="38.25" x14ac:dyDescent="0.25">
      <c r="A9" s="11"/>
      <c r="B9" s="11"/>
      <c r="C9" s="11"/>
      <c r="D9" s="11"/>
      <c r="E9" s="11"/>
      <c r="F9" s="3" t="s">
        <v>23</v>
      </c>
      <c r="G9" s="3" t="s">
        <v>25</v>
      </c>
    </row>
    <row r="10" spans="1:7" ht="44.25" customHeight="1" x14ac:dyDescent="0.25">
      <c r="A10" s="11">
        <v>2</v>
      </c>
      <c r="B10" s="11" t="s">
        <v>26</v>
      </c>
      <c r="C10" s="11"/>
      <c r="D10" s="11" t="s">
        <v>6</v>
      </c>
      <c r="E10" s="11" t="s">
        <v>28</v>
      </c>
      <c r="F10" s="3" t="s">
        <v>9</v>
      </c>
      <c r="G10" s="3" t="s">
        <v>13</v>
      </c>
    </row>
    <row r="11" spans="1:7" ht="51" x14ac:dyDescent="0.25">
      <c r="A11" s="11"/>
      <c r="B11" s="11"/>
      <c r="C11" s="11"/>
      <c r="D11" s="11"/>
      <c r="E11" s="11"/>
      <c r="F11" s="3" t="s">
        <v>10</v>
      </c>
      <c r="G11" s="3" t="s">
        <v>14</v>
      </c>
    </row>
    <row r="12" spans="1:7" ht="25.5" x14ac:dyDescent="0.25">
      <c r="A12" s="11"/>
      <c r="B12" s="11"/>
      <c r="C12" s="11"/>
      <c r="D12" s="11"/>
      <c r="E12" s="11"/>
      <c r="F12" s="3" t="s">
        <v>11</v>
      </c>
      <c r="G12" s="3" t="s">
        <v>15</v>
      </c>
    </row>
    <row r="13" spans="1:7" ht="38.25" x14ac:dyDescent="0.25">
      <c r="A13" s="11"/>
      <c r="B13" s="11"/>
      <c r="C13" s="11"/>
      <c r="D13" s="11"/>
      <c r="E13" s="11"/>
      <c r="F13" s="3" t="s">
        <v>16</v>
      </c>
      <c r="G13" s="3" t="s">
        <v>29</v>
      </c>
    </row>
    <row r="14" spans="1:7" ht="38.25" x14ac:dyDescent="0.25">
      <c r="A14" s="11"/>
      <c r="B14" s="11"/>
      <c r="C14" s="11"/>
      <c r="D14" s="11"/>
      <c r="E14" s="11"/>
      <c r="F14" s="3" t="s">
        <v>30</v>
      </c>
      <c r="G14" s="3" t="s">
        <v>24</v>
      </c>
    </row>
    <row r="15" spans="1:7" x14ac:dyDescent="0.25">
      <c r="A15" s="11"/>
      <c r="B15" s="11"/>
      <c r="C15" s="11"/>
      <c r="D15" s="11"/>
      <c r="E15" s="11"/>
      <c r="F15" s="3" t="s">
        <v>18</v>
      </c>
      <c r="G15" s="3" t="s">
        <v>19</v>
      </c>
    </row>
    <row r="16" spans="1:7" ht="25.5" x14ac:dyDescent="0.25">
      <c r="A16" s="11"/>
      <c r="B16" s="11"/>
      <c r="C16" s="11"/>
      <c r="D16" s="11"/>
      <c r="E16" s="11"/>
      <c r="F16" s="3" t="s">
        <v>20</v>
      </c>
      <c r="G16" s="3" t="s">
        <v>22</v>
      </c>
    </row>
    <row r="17" spans="1:7" ht="38.25" x14ac:dyDescent="0.25">
      <c r="A17" s="11"/>
      <c r="B17" s="11"/>
      <c r="C17" s="11"/>
      <c r="D17" s="11"/>
      <c r="E17" s="11"/>
      <c r="F17" s="3" t="s">
        <v>23</v>
      </c>
      <c r="G17" s="3" t="s">
        <v>25</v>
      </c>
    </row>
    <row r="18" spans="1:7" ht="38.25" x14ac:dyDescent="0.25">
      <c r="A18" s="11">
        <v>3</v>
      </c>
      <c r="B18" s="11" t="s">
        <v>84</v>
      </c>
      <c r="C18" s="11"/>
      <c r="D18" s="11" t="s">
        <v>6</v>
      </c>
      <c r="E18" s="11" t="s">
        <v>31</v>
      </c>
      <c r="F18" s="3" t="s">
        <v>9</v>
      </c>
      <c r="G18" s="3" t="s">
        <v>13</v>
      </c>
    </row>
    <row r="19" spans="1:7" ht="51" x14ac:dyDescent="0.25">
      <c r="A19" s="11"/>
      <c r="B19" s="11"/>
      <c r="C19" s="11"/>
      <c r="D19" s="11"/>
      <c r="E19" s="11"/>
      <c r="F19" s="3" t="s">
        <v>10</v>
      </c>
      <c r="G19" s="3" t="s">
        <v>14</v>
      </c>
    </row>
    <row r="20" spans="1:7" ht="25.5" x14ac:dyDescent="0.25">
      <c r="A20" s="11"/>
      <c r="B20" s="11"/>
      <c r="C20" s="11"/>
      <c r="D20" s="11"/>
      <c r="E20" s="11"/>
      <c r="F20" s="3" t="s">
        <v>32</v>
      </c>
      <c r="G20" s="3" t="s">
        <v>33</v>
      </c>
    </row>
    <row r="21" spans="1:7" ht="63.75" x14ac:dyDescent="0.25">
      <c r="A21" s="11"/>
      <c r="B21" s="11"/>
      <c r="C21" s="11"/>
      <c r="D21" s="11"/>
      <c r="E21" s="11"/>
      <c r="F21" s="3" t="s">
        <v>34</v>
      </c>
      <c r="G21" s="3" t="s">
        <v>35</v>
      </c>
    </row>
    <row r="22" spans="1:7" ht="25.5" x14ac:dyDescent="0.25">
      <c r="A22" s="11"/>
      <c r="B22" s="11"/>
      <c r="C22" s="11"/>
      <c r="D22" s="11"/>
      <c r="E22" s="11"/>
      <c r="F22" s="3" t="s">
        <v>36</v>
      </c>
      <c r="G22" s="3" t="s">
        <v>37</v>
      </c>
    </row>
    <row r="23" spans="1:7" x14ac:dyDescent="0.25">
      <c r="A23" s="11"/>
      <c r="B23" s="11"/>
      <c r="C23" s="11"/>
      <c r="D23" s="11"/>
      <c r="E23" s="11"/>
      <c r="F23" s="3" t="s">
        <v>18</v>
      </c>
      <c r="G23" s="3" t="s">
        <v>19</v>
      </c>
    </row>
    <row r="24" spans="1:7" ht="25.5" x14ac:dyDescent="0.25">
      <c r="A24" s="11"/>
      <c r="B24" s="11"/>
      <c r="C24" s="11"/>
      <c r="D24" s="11"/>
      <c r="E24" s="11"/>
      <c r="F24" s="3" t="s">
        <v>20</v>
      </c>
      <c r="G24" s="3" t="s">
        <v>22</v>
      </c>
    </row>
    <row r="25" spans="1:7" ht="38.25" x14ac:dyDescent="0.25">
      <c r="A25" s="11"/>
      <c r="B25" s="11"/>
      <c r="C25" s="11"/>
      <c r="D25" s="11"/>
      <c r="E25" s="11"/>
      <c r="F25" s="3" t="s">
        <v>23</v>
      </c>
      <c r="G25" s="3" t="s">
        <v>25</v>
      </c>
    </row>
    <row r="26" spans="1:7" ht="25.5" x14ac:dyDescent="0.25">
      <c r="A26" s="11">
        <v>4</v>
      </c>
      <c r="B26" s="11" t="s">
        <v>38</v>
      </c>
      <c r="C26" s="11"/>
      <c r="D26" s="11" t="s">
        <v>5</v>
      </c>
      <c r="E26" s="11" t="s">
        <v>40</v>
      </c>
      <c r="F26" s="3" t="s">
        <v>39</v>
      </c>
      <c r="G26" s="3" t="s">
        <v>76</v>
      </c>
    </row>
    <row r="27" spans="1:7" ht="25.5" x14ac:dyDescent="0.25">
      <c r="A27" s="11"/>
      <c r="B27" s="11"/>
      <c r="C27" s="11"/>
      <c r="D27" s="11"/>
      <c r="E27" s="11"/>
      <c r="F27" s="3" t="s">
        <v>41</v>
      </c>
      <c r="G27" s="3" t="s">
        <v>78</v>
      </c>
    </row>
    <row r="28" spans="1:7" x14ac:dyDescent="0.25">
      <c r="A28" s="11"/>
      <c r="B28" s="11"/>
      <c r="C28" s="11"/>
      <c r="D28" s="11"/>
      <c r="E28" s="11"/>
      <c r="F28" s="3" t="s">
        <v>42</v>
      </c>
      <c r="G28" s="3" t="s">
        <v>44</v>
      </c>
    </row>
    <row r="29" spans="1:7" ht="25.5" x14ac:dyDescent="0.25">
      <c r="A29" s="11"/>
      <c r="B29" s="11"/>
      <c r="C29" s="11"/>
      <c r="D29" s="11"/>
      <c r="E29" s="11"/>
      <c r="F29" s="3" t="s">
        <v>43</v>
      </c>
      <c r="G29" s="3" t="s">
        <v>44</v>
      </c>
    </row>
    <row r="30" spans="1:7" ht="25.5" x14ac:dyDescent="0.25">
      <c r="A30" s="11"/>
      <c r="B30" s="11"/>
      <c r="C30" s="11"/>
      <c r="D30" s="11"/>
      <c r="E30" s="11"/>
      <c r="F30" s="3" t="s">
        <v>47</v>
      </c>
      <c r="G30" s="3" t="s">
        <v>78</v>
      </c>
    </row>
    <row r="31" spans="1:7" ht="12.75" customHeight="1" x14ac:dyDescent="0.25">
      <c r="A31" s="11">
        <v>5</v>
      </c>
      <c r="B31" s="11" t="s">
        <v>45</v>
      </c>
      <c r="C31" s="11"/>
      <c r="D31" s="11" t="s">
        <v>5</v>
      </c>
      <c r="E31" s="11" t="s">
        <v>46</v>
      </c>
      <c r="F31" s="4" t="s">
        <v>48</v>
      </c>
      <c r="G31" s="3" t="s">
        <v>76</v>
      </c>
    </row>
    <row r="32" spans="1:7" x14ac:dyDescent="0.25">
      <c r="A32" s="11"/>
      <c r="B32" s="11"/>
      <c r="C32" s="11"/>
      <c r="D32" s="11"/>
      <c r="E32" s="11"/>
      <c r="F32" s="4" t="s">
        <v>49</v>
      </c>
      <c r="G32" s="3" t="s">
        <v>76</v>
      </c>
    </row>
    <row r="33" spans="1:7" ht="25.5" x14ac:dyDescent="0.25">
      <c r="A33" s="11"/>
      <c r="B33" s="11"/>
      <c r="C33" s="11"/>
      <c r="D33" s="11"/>
      <c r="E33" s="11"/>
      <c r="F33" s="4" t="s">
        <v>50</v>
      </c>
      <c r="G33" s="3" t="s">
        <v>76</v>
      </c>
    </row>
    <row r="34" spans="1:7" ht="25.5" x14ac:dyDescent="0.25">
      <c r="A34" s="11"/>
      <c r="B34" s="11"/>
      <c r="C34" s="11"/>
      <c r="D34" s="11"/>
      <c r="E34" s="11"/>
      <c r="F34" s="4" t="s">
        <v>51</v>
      </c>
      <c r="G34" s="3" t="s">
        <v>76</v>
      </c>
    </row>
    <row r="35" spans="1:7" ht="25.5" x14ac:dyDescent="0.25">
      <c r="A35" s="11"/>
      <c r="B35" s="11"/>
      <c r="C35" s="11"/>
      <c r="D35" s="11"/>
      <c r="E35" s="11"/>
      <c r="F35" s="4" t="s">
        <v>52</v>
      </c>
      <c r="G35" s="3" t="s">
        <v>76</v>
      </c>
    </row>
    <row r="36" spans="1:7" ht="25.5" x14ac:dyDescent="0.25">
      <c r="A36" s="11"/>
      <c r="B36" s="11"/>
      <c r="C36" s="11"/>
      <c r="D36" s="11"/>
      <c r="E36" s="11"/>
      <c r="F36" s="4" t="s">
        <v>53</v>
      </c>
      <c r="G36" s="3" t="s">
        <v>76</v>
      </c>
    </row>
    <row r="37" spans="1:7" ht="30.75" x14ac:dyDescent="0.25">
      <c r="A37" s="11"/>
      <c r="B37" s="11"/>
      <c r="C37" s="11"/>
      <c r="D37" s="11"/>
      <c r="E37" s="11"/>
      <c r="F37" s="5" t="s">
        <v>54</v>
      </c>
      <c r="G37" s="3" t="s">
        <v>76</v>
      </c>
    </row>
    <row r="38" spans="1:7" ht="25.5" x14ac:dyDescent="0.25">
      <c r="A38" s="11"/>
      <c r="B38" s="11"/>
      <c r="C38" s="11"/>
      <c r="D38" s="11"/>
      <c r="E38" s="11"/>
      <c r="F38" s="4" t="s">
        <v>55</v>
      </c>
      <c r="G38" s="3" t="s">
        <v>76</v>
      </c>
    </row>
    <row r="39" spans="1:7" ht="25.5" x14ac:dyDescent="0.25">
      <c r="A39" s="11"/>
      <c r="B39" s="11"/>
      <c r="C39" s="11"/>
      <c r="D39" s="11"/>
      <c r="E39" s="11"/>
      <c r="F39" s="4" t="s">
        <v>56</v>
      </c>
      <c r="G39" s="3" t="s">
        <v>76</v>
      </c>
    </row>
    <row r="40" spans="1:7" ht="25.5" x14ac:dyDescent="0.25">
      <c r="A40" s="11"/>
      <c r="B40" s="11"/>
      <c r="C40" s="11"/>
      <c r="D40" s="11"/>
      <c r="E40" s="11"/>
      <c r="F40" s="4" t="s">
        <v>58</v>
      </c>
      <c r="G40" s="3" t="s">
        <v>76</v>
      </c>
    </row>
    <row r="41" spans="1:7" x14ac:dyDescent="0.25">
      <c r="A41" s="11"/>
      <c r="B41" s="11"/>
      <c r="C41" s="11"/>
      <c r="D41" s="11"/>
      <c r="E41" s="11"/>
      <c r="F41" s="4" t="s">
        <v>57</v>
      </c>
      <c r="G41" s="3" t="s">
        <v>76</v>
      </c>
    </row>
    <row r="42" spans="1:7" ht="25.5" x14ac:dyDescent="0.25">
      <c r="A42" s="11"/>
      <c r="B42" s="11"/>
      <c r="C42" s="11"/>
      <c r="D42" s="11"/>
      <c r="E42" s="11"/>
      <c r="F42" s="4" t="s">
        <v>59</v>
      </c>
      <c r="G42" s="3" t="s">
        <v>76</v>
      </c>
    </row>
    <row r="43" spans="1:7" x14ac:dyDescent="0.25">
      <c r="A43" s="11"/>
      <c r="B43" s="11"/>
      <c r="C43" s="11"/>
      <c r="D43" s="11"/>
      <c r="E43" s="11"/>
      <c r="F43" s="4" t="s">
        <v>60</v>
      </c>
      <c r="G43" s="3" t="s">
        <v>76</v>
      </c>
    </row>
    <row r="44" spans="1:7" x14ac:dyDescent="0.25">
      <c r="A44" s="11"/>
      <c r="B44" s="11"/>
      <c r="C44" s="11"/>
      <c r="D44" s="11"/>
      <c r="E44" s="11"/>
      <c r="F44" s="4" t="s">
        <v>61</v>
      </c>
      <c r="G44" s="3" t="s">
        <v>76</v>
      </c>
    </row>
    <row r="45" spans="1:7" ht="25.5" x14ac:dyDescent="0.25">
      <c r="A45" s="11"/>
      <c r="B45" s="11"/>
      <c r="C45" s="11"/>
      <c r="D45" s="11"/>
      <c r="E45" s="11"/>
      <c r="F45" s="4" t="s">
        <v>62</v>
      </c>
      <c r="G45" s="3" t="s">
        <v>77</v>
      </c>
    </row>
    <row r="46" spans="1:7" ht="25.5" x14ac:dyDescent="0.25">
      <c r="A46" s="11"/>
      <c r="B46" s="11"/>
      <c r="C46" s="11"/>
      <c r="D46" s="11"/>
      <c r="E46" s="11"/>
      <c r="F46" s="4" t="s">
        <v>63</v>
      </c>
      <c r="G46" s="3" t="s">
        <v>77</v>
      </c>
    </row>
    <row r="47" spans="1:7" ht="25.5" x14ac:dyDescent="0.25">
      <c r="A47" s="11"/>
      <c r="B47" s="11"/>
      <c r="C47" s="11"/>
      <c r="D47" s="11"/>
      <c r="E47" s="11"/>
      <c r="F47" s="4" t="s">
        <v>64</v>
      </c>
      <c r="G47" s="3" t="s">
        <v>77</v>
      </c>
    </row>
    <row r="48" spans="1:7" ht="25.5" x14ac:dyDescent="0.25">
      <c r="A48" s="11"/>
      <c r="B48" s="11"/>
      <c r="C48" s="11"/>
      <c r="D48" s="11"/>
      <c r="E48" s="11"/>
      <c r="F48" s="4" t="s">
        <v>65</v>
      </c>
      <c r="G48" s="3" t="s">
        <v>77</v>
      </c>
    </row>
    <row r="49" spans="1:7" ht="25.5" x14ac:dyDescent="0.25">
      <c r="A49" s="11"/>
      <c r="B49" s="11"/>
      <c r="C49" s="11"/>
      <c r="D49" s="11"/>
      <c r="E49" s="11"/>
      <c r="F49" s="4" t="s">
        <v>66</v>
      </c>
      <c r="G49" s="3" t="s">
        <v>77</v>
      </c>
    </row>
    <row r="50" spans="1:7" ht="25.5" x14ac:dyDescent="0.25">
      <c r="A50" s="11"/>
      <c r="B50" s="11"/>
      <c r="C50" s="11"/>
      <c r="D50" s="11"/>
      <c r="E50" s="11"/>
      <c r="F50" s="5" t="s">
        <v>67</v>
      </c>
      <c r="G50" s="3" t="s">
        <v>77</v>
      </c>
    </row>
    <row r="51" spans="1:7" ht="25.5" x14ac:dyDescent="0.25">
      <c r="A51" s="11"/>
      <c r="B51" s="11"/>
      <c r="C51" s="11"/>
      <c r="D51" s="11"/>
      <c r="E51" s="11"/>
      <c r="F51" s="4" t="s">
        <v>68</v>
      </c>
      <c r="G51" s="3" t="s">
        <v>77</v>
      </c>
    </row>
    <row r="52" spans="1:7" ht="25.5" x14ac:dyDescent="0.25">
      <c r="A52" s="11"/>
      <c r="B52" s="11"/>
      <c r="C52" s="11"/>
      <c r="D52" s="11"/>
      <c r="E52" s="11"/>
      <c r="F52" s="4" t="s">
        <v>69</v>
      </c>
      <c r="G52" s="3" t="s">
        <v>76</v>
      </c>
    </row>
    <row r="53" spans="1:7" ht="25.5" x14ac:dyDescent="0.25">
      <c r="A53" s="11"/>
      <c r="B53" s="11"/>
      <c r="C53" s="11"/>
      <c r="D53" s="11"/>
      <c r="E53" s="11"/>
      <c r="F53" s="4" t="s">
        <v>70</v>
      </c>
      <c r="G53" s="3" t="s">
        <v>76</v>
      </c>
    </row>
    <row r="54" spans="1:7" ht="25.5" x14ac:dyDescent="0.25">
      <c r="A54" s="11"/>
      <c r="B54" s="11"/>
      <c r="C54" s="11"/>
      <c r="D54" s="11"/>
      <c r="E54" s="11"/>
      <c r="F54" s="4" t="s">
        <v>71</v>
      </c>
      <c r="G54" s="3" t="s">
        <v>77</v>
      </c>
    </row>
    <row r="55" spans="1:7" ht="25.5" x14ac:dyDescent="0.25">
      <c r="A55" s="11"/>
      <c r="B55" s="11"/>
      <c r="C55" s="11"/>
      <c r="D55" s="11"/>
      <c r="E55" s="11"/>
      <c r="F55" s="4" t="s">
        <v>72</v>
      </c>
      <c r="G55" s="3" t="s">
        <v>76</v>
      </c>
    </row>
    <row r="56" spans="1:7" ht="25.5" x14ac:dyDescent="0.25">
      <c r="A56" s="11"/>
      <c r="B56" s="11"/>
      <c r="C56" s="11"/>
      <c r="D56" s="11"/>
      <c r="E56" s="11"/>
      <c r="F56" s="4" t="s">
        <v>73</v>
      </c>
      <c r="G56" s="3" t="s">
        <v>76</v>
      </c>
    </row>
    <row r="57" spans="1:7" ht="63.75" customHeight="1" x14ac:dyDescent="0.25">
      <c r="A57" s="11">
        <v>6</v>
      </c>
      <c r="B57" s="11" t="s">
        <v>74</v>
      </c>
      <c r="C57" s="11"/>
      <c r="D57" s="11" t="s">
        <v>6</v>
      </c>
      <c r="E57" s="11" t="s">
        <v>82</v>
      </c>
      <c r="F57" s="3" t="s">
        <v>9</v>
      </c>
      <c r="G57" s="3" t="s">
        <v>13</v>
      </c>
    </row>
    <row r="58" spans="1:7" ht="51" x14ac:dyDescent="0.25">
      <c r="A58" s="11"/>
      <c r="B58" s="11"/>
      <c r="C58" s="11"/>
      <c r="D58" s="11"/>
      <c r="E58" s="11"/>
      <c r="F58" s="3" t="s">
        <v>10</v>
      </c>
      <c r="G58" s="3" t="s">
        <v>14</v>
      </c>
    </row>
    <row r="59" spans="1:7" ht="25.5" x14ac:dyDescent="0.25">
      <c r="A59" s="11"/>
      <c r="B59" s="11"/>
      <c r="C59" s="11"/>
      <c r="D59" s="11"/>
      <c r="E59" s="11"/>
      <c r="F59" s="3" t="s">
        <v>11</v>
      </c>
      <c r="G59" s="3" t="s">
        <v>15</v>
      </c>
    </row>
    <row r="60" spans="1:7" ht="38.25" x14ac:dyDescent="0.25">
      <c r="A60" s="11"/>
      <c r="B60" s="11"/>
      <c r="C60" s="11"/>
      <c r="D60" s="11"/>
      <c r="E60" s="11"/>
      <c r="F60" s="3" t="s">
        <v>75</v>
      </c>
      <c r="G60" s="3" t="s">
        <v>79</v>
      </c>
    </row>
    <row r="61" spans="1:7" ht="38.25" x14ac:dyDescent="0.25">
      <c r="A61" s="11">
        <v>7</v>
      </c>
      <c r="B61" s="11" t="s">
        <v>80</v>
      </c>
      <c r="C61" s="11"/>
      <c r="D61" s="11" t="s">
        <v>6</v>
      </c>
      <c r="E61" s="11" t="s">
        <v>81</v>
      </c>
      <c r="F61" s="3" t="s">
        <v>9</v>
      </c>
      <c r="G61" s="3" t="s">
        <v>13</v>
      </c>
    </row>
    <row r="62" spans="1:7" ht="51" x14ac:dyDescent="0.25">
      <c r="A62" s="11"/>
      <c r="B62" s="11"/>
      <c r="C62" s="11"/>
      <c r="D62" s="11"/>
      <c r="E62" s="11"/>
      <c r="F62" s="3" t="s">
        <v>10</v>
      </c>
      <c r="G62" s="3" t="s">
        <v>14</v>
      </c>
    </row>
    <row r="63" spans="1:7" ht="25.5" x14ac:dyDescent="0.25">
      <c r="A63" s="11"/>
      <c r="B63" s="11"/>
      <c r="C63" s="11"/>
      <c r="D63" s="11"/>
      <c r="E63" s="11"/>
      <c r="F63" s="3" t="s">
        <v>32</v>
      </c>
      <c r="G63" s="3" t="s">
        <v>33</v>
      </c>
    </row>
    <row r="64" spans="1:7" ht="38.25" x14ac:dyDescent="0.25">
      <c r="A64" s="11"/>
      <c r="B64" s="11"/>
      <c r="C64" s="11"/>
      <c r="D64" s="11"/>
      <c r="E64" s="11"/>
      <c r="F64" s="3" t="s">
        <v>83</v>
      </c>
      <c r="G64" s="3" t="s">
        <v>79</v>
      </c>
    </row>
    <row r="65" spans="1:7" ht="38.25" customHeight="1" x14ac:dyDescent="0.25">
      <c r="A65" s="11">
        <v>8</v>
      </c>
      <c r="B65" s="11" t="s">
        <v>90</v>
      </c>
      <c r="C65" s="11"/>
      <c r="D65" s="11" t="s">
        <v>6</v>
      </c>
      <c r="E65" s="11" t="s">
        <v>31</v>
      </c>
      <c r="F65" s="3" t="s">
        <v>9</v>
      </c>
      <c r="G65" s="3" t="s">
        <v>13</v>
      </c>
    </row>
    <row r="66" spans="1:7" ht="51" x14ac:dyDescent="0.25">
      <c r="A66" s="11"/>
      <c r="B66" s="11"/>
      <c r="C66" s="11"/>
      <c r="D66" s="11"/>
      <c r="E66" s="11"/>
      <c r="F66" s="3" t="s">
        <v>10</v>
      </c>
      <c r="G66" s="3" t="s">
        <v>14</v>
      </c>
    </row>
    <row r="67" spans="1:7" ht="25.5" x14ac:dyDescent="0.25">
      <c r="A67" s="11"/>
      <c r="B67" s="11"/>
      <c r="C67" s="11"/>
      <c r="D67" s="11"/>
      <c r="E67" s="11"/>
      <c r="F67" s="3" t="s">
        <v>11</v>
      </c>
      <c r="G67" s="3" t="s">
        <v>15</v>
      </c>
    </row>
    <row r="68" spans="1:7" ht="38.25" x14ac:dyDescent="0.25">
      <c r="A68" s="11"/>
      <c r="B68" s="11"/>
      <c r="C68" s="11"/>
      <c r="D68" s="11"/>
      <c r="E68" s="11"/>
      <c r="F68" s="3" t="s">
        <v>16</v>
      </c>
      <c r="G68" s="3" t="s">
        <v>86</v>
      </c>
    </row>
    <row r="69" spans="1:7" ht="51" x14ac:dyDescent="0.25">
      <c r="A69" s="11"/>
      <c r="B69" s="11"/>
      <c r="C69" s="11"/>
      <c r="D69" s="11"/>
      <c r="E69" s="11"/>
      <c r="F69" s="3" t="s">
        <v>85</v>
      </c>
      <c r="G69" s="3" t="s">
        <v>96</v>
      </c>
    </row>
    <row r="70" spans="1:7" ht="25.5" x14ac:dyDescent="0.25">
      <c r="A70" s="11"/>
      <c r="B70" s="11"/>
      <c r="C70" s="11"/>
      <c r="D70" s="11"/>
      <c r="E70" s="11"/>
      <c r="F70" s="3" t="s">
        <v>97</v>
      </c>
      <c r="G70" s="3" t="s">
        <v>87</v>
      </c>
    </row>
    <row r="71" spans="1:7" ht="38.25" x14ac:dyDescent="0.25">
      <c r="A71" s="11"/>
      <c r="B71" s="11"/>
      <c r="C71" s="11"/>
      <c r="D71" s="11"/>
      <c r="E71" s="11"/>
      <c r="F71" s="3" t="s">
        <v>17</v>
      </c>
      <c r="G71" s="3" t="s">
        <v>24</v>
      </c>
    </row>
    <row r="72" spans="1:7" x14ac:dyDescent="0.25">
      <c r="A72" s="11"/>
      <c r="B72" s="11"/>
      <c r="C72" s="11"/>
      <c r="D72" s="11"/>
      <c r="E72" s="11"/>
      <c r="F72" s="3" t="s">
        <v>18</v>
      </c>
      <c r="G72" s="3" t="s">
        <v>19</v>
      </c>
    </row>
    <row r="73" spans="1:7" ht="25.5" x14ac:dyDescent="0.25">
      <c r="A73" s="11"/>
      <c r="B73" s="11"/>
      <c r="C73" s="11"/>
      <c r="D73" s="11"/>
      <c r="E73" s="11"/>
      <c r="F73" s="3" t="s">
        <v>20</v>
      </c>
      <c r="G73" s="3" t="s">
        <v>22</v>
      </c>
    </row>
    <row r="74" spans="1:7" ht="38.25" x14ac:dyDescent="0.25">
      <c r="A74" s="11"/>
      <c r="B74" s="11"/>
      <c r="C74" s="11"/>
      <c r="D74" s="11"/>
      <c r="E74" s="11"/>
      <c r="F74" s="3" t="s">
        <v>23</v>
      </c>
      <c r="G74" s="3" t="s">
        <v>25</v>
      </c>
    </row>
    <row r="75" spans="1:7" ht="38.25" x14ac:dyDescent="0.25">
      <c r="A75" s="11">
        <v>9</v>
      </c>
      <c r="B75" s="11" t="s">
        <v>91</v>
      </c>
      <c r="C75" s="11"/>
      <c r="D75" s="11" t="s">
        <v>6</v>
      </c>
      <c r="E75" s="11" t="s">
        <v>31</v>
      </c>
      <c r="F75" s="3" t="s">
        <v>9</v>
      </c>
      <c r="G75" s="3" t="s">
        <v>13</v>
      </c>
    </row>
    <row r="76" spans="1:7" ht="51" x14ac:dyDescent="0.25">
      <c r="A76" s="11"/>
      <c r="B76" s="11"/>
      <c r="C76" s="11"/>
      <c r="D76" s="11"/>
      <c r="E76" s="11"/>
      <c r="F76" s="3" t="s">
        <v>10</v>
      </c>
      <c r="G76" s="3" t="s">
        <v>14</v>
      </c>
    </row>
    <row r="77" spans="1:7" ht="25.5" x14ac:dyDescent="0.25">
      <c r="A77" s="11"/>
      <c r="B77" s="11"/>
      <c r="C77" s="11"/>
      <c r="D77" s="11"/>
      <c r="E77" s="11"/>
      <c r="F77" s="3" t="s">
        <v>32</v>
      </c>
      <c r="G77" s="3" t="s">
        <v>33</v>
      </c>
    </row>
    <row r="78" spans="1:7" ht="63.75" x14ac:dyDescent="0.25">
      <c r="A78" s="11"/>
      <c r="B78" s="11"/>
      <c r="C78" s="11"/>
      <c r="D78" s="11"/>
      <c r="E78" s="11"/>
      <c r="F78" s="3" t="s">
        <v>34</v>
      </c>
      <c r="G78" s="3" t="s">
        <v>35</v>
      </c>
    </row>
    <row r="79" spans="1:7" ht="38.25" x14ac:dyDescent="0.25">
      <c r="A79" s="11"/>
      <c r="B79" s="11"/>
      <c r="C79" s="11"/>
      <c r="D79" s="11"/>
      <c r="E79" s="11"/>
      <c r="F79" s="3" t="s">
        <v>88</v>
      </c>
      <c r="G79" s="3" t="s">
        <v>89</v>
      </c>
    </row>
    <row r="80" spans="1:7" ht="63.75" customHeight="1" x14ac:dyDescent="0.25">
      <c r="A80" s="11">
        <v>10</v>
      </c>
      <c r="B80" s="11" t="s">
        <v>92</v>
      </c>
      <c r="C80" s="11"/>
      <c r="D80" s="11" t="s">
        <v>6</v>
      </c>
      <c r="E80" s="11" t="s">
        <v>31</v>
      </c>
      <c r="F80" s="3" t="s">
        <v>9</v>
      </c>
      <c r="G80" s="3" t="s">
        <v>13</v>
      </c>
    </row>
    <row r="81" spans="1:7" ht="51" x14ac:dyDescent="0.25">
      <c r="A81" s="11"/>
      <c r="B81" s="11"/>
      <c r="C81" s="11"/>
      <c r="D81" s="11"/>
      <c r="E81" s="11"/>
      <c r="F81" s="3" t="s">
        <v>10</v>
      </c>
      <c r="G81" s="3" t="s">
        <v>14</v>
      </c>
    </row>
    <row r="82" spans="1:7" ht="25.5" x14ac:dyDescent="0.25">
      <c r="A82" s="11"/>
      <c r="B82" s="11"/>
      <c r="C82" s="11"/>
      <c r="D82" s="11"/>
      <c r="E82" s="11"/>
      <c r="F82" s="3" t="s">
        <v>11</v>
      </c>
      <c r="G82" s="3" t="s">
        <v>15</v>
      </c>
    </row>
    <row r="83" spans="1:7" ht="38.25" x14ac:dyDescent="0.25">
      <c r="A83" s="11"/>
      <c r="B83" s="11"/>
      <c r="C83" s="11"/>
      <c r="D83" s="11"/>
      <c r="E83" s="11"/>
      <c r="F83" s="3" t="s">
        <v>16</v>
      </c>
      <c r="G83" s="3" t="s">
        <v>86</v>
      </c>
    </row>
    <row r="84" spans="1:7" ht="51" x14ac:dyDescent="0.25">
      <c r="A84" s="11"/>
      <c r="B84" s="11"/>
      <c r="C84" s="11"/>
      <c r="D84" s="11"/>
      <c r="E84" s="11"/>
      <c r="F84" s="3" t="s">
        <v>93</v>
      </c>
      <c r="G84" s="3" t="s">
        <v>94</v>
      </c>
    </row>
    <row r="85" spans="1:7" ht="51" x14ac:dyDescent="0.25">
      <c r="A85" s="11"/>
      <c r="B85" s="11"/>
      <c r="C85" s="11"/>
      <c r="D85" s="11"/>
      <c r="E85" s="11"/>
      <c r="F85" s="3" t="s">
        <v>95</v>
      </c>
      <c r="G85" s="3" t="s">
        <v>24</v>
      </c>
    </row>
    <row r="86" spans="1:7" x14ac:dyDescent="0.25">
      <c r="A86" s="11"/>
      <c r="B86" s="11"/>
      <c r="C86" s="11"/>
      <c r="D86" s="11"/>
      <c r="E86" s="11"/>
      <c r="F86" s="3" t="s">
        <v>18</v>
      </c>
      <c r="G86" s="3" t="s">
        <v>19</v>
      </c>
    </row>
    <row r="87" spans="1:7" ht="25.5" x14ac:dyDescent="0.25">
      <c r="A87" s="11"/>
      <c r="B87" s="11"/>
      <c r="C87" s="11"/>
      <c r="D87" s="11"/>
      <c r="E87" s="11"/>
      <c r="F87" s="3" t="s">
        <v>20</v>
      </c>
      <c r="G87" s="3" t="s">
        <v>22</v>
      </c>
    </row>
    <row r="88" spans="1:7" ht="38.25" x14ac:dyDescent="0.25">
      <c r="A88" s="11"/>
      <c r="B88" s="11"/>
      <c r="C88" s="11"/>
      <c r="D88" s="11"/>
      <c r="E88" s="11"/>
      <c r="F88" s="3" t="s">
        <v>23</v>
      </c>
      <c r="G88" s="3" t="s">
        <v>25</v>
      </c>
    </row>
    <row r="89" spans="1:7" ht="38.25" x14ac:dyDescent="0.25">
      <c r="A89" s="11">
        <v>11</v>
      </c>
      <c r="B89" s="11" t="s">
        <v>98</v>
      </c>
      <c r="C89" s="11"/>
      <c r="D89" s="11" t="s">
        <v>6</v>
      </c>
      <c r="E89" s="11" t="s">
        <v>31</v>
      </c>
      <c r="F89" s="3" t="s">
        <v>9</v>
      </c>
      <c r="G89" s="3" t="s">
        <v>13</v>
      </c>
    </row>
    <row r="90" spans="1:7" ht="51" x14ac:dyDescent="0.25">
      <c r="A90" s="11"/>
      <c r="B90" s="11"/>
      <c r="C90" s="11"/>
      <c r="D90" s="11"/>
      <c r="E90" s="11"/>
      <c r="F90" s="3" t="s">
        <v>10</v>
      </c>
      <c r="G90" s="3" t="s">
        <v>14</v>
      </c>
    </row>
    <row r="91" spans="1:7" ht="25.5" x14ac:dyDescent="0.25">
      <c r="A91" s="11"/>
      <c r="B91" s="11"/>
      <c r="C91" s="11"/>
      <c r="D91" s="11"/>
      <c r="E91" s="11"/>
      <c r="F91" s="3" t="s">
        <v>11</v>
      </c>
      <c r="G91" s="3" t="s">
        <v>15</v>
      </c>
    </row>
    <row r="92" spans="1:7" ht="51" x14ac:dyDescent="0.25">
      <c r="A92" s="11"/>
      <c r="B92" s="11"/>
      <c r="C92" s="11"/>
      <c r="D92" s="11"/>
      <c r="E92" s="11"/>
      <c r="F92" s="3" t="s">
        <v>16</v>
      </c>
      <c r="G92" s="3" t="s">
        <v>99</v>
      </c>
    </row>
    <row r="93" spans="1:7" ht="25.5" x14ac:dyDescent="0.25">
      <c r="A93" s="11"/>
      <c r="B93" s="11"/>
      <c r="C93" s="11"/>
      <c r="D93" s="11"/>
      <c r="E93" s="11"/>
      <c r="F93" s="3" t="s">
        <v>100</v>
      </c>
      <c r="G93" s="3" t="s">
        <v>101</v>
      </c>
    </row>
    <row r="94" spans="1:7" ht="38.25" x14ac:dyDescent="0.25">
      <c r="A94" s="11"/>
      <c r="B94" s="11"/>
      <c r="C94" s="11"/>
      <c r="D94" s="11"/>
      <c r="E94" s="11"/>
      <c r="F94" s="3" t="s">
        <v>17</v>
      </c>
      <c r="G94" s="3" t="s">
        <v>24</v>
      </c>
    </row>
    <row r="95" spans="1:7" x14ac:dyDescent="0.25">
      <c r="A95" s="11"/>
      <c r="B95" s="11"/>
      <c r="C95" s="11"/>
      <c r="D95" s="11"/>
      <c r="E95" s="11"/>
      <c r="F95" s="3" t="s">
        <v>18</v>
      </c>
      <c r="G95" s="3" t="s">
        <v>19</v>
      </c>
    </row>
    <row r="96" spans="1:7" ht="25.5" x14ac:dyDescent="0.25">
      <c r="A96" s="11"/>
      <c r="B96" s="11"/>
      <c r="C96" s="11"/>
      <c r="D96" s="11"/>
      <c r="E96" s="11"/>
      <c r="F96" s="3" t="s">
        <v>20</v>
      </c>
      <c r="G96" s="3" t="s">
        <v>22</v>
      </c>
    </row>
    <row r="97" spans="1:7" ht="38.25" x14ac:dyDescent="0.25">
      <c r="A97" s="11"/>
      <c r="B97" s="11"/>
      <c r="C97" s="11"/>
      <c r="D97" s="11"/>
      <c r="E97" s="11"/>
      <c r="F97" s="3" t="s">
        <v>23</v>
      </c>
      <c r="G97" s="3" t="s">
        <v>25</v>
      </c>
    </row>
    <row r="98" spans="1:7" ht="38.25" x14ac:dyDescent="0.25">
      <c r="A98" s="11">
        <v>12</v>
      </c>
      <c r="B98" s="11" t="s">
        <v>102</v>
      </c>
      <c r="C98" s="11"/>
      <c r="D98" s="11" t="s">
        <v>6</v>
      </c>
      <c r="E98" s="11" t="s">
        <v>31</v>
      </c>
      <c r="F98" s="3" t="s">
        <v>9</v>
      </c>
      <c r="G98" s="3" t="s">
        <v>13</v>
      </c>
    </row>
    <row r="99" spans="1:7" ht="51" x14ac:dyDescent="0.25">
      <c r="A99" s="11"/>
      <c r="B99" s="11"/>
      <c r="C99" s="11"/>
      <c r="D99" s="11"/>
      <c r="E99" s="11"/>
      <c r="F99" s="3" t="s">
        <v>10</v>
      </c>
      <c r="G99" s="3" t="s">
        <v>14</v>
      </c>
    </row>
    <row r="100" spans="1:7" ht="25.5" x14ac:dyDescent="0.25">
      <c r="A100" s="11"/>
      <c r="B100" s="11"/>
      <c r="C100" s="11"/>
      <c r="D100" s="11"/>
      <c r="E100" s="11"/>
      <c r="F100" s="3" t="s">
        <v>32</v>
      </c>
      <c r="G100" s="3" t="s">
        <v>33</v>
      </c>
    </row>
    <row r="101" spans="1:7" ht="76.5" x14ac:dyDescent="0.25">
      <c r="A101" s="11"/>
      <c r="B101" s="11"/>
      <c r="C101" s="11"/>
      <c r="D101" s="11"/>
      <c r="E101" s="11"/>
      <c r="F101" s="3" t="s">
        <v>34</v>
      </c>
      <c r="G101" s="3" t="s">
        <v>103</v>
      </c>
    </row>
    <row r="102" spans="1:7" ht="51" x14ac:dyDescent="0.25">
      <c r="A102" s="11"/>
      <c r="B102" s="11"/>
      <c r="C102" s="11"/>
      <c r="D102" s="11"/>
      <c r="E102" s="11"/>
      <c r="F102" s="3" t="s">
        <v>104</v>
      </c>
      <c r="G102" s="3" t="s">
        <v>35</v>
      </c>
    </row>
    <row r="103" spans="1:7" ht="25.5" x14ac:dyDescent="0.25">
      <c r="A103" s="11"/>
      <c r="B103" s="11"/>
      <c r="C103" s="11"/>
      <c r="D103" s="11"/>
      <c r="E103" s="11"/>
      <c r="F103" s="3" t="s">
        <v>36</v>
      </c>
      <c r="G103" s="3" t="s">
        <v>37</v>
      </c>
    </row>
    <row r="104" spans="1:7" x14ac:dyDescent="0.25">
      <c r="A104" s="11"/>
      <c r="B104" s="11"/>
      <c r="C104" s="11"/>
      <c r="D104" s="11"/>
      <c r="E104" s="11"/>
      <c r="F104" s="3" t="s">
        <v>18</v>
      </c>
      <c r="G104" s="3" t="s">
        <v>19</v>
      </c>
    </row>
    <row r="105" spans="1:7" ht="25.5" x14ac:dyDescent="0.25">
      <c r="A105" s="11"/>
      <c r="B105" s="11"/>
      <c r="C105" s="11"/>
      <c r="D105" s="11"/>
      <c r="E105" s="11"/>
      <c r="F105" s="3" t="s">
        <v>20</v>
      </c>
      <c r="G105" s="3" t="s">
        <v>22</v>
      </c>
    </row>
    <row r="106" spans="1:7" ht="38.25" x14ac:dyDescent="0.25">
      <c r="A106" s="11"/>
      <c r="B106" s="11"/>
      <c r="C106" s="11"/>
      <c r="D106" s="11"/>
      <c r="E106" s="11"/>
      <c r="F106" s="3" t="s">
        <v>23</v>
      </c>
      <c r="G106" s="3" t="s">
        <v>25</v>
      </c>
    </row>
  </sheetData>
  <mergeCells count="60">
    <mergeCell ref="A31:A56"/>
    <mergeCell ref="B31:B56"/>
    <mergeCell ref="C31:C56"/>
    <mergeCell ref="D31:D56"/>
    <mergeCell ref="E31:E56"/>
    <mergeCell ref="A26:A30"/>
    <mergeCell ref="B26:B30"/>
    <mergeCell ref="C26:C30"/>
    <mergeCell ref="D26:D30"/>
    <mergeCell ref="E26:E30"/>
    <mergeCell ref="A10:A17"/>
    <mergeCell ref="B10:B17"/>
    <mergeCell ref="C10:C17"/>
    <mergeCell ref="D10:D17"/>
    <mergeCell ref="E10:E17"/>
    <mergeCell ref="A18:A25"/>
    <mergeCell ref="B18:B25"/>
    <mergeCell ref="C18:C25"/>
    <mergeCell ref="D18:D25"/>
    <mergeCell ref="E18:E25"/>
    <mergeCell ref="A2:A9"/>
    <mergeCell ref="B2:B9"/>
    <mergeCell ref="C2:C9"/>
    <mergeCell ref="D2:D9"/>
    <mergeCell ref="E2:E9"/>
    <mergeCell ref="E57:E60"/>
    <mergeCell ref="A57:A60"/>
    <mergeCell ref="B57:B60"/>
    <mergeCell ref="D57:D60"/>
    <mergeCell ref="C57:C60"/>
    <mergeCell ref="A61:A64"/>
    <mergeCell ref="B61:B64"/>
    <mergeCell ref="C61:C64"/>
    <mergeCell ref="D61:D64"/>
    <mergeCell ref="E61:E64"/>
    <mergeCell ref="A65:A74"/>
    <mergeCell ref="B65:B74"/>
    <mergeCell ref="C65:C74"/>
    <mergeCell ref="D65:D74"/>
    <mergeCell ref="E65:E74"/>
    <mergeCell ref="A75:A79"/>
    <mergeCell ref="B75:B79"/>
    <mergeCell ref="C75:C79"/>
    <mergeCell ref="D75:D79"/>
    <mergeCell ref="E75:E79"/>
    <mergeCell ref="E80:E88"/>
    <mergeCell ref="D80:D88"/>
    <mergeCell ref="C80:C88"/>
    <mergeCell ref="B80:B88"/>
    <mergeCell ref="A80:A88"/>
    <mergeCell ref="A89:A97"/>
    <mergeCell ref="B89:B97"/>
    <mergeCell ref="C89:C97"/>
    <mergeCell ref="D89:D97"/>
    <mergeCell ref="E89:E97"/>
    <mergeCell ref="A98:A106"/>
    <mergeCell ref="B98:B106"/>
    <mergeCell ref="C98:C106"/>
    <mergeCell ref="D98:D106"/>
    <mergeCell ref="E98:E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tabSelected="1" zoomScale="130" zoomScaleNormal="130" workbookViewId="0">
      <selection activeCell="A331" sqref="A1:G1048576"/>
    </sheetView>
  </sheetViews>
  <sheetFormatPr defaultRowHeight="12.75" x14ac:dyDescent="0.2"/>
  <cols>
    <col min="1" max="1" width="10" style="28" customWidth="1"/>
    <col min="2" max="2" width="28.5703125" style="31" customWidth="1"/>
    <col min="3" max="3" width="33.5703125" style="28" customWidth="1"/>
    <col min="4" max="4" width="23.7109375" style="28" customWidth="1"/>
    <col min="5" max="5" width="28.85546875" style="28" customWidth="1"/>
    <col min="6" max="6" width="28" style="22" customWidth="1"/>
    <col min="7" max="7" width="33.28515625" style="22" customWidth="1"/>
    <col min="8" max="8" width="9.140625" style="24"/>
    <col min="9" max="9" width="15.5703125" style="24" customWidth="1"/>
    <col min="10" max="16384" width="9.140625" style="24"/>
  </cols>
  <sheetData>
    <row r="1" spans="1:7" s="18" customFormat="1" x14ac:dyDescent="0.25">
      <c r="A1" s="13" t="s">
        <v>0</v>
      </c>
      <c r="B1" s="13" t="s">
        <v>1</v>
      </c>
      <c r="C1" s="14" t="s">
        <v>7</v>
      </c>
      <c r="D1" s="15" t="s">
        <v>2</v>
      </c>
      <c r="E1" s="15" t="s">
        <v>3</v>
      </c>
      <c r="F1" s="16" t="s">
        <v>8</v>
      </c>
      <c r="G1" s="17" t="s">
        <v>4</v>
      </c>
    </row>
    <row r="2" spans="1:7" s="18" customFormat="1" x14ac:dyDescent="0.25">
      <c r="A2" s="19" t="s">
        <v>386</v>
      </c>
      <c r="B2" s="19"/>
      <c r="C2" s="19"/>
      <c r="D2" s="19"/>
      <c r="E2" s="19"/>
      <c r="F2" s="19"/>
      <c r="G2" s="19"/>
    </row>
    <row r="3" spans="1:7" s="18" customFormat="1" ht="51" x14ac:dyDescent="0.25">
      <c r="A3" s="20">
        <v>1</v>
      </c>
      <c r="B3" s="20" t="s">
        <v>124</v>
      </c>
      <c r="C3" s="20"/>
      <c r="D3" s="20" t="s">
        <v>5</v>
      </c>
      <c r="E3" s="20" t="s">
        <v>113</v>
      </c>
      <c r="F3" s="21" t="s">
        <v>474</v>
      </c>
      <c r="G3" s="21" t="s">
        <v>482</v>
      </c>
    </row>
    <row r="4" spans="1:7" s="18" customFormat="1" ht="38.25" x14ac:dyDescent="0.25">
      <c r="A4" s="20"/>
      <c r="B4" s="20"/>
      <c r="C4" s="20"/>
      <c r="D4" s="20"/>
      <c r="E4" s="20"/>
      <c r="F4" s="21" t="s">
        <v>475</v>
      </c>
      <c r="G4" s="21" t="s">
        <v>483</v>
      </c>
    </row>
    <row r="5" spans="1:7" s="18" customFormat="1" ht="38.25" x14ac:dyDescent="0.25">
      <c r="A5" s="20"/>
      <c r="B5" s="20"/>
      <c r="C5" s="20"/>
      <c r="D5" s="20"/>
      <c r="E5" s="20"/>
      <c r="F5" s="21" t="s">
        <v>476</v>
      </c>
      <c r="G5" s="21" t="s">
        <v>484</v>
      </c>
    </row>
    <row r="6" spans="1:7" s="18" customFormat="1" ht="38.25" x14ac:dyDescent="0.25">
      <c r="A6" s="20"/>
      <c r="B6" s="20"/>
      <c r="C6" s="20"/>
      <c r="D6" s="20"/>
      <c r="E6" s="20"/>
      <c r="F6" s="21" t="s">
        <v>477</v>
      </c>
      <c r="G6" s="21" t="s">
        <v>485</v>
      </c>
    </row>
    <row r="7" spans="1:7" s="18" customFormat="1" ht="38.25" x14ac:dyDescent="0.25">
      <c r="A7" s="20"/>
      <c r="B7" s="20"/>
      <c r="C7" s="20"/>
      <c r="D7" s="20"/>
      <c r="E7" s="20"/>
      <c r="F7" s="21" t="s">
        <v>478</v>
      </c>
      <c r="G7" s="21" t="s">
        <v>486</v>
      </c>
    </row>
    <row r="8" spans="1:7" s="18" customFormat="1" ht="38.25" x14ac:dyDescent="0.25">
      <c r="A8" s="20"/>
      <c r="B8" s="20"/>
      <c r="C8" s="20"/>
      <c r="D8" s="20"/>
      <c r="E8" s="20"/>
      <c r="F8" s="21" t="s">
        <v>479</v>
      </c>
      <c r="G8" s="21" t="s">
        <v>487</v>
      </c>
    </row>
    <row r="9" spans="1:7" s="18" customFormat="1" ht="38.25" x14ac:dyDescent="0.25">
      <c r="A9" s="20"/>
      <c r="B9" s="20"/>
      <c r="C9" s="20"/>
      <c r="D9" s="20"/>
      <c r="E9" s="20"/>
      <c r="F9" s="21" t="s">
        <v>480</v>
      </c>
      <c r="G9" s="21" t="s">
        <v>488</v>
      </c>
    </row>
    <row r="10" spans="1:7" s="18" customFormat="1" ht="38.25" x14ac:dyDescent="0.25">
      <c r="A10" s="20"/>
      <c r="B10" s="20"/>
      <c r="C10" s="20"/>
      <c r="D10" s="20"/>
      <c r="E10" s="20"/>
      <c r="F10" s="21" t="s">
        <v>481</v>
      </c>
      <c r="G10" s="21" t="s">
        <v>489</v>
      </c>
    </row>
    <row r="11" spans="1:7" s="18" customFormat="1" ht="38.25" x14ac:dyDescent="0.25">
      <c r="A11" s="20">
        <v>2</v>
      </c>
      <c r="B11" s="20" t="s">
        <v>125</v>
      </c>
      <c r="C11" s="20"/>
      <c r="D11" s="20" t="s">
        <v>5</v>
      </c>
      <c r="E11" s="20" t="s">
        <v>113</v>
      </c>
      <c r="F11" s="21" t="s">
        <v>490</v>
      </c>
      <c r="G11" s="21" t="s">
        <v>494</v>
      </c>
    </row>
    <row r="12" spans="1:7" s="18" customFormat="1" ht="38.25" x14ac:dyDescent="0.25">
      <c r="A12" s="20"/>
      <c r="B12" s="20"/>
      <c r="C12" s="20"/>
      <c r="D12" s="20"/>
      <c r="E12" s="20"/>
      <c r="F12" s="21" t="s">
        <v>491</v>
      </c>
      <c r="G12" s="21" t="s">
        <v>495</v>
      </c>
    </row>
    <row r="13" spans="1:7" s="18" customFormat="1" ht="38.25" x14ac:dyDescent="0.25">
      <c r="A13" s="20"/>
      <c r="B13" s="20"/>
      <c r="C13" s="20"/>
      <c r="D13" s="20"/>
      <c r="E13" s="20"/>
      <c r="F13" s="21" t="s">
        <v>492</v>
      </c>
      <c r="G13" s="21" t="s">
        <v>135</v>
      </c>
    </row>
    <row r="14" spans="1:7" s="18" customFormat="1" ht="25.5" x14ac:dyDescent="0.25">
      <c r="A14" s="20"/>
      <c r="B14" s="20"/>
      <c r="C14" s="20"/>
      <c r="D14" s="20"/>
      <c r="E14" s="20"/>
      <c r="F14" s="21" t="s">
        <v>493</v>
      </c>
      <c r="G14" s="21" t="s">
        <v>496</v>
      </c>
    </row>
    <row r="15" spans="1:7" s="18" customFormat="1" ht="25.5" x14ac:dyDescent="0.25">
      <c r="A15" s="23">
        <v>3</v>
      </c>
      <c r="B15" s="23" t="s">
        <v>112</v>
      </c>
      <c r="C15" s="23"/>
      <c r="D15" s="23" t="s">
        <v>5</v>
      </c>
      <c r="E15" s="23" t="s">
        <v>115</v>
      </c>
      <c r="F15" s="12" t="s">
        <v>105</v>
      </c>
      <c r="G15" s="12" t="s">
        <v>108</v>
      </c>
    </row>
    <row r="16" spans="1:7" s="18" customFormat="1" ht="25.5" x14ac:dyDescent="0.25">
      <c r="A16" s="23"/>
      <c r="B16" s="23"/>
      <c r="C16" s="23"/>
      <c r="D16" s="23"/>
      <c r="E16" s="23"/>
      <c r="F16" s="12" t="s">
        <v>106</v>
      </c>
      <c r="G16" s="12" t="s">
        <v>109</v>
      </c>
    </row>
    <row r="17" spans="1:8" s="22" customFormat="1" x14ac:dyDescent="0.25">
      <c r="A17" s="23"/>
      <c r="B17" s="23"/>
      <c r="C17" s="23"/>
      <c r="D17" s="23"/>
      <c r="E17" s="23"/>
      <c r="F17" s="12" t="s">
        <v>107</v>
      </c>
      <c r="G17" s="12" t="s">
        <v>110</v>
      </c>
    </row>
    <row r="18" spans="1:8" ht="25.5" x14ac:dyDescent="0.2">
      <c r="A18" s="23">
        <v>4</v>
      </c>
      <c r="B18" s="23" t="s">
        <v>114</v>
      </c>
      <c r="C18" s="23"/>
      <c r="D18" s="23" t="s">
        <v>5</v>
      </c>
      <c r="E18" s="23" t="s">
        <v>116</v>
      </c>
      <c r="F18" s="12" t="s">
        <v>105</v>
      </c>
      <c r="G18" s="12" t="s">
        <v>108</v>
      </c>
    </row>
    <row r="19" spans="1:8" ht="25.5" x14ac:dyDescent="0.2">
      <c r="A19" s="23"/>
      <c r="B19" s="23"/>
      <c r="C19" s="23"/>
      <c r="D19" s="23"/>
      <c r="E19" s="23"/>
      <c r="F19" s="12" t="s">
        <v>106</v>
      </c>
      <c r="G19" s="12" t="s">
        <v>109</v>
      </c>
    </row>
    <row r="20" spans="1:8" ht="25.5" x14ac:dyDescent="0.2">
      <c r="A20" s="23"/>
      <c r="B20" s="23"/>
      <c r="C20" s="23"/>
      <c r="D20" s="23"/>
      <c r="E20" s="23"/>
      <c r="F20" s="12" t="s">
        <v>107</v>
      </c>
      <c r="G20" s="12" t="s">
        <v>111</v>
      </c>
      <c r="H20" s="24" t="s">
        <v>126</v>
      </c>
    </row>
    <row r="21" spans="1:8" ht="25.5" x14ac:dyDescent="0.2">
      <c r="A21" s="23">
        <v>5</v>
      </c>
      <c r="B21" s="23" t="s">
        <v>114</v>
      </c>
      <c r="C21" s="23"/>
      <c r="D21" s="23" t="s">
        <v>5</v>
      </c>
      <c r="E21" s="23" t="s">
        <v>127</v>
      </c>
      <c r="F21" s="12" t="s">
        <v>128</v>
      </c>
      <c r="G21" s="12" t="s">
        <v>129</v>
      </c>
    </row>
    <row r="22" spans="1:8" ht="25.5" x14ac:dyDescent="0.2">
      <c r="A22" s="23"/>
      <c r="B22" s="23"/>
      <c r="C22" s="23"/>
      <c r="D22" s="23"/>
      <c r="E22" s="23"/>
      <c r="F22" s="12" t="s">
        <v>106</v>
      </c>
      <c r="G22" s="12" t="s">
        <v>109</v>
      </c>
    </row>
    <row r="23" spans="1:8" ht="25.5" x14ac:dyDescent="0.2">
      <c r="A23" s="23"/>
      <c r="B23" s="23"/>
      <c r="C23" s="23"/>
      <c r="D23" s="23"/>
      <c r="E23" s="23"/>
      <c r="F23" s="12" t="s">
        <v>107</v>
      </c>
      <c r="G23" s="12" t="s">
        <v>130</v>
      </c>
    </row>
    <row r="24" spans="1:8" ht="25.5" x14ac:dyDescent="0.2">
      <c r="A24" s="23">
        <v>6</v>
      </c>
      <c r="B24" s="23" t="s">
        <v>114</v>
      </c>
      <c r="C24" s="23"/>
      <c r="D24" s="23" t="s">
        <v>5</v>
      </c>
      <c r="E24" s="23" t="s">
        <v>131</v>
      </c>
      <c r="F24" s="12" t="s">
        <v>105</v>
      </c>
      <c r="G24" s="12" t="s">
        <v>108</v>
      </c>
    </row>
    <row r="25" spans="1:8" ht="25.5" x14ac:dyDescent="0.2">
      <c r="A25" s="23"/>
      <c r="B25" s="23"/>
      <c r="C25" s="23"/>
      <c r="D25" s="23"/>
      <c r="E25" s="23"/>
      <c r="F25" s="12" t="s">
        <v>132</v>
      </c>
      <c r="G25" s="12" t="s">
        <v>134</v>
      </c>
    </row>
    <row r="26" spans="1:8" ht="38.25" x14ac:dyDescent="0.2">
      <c r="A26" s="23"/>
      <c r="B26" s="23"/>
      <c r="C26" s="23"/>
      <c r="D26" s="23"/>
      <c r="E26" s="23"/>
      <c r="F26" s="12" t="s">
        <v>107</v>
      </c>
      <c r="G26" s="21" t="s">
        <v>135</v>
      </c>
    </row>
    <row r="27" spans="1:8" ht="25.5" x14ac:dyDescent="0.2">
      <c r="A27" s="23">
        <v>7</v>
      </c>
      <c r="B27" s="23" t="s">
        <v>114</v>
      </c>
      <c r="C27" s="23"/>
      <c r="D27" s="23" t="s">
        <v>5</v>
      </c>
      <c r="E27" s="23" t="s">
        <v>136</v>
      </c>
      <c r="F27" s="12" t="s">
        <v>128</v>
      </c>
      <c r="G27" s="12" t="s">
        <v>129</v>
      </c>
    </row>
    <row r="28" spans="1:8" ht="25.5" x14ac:dyDescent="0.2">
      <c r="A28" s="23"/>
      <c r="B28" s="23"/>
      <c r="C28" s="23"/>
      <c r="D28" s="23"/>
      <c r="E28" s="23"/>
      <c r="F28" s="12" t="s">
        <v>106</v>
      </c>
      <c r="G28" s="12" t="s">
        <v>109</v>
      </c>
    </row>
    <row r="29" spans="1:8" ht="25.5" x14ac:dyDescent="0.2">
      <c r="A29" s="23"/>
      <c r="B29" s="23"/>
      <c r="C29" s="23"/>
      <c r="D29" s="23"/>
      <c r="E29" s="23"/>
      <c r="F29" s="12" t="s">
        <v>107</v>
      </c>
      <c r="G29" s="12" t="s">
        <v>130</v>
      </c>
    </row>
    <row r="30" spans="1:8" ht="25.5" x14ac:dyDescent="0.2">
      <c r="A30" s="23">
        <v>8</v>
      </c>
      <c r="B30" s="23" t="s">
        <v>114</v>
      </c>
      <c r="C30" s="23"/>
      <c r="D30" s="23" t="s">
        <v>5</v>
      </c>
      <c r="E30" s="23" t="s">
        <v>137</v>
      </c>
      <c r="F30" s="12" t="s">
        <v>133</v>
      </c>
      <c r="G30" s="12" t="s">
        <v>108</v>
      </c>
    </row>
    <row r="31" spans="1:8" ht="25.5" x14ac:dyDescent="0.2">
      <c r="A31" s="23"/>
      <c r="B31" s="23"/>
      <c r="C31" s="23"/>
      <c r="D31" s="23"/>
      <c r="E31" s="23"/>
      <c r="F31" s="12" t="s">
        <v>132</v>
      </c>
      <c r="G31" s="12" t="s">
        <v>134</v>
      </c>
    </row>
    <row r="32" spans="1:8" ht="38.25" x14ac:dyDescent="0.2">
      <c r="A32" s="23"/>
      <c r="B32" s="23"/>
      <c r="C32" s="23"/>
      <c r="D32" s="23"/>
      <c r="E32" s="23"/>
      <c r="F32" s="12" t="s">
        <v>107</v>
      </c>
      <c r="G32" s="21" t="s">
        <v>135</v>
      </c>
    </row>
    <row r="33" spans="1:7" ht="76.5" x14ac:dyDescent="0.2">
      <c r="A33" s="25">
        <v>9</v>
      </c>
      <c r="B33" s="25" t="s">
        <v>120</v>
      </c>
      <c r="C33" s="25"/>
      <c r="D33" s="25" t="s">
        <v>5</v>
      </c>
      <c r="E33" s="25" t="s">
        <v>117</v>
      </c>
      <c r="F33" s="12" t="s">
        <v>118</v>
      </c>
      <c r="G33" s="12" t="s">
        <v>119</v>
      </c>
    </row>
    <row r="34" spans="1:7" ht="51" x14ac:dyDescent="0.2">
      <c r="A34" s="25">
        <v>10</v>
      </c>
      <c r="B34" s="25" t="s">
        <v>472</v>
      </c>
      <c r="C34" s="25"/>
      <c r="D34" s="25" t="s">
        <v>5</v>
      </c>
      <c r="E34" s="25" t="s">
        <v>162</v>
      </c>
      <c r="F34" s="12" t="s">
        <v>122</v>
      </c>
      <c r="G34" s="12" t="s">
        <v>121</v>
      </c>
    </row>
    <row r="35" spans="1:7" x14ac:dyDescent="0.2">
      <c r="A35" s="19" t="s">
        <v>123</v>
      </c>
      <c r="B35" s="19"/>
      <c r="C35" s="19"/>
      <c r="D35" s="19"/>
      <c r="E35" s="19"/>
      <c r="F35" s="19"/>
      <c r="G35" s="19"/>
    </row>
    <row r="36" spans="1:7" ht="114.75" x14ac:dyDescent="0.2">
      <c r="A36" s="25">
        <v>11</v>
      </c>
      <c r="B36" s="25" t="s">
        <v>155</v>
      </c>
      <c r="C36" s="25"/>
      <c r="D36" s="25" t="s">
        <v>5</v>
      </c>
      <c r="E36" s="25" t="s">
        <v>161</v>
      </c>
      <c r="F36" s="12"/>
      <c r="G36" s="12" t="s">
        <v>138</v>
      </c>
    </row>
    <row r="37" spans="1:7" ht="51" x14ac:dyDescent="0.2">
      <c r="A37" s="25">
        <v>12</v>
      </c>
      <c r="B37" s="25" t="s">
        <v>143</v>
      </c>
      <c r="C37" s="25"/>
      <c r="D37" s="25" t="s">
        <v>5</v>
      </c>
      <c r="E37" s="25" t="s">
        <v>161</v>
      </c>
      <c r="F37" s="12" t="s">
        <v>144</v>
      </c>
      <c r="G37" s="12" t="s">
        <v>145</v>
      </c>
    </row>
    <row r="38" spans="1:7" ht="51" x14ac:dyDescent="0.2">
      <c r="A38" s="25">
        <v>13</v>
      </c>
      <c r="B38" s="25" t="s">
        <v>146</v>
      </c>
      <c r="C38" s="25"/>
      <c r="D38" s="26" t="s">
        <v>6</v>
      </c>
      <c r="E38" s="25" t="s">
        <v>161</v>
      </c>
      <c r="F38" s="12" t="s">
        <v>147</v>
      </c>
      <c r="G38" s="12" t="s">
        <v>148</v>
      </c>
    </row>
    <row r="39" spans="1:7" ht="51" x14ac:dyDescent="0.2">
      <c r="A39" s="25">
        <v>14</v>
      </c>
      <c r="B39" s="25" t="s">
        <v>150</v>
      </c>
      <c r="C39" s="25"/>
      <c r="D39" s="25" t="s">
        <v>5</v>
      </c>
      <c r="E39" s="25" t="s">
        <v>161</v>
      </c>
      <c r="F39" s="12" t="s">
        <v>151</v>
      </c>
      <c r="G39" s="12" t="s">
        <v>149</v>
      </c>
    </row>
    <row r="40" spans="1:7" ht="38.25" x14ac:dyDescent="0.2">
      <c r="A40" s="23">
        <v>15</v>
      </c>
      <c r="B40" s="23" t="s">
        <v>387</v>
      </c>
      <c r="C40" s="23"/>
      <c r="D40" s="23" t="s">
        <v>6</v>
      </c>
      <c r="E40" s="23" t="s">
        <v>161</v>
      </c>
      <c r="F40" s="12" t="s">
        <v>140</v>
      </c>
      <c r="G40" s="12" t="s">
        <v>139</v>
      </c>
    </row>
    <row r="41" spans="1:7" ht="25.5" x14ac:dyDescent="0.2">
      <c r="A41" s="23"/>
      <c r="B41" s="23"/>
      <c r="C41" s="23"/>
      <c r="D41" s="23"/>
      <c r="E41" s="23"/>
      <c r="F41" s="12" t="s">
        <v>141</v>
      </c>
      <c r="G41" s="12" t="s">
        <v>142</v>
      </c>
    </row>
    <row r="42" spans="1:7" ht="63.75" x14ac:dyDescent="0.2">
      <c r="A42" s="25">
        <v>16</v>
      </c>
      <c r="B42" s="25" t="s">
        <v>409</v>
      </c>
      <c r="C42" s="25"/>
      <c r="D42" s="25" t="s">
        <v>5</v>
      </c>
      <c r="E42" s="25" t="s">
        <v>161</v>
      </c>
      <c r="F42" s="12" t="s">
        <v>411</v>
      </c>
      <c r="G42" s="12" t="s">
        <v>412</v>
      </c>
    </row>
    <row r="43" spans="1:7" ht="51" x14ac:dyDescent="0.2">
      <c r="A43" s="25">
        <v>17</v>
      </c>
      <c r="B43" s="25" t="s">
        <v>152</v>
      </c>
      <c r="C43" s="25"/>
      <c r="D43" s="26" t="s">
        <v>6</v>
      </c>
      <c r="E43" s="25" t="s">
        <v>161</v>
      </c>
      <c r="F43" s="12" t="s">
        <v>153</v>
      </c>
      <c r="G43" s="12" t="s">
        <v>154</v>
      </c>
    </row>
    <row r="44" spans="1:7" ht="51" x14ac:dyDescent="0.2">
      <c r="A44" s="26">
        <v>18</v>
      </c>
      <c r="B44" s="25" t="s">
        <v>156</v>
      </c>
      <c r="C44" s="26"/>
      <c r="D44" s="26" t="s">
        <v>6</v>
      </c>
      <c r="E44" s="25" t="s">
        <v>161</v>
      </c>
      <c r="F44" s="12" t="s">
        <v>157</v>
      </c>
      <c r="G44" s="12" t="s">
        <v>158</v>
      </c>
    </row>
    <row r="45" spans="1:7" x14ac:dyDescent="0.2">
      <c r="A45" s="19" t="s">
        <v>375</v>
      </c>
      <c r="B45" s="19"/>
      <c r="C45" s="19"/>
      <c r="D45" s="19"/>
      <c r="E45" s="19"/>
      <c r="F45" s="19"/>
      <c r="G45" s="19"/>
    </row>
    <row r="46" spans="1:7" ht="38.25" x14ac:dyDescent="0.2">
      <c r="A46" s="27">
        <v>19</v>
      </c>
      <c r="B46" s="23" t="s">
        <v>376</v>
      </c>
      <c r="C46" s="27"/>
      <c r="D46" s="27" t="s">
        <v>5</v>
      </c>
      <c r="E46" s="23" t="s">
        <v>161</v>
      </c>
      <c r="F46" s="12" t="s">
        <v>144</v>
      </c>
      <c r="G46" s="12" t="s">
        <v>145</v>
      </c>
    </row>
    <row r="47" spans="1:7" ht="38.25" x14ac:dyDescent="0.2">
      <c r="A47" s="27"/>
      <c r="B47" s="23"/>
      <c r="C47" s="27"/>
      <c r="D47" s="27"/>
      <c r="E47" s="23"/>
      <c r="F47" s="12" t="s">
        <v>382</v>
      </c>
      <c r="G47" s="12" t="s">
        <v>377</v>
      </c>
    </row>
    <row r="48" spans="1:7" ht="38.25" x14ac:dyDescent="0.2">
      <c r="A48" s="27">
        <v>20</v>
      </c>
      <c r="B48" s="23" t="s">
        <v>378</v>
      </c>
      <c r="C48" s="27"/>
      <c r="D48" s="27" t="s">
        <v>5</v>
      </c>
      <c r="E48" s="23" t="s">
        <v>161</v>
      </c>
      <c r="F48" s="12" t="s">
        <v>144</v>
      </c>
      <c r="G48" s="12" t="s">
        <v>145</v>
      </c>
    </row>
    <row r="49" spans="1:7" ht="51" x14ac:dyDescent="0.2">
      <c r="A49" s="27"/>
      <c r="B49" s="23"/>
      <c r="C49" s="27"/>
      <c r="D49" s="27"/>
      <c r="E49" s="23"/>
      <c r="F49" s="12" t="s">
        <v>383</v>
      </c>
      <c r="G49" s="12" t="s">
        <v>379</v>
      </c>
    </row>
    <row r="50" spans="1:7" ht="25.5" x14ac:dyDescent="0.2">
      <c r="A50" s="27">
        <v>21</v>
      </c>
      <c r="B50" s="23" t="s">
        <v>380</v>
      </c>
      <c r="C50" s="27"/>
      <c r="D50" s="27" t="s">
        <v>5</v>
      </c>
      <c r="E50" s="23" t="s">
        <v>161</v>
      </c>
      <c r="F50" s="12" t="s">
        <v>144</v>
      </c>
      <c r="G50" s="12" t="s">
        <v>460</v>
      </c>
    </row>
    <row r="51" spans="1:7" ht="51" x14ac:dyDescent="0.2">
      <c r="A51" s="27"/>
      <c r="B51" s="23"/>
      <c r="C51" s="27"/>
      <c r="D51" s="27"/>
      <c r="E51" s="23"/>
      <c r="F51" s="12" t="s">
        <v>381</v>
      </c>
      <c r="G51" s="12" t="s">
        <v>384</v>
      </c>
    </row>
    <row r="52" spans="1:7" x14ac:dyDescent="0.2">
      <c r="A52" s="19" t="s">
        <v>159</v>
      </c>
      <c r="B52" s="19"/>
      <c r="C52" s="19"/>
      <c r="D52" s="19"/>
      <c r="E52" s="19"/>
      <c r="F52" s="19"/>
      <c r="G52" s="19"/>
    </row>
    <row r="53" spans="1:7" ht="51" x14ac:dyDescent="0.2">
      <c r="A53" s="26">
        <v>22</v>
      </c>
      <c r="B53" s="25" t="s">
        <v>169</v>
      </c>
      <c r="C53" s="26"/>
      <c r="D53" s="26" t="s">
        <v>6</v>
      </c>
      <c r="E53" s="25" t="s">
        <v>160</v>
      </c>
      <c r="F53" s="12" t="s">
        <v>157</v>
      </c>
      <c r="G53" s="12" t="s">
        <v>163</v>
      </c>
    </row>
    <row r="54" spans="1:7" ht="51" x14ac:dyDescent="0.2">
      <c r="A54" s="26">
        <v>23</v>
      </c>
      <c r="B54" s="25" t="s">
        <v>389</v>
      </c>
      <c r="C54" s="26"/>
      <c r="D54" s="26" t="s">
        <v>6</v>
      </c>
      <c r="E54" s="25" t="s">
        <v>160</v>
      </c>
      <c r="F54" s="12" t="s">
        <v>388</v>
      </c>
      <c r="G54" s="12" t="s">
        <v>163</v>
      </c>
    </row>
    <row r="55" spans="1:7" ht="38.25" x14ac:dyDescent="0.2">
      <c r="A55" s="27">
        <v>24</v>
      </c>
      <c r="B55" s="23" t="s">
        <v>164</v>
      </c>
      <c r="C55" s="27"/>
      <c r="D55" s="27" t="s">
        <v>5</v>
      </c>
      <c r="E55" s="23" t="s">
        <v>160</v>
      </c>
      <c r="F55" s="12" t="s">
        <v>165</v>
      </c>
      <c r="G55" s="12" t="s">
        <v>167</v>
      </c>
    </row>
    <row r="56" spans="1:7" ht="25.5" x14ac:dyDescent="0.2">
      <c r="A56" s="27"/>
      <c r="B56" s="23"/>
      <c r="C56" s="27"/>
      <c r="D56" s="27"/>
      <c r="E56" s="23"/>
      <c r="F56" s="12" t="s">
        <v>166</v>
      </c>
      <c r="G56" s="12" t="s">
        <v>168</v>
      </c>
    </row>
    <row r="57" spans="1:7" x14ac:dyDescent="0.2">
      <c r="A57" s="19" t="s">
        <v>390</v>
      </c>
      <c r="B57" s="19"/>
      <c r="C57" s="19"/>
      <c r="D57" s="19"/>
      <c r="E57" s="19"/>
      <c r="F57" s="19"/>
      <c r="G57" s="19"/>
    </row>
    <row r="58" spans="1:7" ht="51" x14ac:dyDescent="0.2">
      <c r="A58" s="26">
        <v>25</v>
      </c>
      <c r="B58" s="25" t="s">
        <v>170</v>
      </c>
      <c r="C58" s="26"/>
      <c r="D58" s="26" t="s">
        <v>6</v>
      </c>
      <c r="E58" s="25" t="s">
        <v>160</v>
      </c>
      <c r="F58" s="12" t="s">
        <v>172</v>
      </c>
      <c r="G58" s="12" t="s">
        <v>171</v>
      </c>
    </row>
    <row r="59" spans="1:7" x14ac:dyDescent="0.2">
      <c r="A59" s="19" t="s">
        <v>391</v>
      </c>
      <c r="B59" s="19"/>
      <c r="C59" s="19"/>
      <c r="D59" s="19"/>
      <c r="E59" s="19"/>
      <c r="F59" s="19"/>
      <c r="G59" s="19"/>
    </row>
    <row r="60" spans="1:7" ht="38.25" x14ac:dyDescent="0.2">
      <c r="A60" s="27">
        <v>26</v>
      </c>
      <c r="B60" s="23" t="s">
        <v>181</v>
      </c>
      <c r="C60" s="27"/>
      <c r="D60" s="27" t="s">
        <v>5</v>
      </c>
      <c r="E60" s="23" t="s">
        <v>160</v>
      </c>
      <c r="F60" s="12" t="s">
        <v>173</v>
      </c>
      <c r="G60" s="12" t="s">
        <v>174</v>
      </c>
    </row>
    <row r="61" spans="1:7" ht="25.5" x14ac:dyDescent="0.2">
      <c r="A61" s="27"/>
      <c r="B61" s="23"/>
      <c r="C61" s="27"/>
      <c r="D61" s="27"/>
      <c r="E61" s="23"/>
      <c r="F61" s="12" t="s">
        <v>177</v>
      </c>
      <c r="G61" s="12" t="s">
        <v>178</v>
      </c>
    </row>
    <row r="62" spans="1:7" ht="25.5" x14ac:dyDescent="0.2">
      <c r="A62" s="27"/>
      <c r="B62" s="23"/>
      <c r="C62" s="27"/>
      <c r="D62" s="27"/>
      <c r="E62" s="23"/>
      <c r="F62" s="12" t="s">
        <v>179</v>
      </c>
      <c r="G62" s="12" t="s">
        <v>180</v>
      </c>
    </row>
    <row r="63" spans="1:7" ht="25.5" x14ac:dyDescent="0.2">
      <c r="A63" s="27"/>
      <c r="B63" s="23"/>
      <c r="C63" s="27"/>
      <c r="D63" s="27"/>
      <c r="E63" s="23"/>
      <c r="F63" s="12" t="s">
        <v>175</v>
      </c>
      <c r="G63" s="12" t="s">
        <v>176</v>
      </c>
    </row>
    <row r="64" spans="1:7" ht="38.25" x14ac:dyDescent="0.2">
      <c r="A64" s="27">
        <v>27</v>
      </c>
      <c r="B64" s="23" t="s">
        <v>182</v>
      </c>
      <c r="C64" s="27"/>
      <c r="D64" s="27" t="s">
        <v>5</v>
      </c>
      <c r="E64" s="23" t="s">
        <v>160</v>
      </c>
      <c r="F64" s="12" t="s">
        <v>173</v>
      </c>
      <c r="G64" s="12" t="s">
        <v>174</v>
      </c>
    </row>
    <row r="65" spans="1:7" ht="38.25" x14ac:dyDescent="0.2">
      <c r="A65" s="27"/>
      <c r="B65" s="23"/>
      <c r="C65" s="27"/>
      <c r="D65" s="27"/>
      <c r="E65" s="23"/>
      <c r="F65" s="12" t="s">
        <v>183</v>
      </c>
      <c r="G65" s="12" t="s">
        <v>184</v>
      </c>
    </row>
    <row r="66" spans="1:7" ht="25.5" x14ac:dyDescent="0.2">
      <c r="A66" s="27"/>
      <c r="B66" s="23"/>
      <c r="C66" s="27"/>
      <c r="D66" s="27"/>
      <c r="E66" s="23"/>
      <c r="F66" s="12" t="s">
        <v>179</v>
      </c>
      <c r="G66" s="12" t="s">
        <v>180</v>
      </c>
    </row>
    <row r="67" spans="1:7" ht="25.5" x14ac:dyDescent="0.2">
      <c r="A67" s="27"/>
      <c r="B67" s="23"/>
      <c r="C67" s="27"/>
      <c r="D67" s="27"/>
      <c r="E67" s="23"/>
      <c r="F67" s="12" t="s">
        <v>185</v>
      </c>
      <c r="G67" s="12" t="s">
        <v>186</v>
      </c>
    </row>
    <row r="68" spans="1:7" ht="38.25" x14ac:dyDescent="0.2">
      <c r="A68" s="27">
        <v>28</v>
      </c>
      <c r="B68" s="23" t="s">
        <v>200</v>
      </c>
      <c r="C68" s="27"/>
      <c r="D68" s="27" t="s">
        <v>5</v>
      </c>
      <c r="E68" s="23" t="s">
        <v>160</v>
      </c>
      <c r="F68" s="12" t="s">
        <v>173</v>
      </c>
      <c r="G68" s="12" t="s">
        <v>174</v>
      </c>
    </row>
    <row r="69" spans="1:7" ht="25.5" x14ac:dyDescent="0.2">
      <c r="A69" s="27"/>
      <c r="B69" s="23"/>
      <c r="C69" s="27"/>
      <c r="D69" s="27"/>
      <c r="E69" s="23"/>
      <c r="F69" s="12" t="s">
        <v>187</v>
      </c>
      <c r="G69" s="12" t="s">
        <v>188</v>
      </c>
    </row>
    <row r="70" spans="1:7" ht="25.5" x14ac:dyDescent="0.2">
      <c r="A70" s="27"/>
      <c r="B70" s="23"/>
      <c r="C70" s="27"/>
      <c r="D70" s="27"/>
      <c r="E70" s="23"/>
      <c r="F70" s="12" t="s">
        <v>189</v>
      </c>
      <c r="G70" s="12" t="s">
        <v>190</v>
      </c>
    </row>
    <row r="71" spans="1:7" ht="25.5" x14ac:dyDescent="0.2">
      <c r="A71" s="27"/>
      <c r="B71" s="23"/>
      <c r="C71" s="27"/>
      <c r="D71" s="27"/>
      <c r="E71" s="23"/>
      <c r="F71" s="12" t="s">
        <v>196</v>
      </c>
      <c r="G71" s="12" t="s">
        <v>191</v>
      </c>
    </row>
    <row r="72" spans="1:7" ht="25.5" x14ac:dyDescent="0.2">
      <c r="A72" s="27"/>
      <c r="B72" s="23"/>
      <c r="C72" s="27"/>
      <c r="D72" s="27"/>
      <c r="E72" s="23"/>
      <c r="F72" s="12" t="s">
        <v>192</v>
      </c>
      <c r="G72" s="12" t="s">
        <v>193</v>
      </c>
    </row>
    <row r="73" spans="1:7" ht="25.5" x14ac:dyDescent="0.2">
      <c r="A73" s="27"/>
      <c r="B73" s="23"/>
      <c r="C73" s="27"/>
      <c r="D73" s="27"/>
      <c r="E73" s="23"/>
      <c r="F73" s="12" t="s">
        <v>194</v>
      </c>
      <c r="G73" s="12" t="s">
        <v>195</v>
      </c>
    </row>
    <row r="74" spans="1:7" ht="25.5" x14ac:dyDescent="0.2">
      <c r="A74" s="27"/>
      <c r="B74" s="23"/>
      <c r="C74" s="27"/>
      <c r="D74" s="27"/>
      <c r="E74" s="23"/>
      <c r="F74" s="12" t="s">
        <v>197</v>
      </c>
      <c r="G74" s="12" t="s">
        <v>210</v>
      </c>
    </row>
    <row r="75" spans="1:7" ht="25.5" x14ac:dyDescent="0.2">
      <c r="A75" s="27"/>
      <c r="B75" s="23"/>
      <c r="C75" s="27"/>
      <c r="D75" s="27"/>
      <c r="E75" s="23"/>
      <c r="F75" s="12" t="s">
        <v>198</v>
      </c>
      <c r="G75" s="12" t="s">
        <v>199</v>
      </c>
    </row>
    <row r="76" spans="1:7" ht="38.25" x14ac:dyDescent="0.2">
      <c r="A76" s="27">
        <v>29</v>
      </c>
      <c r="B76" s="23" t="s">
        <v>201</v>
      </c>
      <c r="C76" s="27"/>
      <c r="D76" s="27" t="s">
        <v>5</v>
      </c>
      <c r="E76" s="23" t="s">
        <v>160</v>
      </c>
      <c r="F76" s="12" t="s">
        <v>173</v>
      </c>
      <c r="G76" s="12" t="s">
        <v>174</v>
      </c>
    </row>
    <row r="77" spans="1:7" ht="25.5" x14ac:dyDescent="0.2">
      <c r="A77" s="27"/>
      <c r="B77" s="23"/>
      <c r="C77" s="27"/>
      <c r="D77" s="27"/>
      <c r="E77" s="23"/>
      <c r="F77" s="12" t="s">
        <v>187</v>
      </c>
      <c r="G77" s="12" t="s">
        <v>188</v>
      </c>
    </row>
    <row r="78" spans="1:7" ht="25.5" x14ac:dyDescent="0.2">
      <c r="A78" s="27"/>
      <c r="B78" s="23"/>
      <c r="C78" s="27"/>
      <c r="D78" s="27"/>
      <c r="E78" s="23"/>
      <c r="F78" s="12" t="s">
        <v>189</v>
      </c>
      <c r="G78" s="12" t="s">
        <v>190</v>
      </c>
    </row>
    <row r="79" spans="1:7" ht="25.5" x14ac:dyDescent="0.2">
      <c r="A79" s="27"/>
      <c r="B79" s="23"/>
      <c r="C79" s="27"/>
      <c r="D79" s="27"/>
      <c r="E79" s="23"/>
      <c r="F79" s="12" t="s">
        <v>196</v>
      </c>
      <c r="G79" s="12" t="s">
        <v>191</v>
      </c>
    </row>
    <row r="80" spans="1:7" ht="25.5" x14ac:dyDescent="0.2">
      <c r="A80" s="27"/>
      <c r="B80" s="23"/>
      <c r="C80" s="27"/>
      <c r="D80" s="27"/>
      <c r="E80" s="23"/>
      <c r="F80" s="12" t="s">
        <v>202</v>
      </c>
      <c r="G80" s="12" t="s">
        <v>205</v>
      </c>
    </row>
    <row r="81" spans="1:7" ht="25.5" x14ac:dyDescent="0.2">
      <c r="A81" s="27"/>
      <c r="B81" s="23"/>
      <c r="C81" s="27"/>
      <c r="D81" s="27"/>
      <c r="E81" s="23"/>
      <c r="F81" s="12" t="s">
        <v>206</v>
      </c>
      <c r="G81" s="12" t="s">
        <v>207</v>
      </c>
    </row>
    <row r="82" spans="1:7" ht="38.25" x14ac:dyDescent="0.2">
      <c r="A82" s="27">
        <v>30</v>
      </c>
      <c r="B82" s="23" t="s">
        <v>204</v>
      </c>
      <c r="C82" s="27"/>
      <c r="D82" s="27" t="s">
        <v>5</v>
      </c>
      <c r="E82" s="23" t="s">
        <v>160</v>
      </c>
      <c r="F82" s="12" t="s">
        <v>173</v>
      </c>
      <c r="G82" s="12" t="s">
        <v>174</v>
      </c>
    </row>
    <row r="83" spans="1:7" ht="25.5" x14ac:dyDescent="0.2">
      <c r="A83" s="27"/>
      <c r="B83" s="23"/>
      <c r="C83" s="27"/>
      <c r="D83" s="27"/>
      <c r="E83" s="23"/>
      <c r="F83" s="12" t="s">
        <v>208</v>
      </c>
      <c r="G83" s="12" t="s">
        <v>188</v>
      </c>
    </row>
    <row r="84" spans="1:7" ht="25.5" x14ac:dyDescent="0.2">
      <c r="A84" s="27"/>
      <c r="B84" s="23"/>
      <c r="C84" s="27"/>
      <c r="D84" s="27"/>
      <c r="E84" s="23"/>
      <c r="F84" s="12" t="s">
        <v>189</v>
      </c>
      <c r="G84" s="12" t="s">
        <v>190</v>
      </c>
    </row>
    <row r="85" spans="1:7" ht="25.5" x14ac:dyDescent="0.2">
      <c r="A85" s="27"/>
      <c r="B85" s="23"/>
      <c r="C85" s="27"/>
      <c r="D85" s="27"/>
      <c r="E85" s="23"/>
      <c r="F85" s="12" t="s">
        <v>196</v>
      </c>
      <c r="G85" s="12" t="s">
        <v>209</v>
      </c>
    </row>
    <row r="86" spans="1:7" ht="25.5" x14ac:dyDescent="0.2">
      <c r="A86" s="27"/>
      <c r="B86" s="23"/>
      <c r="C86" s="27"/>
      <c r="D86" s="27"/>
      <c r="E86" s="23"/>
      <c r="F86" s="12" t="s">
        <v>202</v>
      </c>
      <c r="G86" s="12" t="s">
        <v>205</v>
      </c>
    </row>
    <row r="87" spans="1:7" ht="25.5" x14ac:dyDescent="0.2">
      <c r="A87" s="27"/>
      <c r="B87" s="23"/>
      <c r="C87" s="27"/>
      <c r="D87" s="27"/>
      <c r="E87" s="23"/>
      <c r="F87" s="12" t="s">
        <v>206</v>
      </c>
      <c r="G87" s="12" t="s">
        <v>207</v>
      </c>
    </row>
    <row r="88" spans="1:7" ht="38.25" x14ac:dyDescent="0.2">
      <c r="A88" s="27">
        <v>31</v>
      </c>
      <c r="B88" s="23" t="s">
        <v>392</v>
      </c>
      <c r="C88" s="27"/>
      <c r="D88" s="27" t="s">
        <v>5</v>
      </c>
      <c r="E88" s="23" t="s">
        <v>160</v>
      </c>
      <c r="F88" s="12" t="s">
        <v>173</v>
      </c>
      <c r="G88" s="12" t="s">
        <v>174</v>
      </c>
    </row>
    <row r="89" spans="1:7" ht="25.5" x14ac:dyDescent="0.2">
      <c r="A89" s="27"/>
      <c r="B89" s="23"/>
      <c r="C89" s="27"/>
      <c r="D89" s="27"/>
      <c r="E89" s="23"/>
      <c r="F89" s="12" t="s">
        <v>187</v>
      </c>
      <c r="G89" s="12" t="s">
        <v>188</v>
      </c>
    </row>
    <row r="90" spans="1:7" ht="25.5" x14ac:dyDescent="0.2">
      <c r="A90" s="27"/>
      <c r="B90" s="23"/>
      <c r="C90" s="27"/>
      <c r="D90" s="27"/>
      <c r="E90" s="23"/>
      <c r="F90" s="12" t="s">
        <v>189</v>
      </c>
      <c r="G90" s="12" t="s">
        <v>190</v>
      </c>
    </row>
    <row r="91" spans="1:7" ht="25.5" x14ac:dyDescent="0.2">
      <c r="A91" s="27"/>
      <c r="B91" s="23"/>
      <c r="C91" s="27"/>
      <c r="D91" s="27"/>
      <c r="E91" s="23"/>
      <c r="F91" s="12" t="s">
        <v>196</v>
      </c>
      <c r="G91" s="12" t="s">
        <v>191</v>
      </c>
    </row>
    <row r="92" spans="1:7" ht="25.5" x14ac:dyDescent="0.2">
      <c r="A92" s="27"/>
      <c r="B92" s="23"/>
      <c r="C92" s="27"/>
      <c r="D92" s="27"/>
      <c r="E92" s="23"/>
      <c r="F92" s="12" t="s">
        <v>192</v>
      </c>
      <c r="G92" s="12" t="s">
        <v>193</v>
      </c>
    </row>
    <row r="93" spans="1:7" ht="38.25" x14ac:dyDescent="0.2">
      <c r="A93" s="27"/>
      <c r="B93" s="23"/>
      <c r="C93" s="27"/>
      <c r="D93" s="27"/>
      <c r="E93" s="23"/>
      <c r="F93" s="12" t="s">
        <v>393</v>
      </c>
      <c r="G93" s="12" t="s">
        <v>195</v>
      </c>
    </row>
    <row r="94" spans="1:7" ht="25.5" x14ac:dyDescent="0.2">
      <c r="A94" s="27"/>
      <c r="B94" s="23"/>
      <c r="C94" s="27"/>
      <c r="D94" s="27"/>
      <c r="E94" s="23"/>
      <c r="F94" s="12" t="s">
        <v>197</v>
      </c>
      <c r="G94" s="12" t="s">
        <v>210</v>
      </c>
    </row>
    <row r="95" spans="1:7" ht="25.5" x14ac:dyDescent="0.2">
      <c r="A95" s="27"/>
      <c r="B95" s="23"/>
      <c r="C95" s="27"/>
      <c r="D95" s="27"/>
      <c r="E95" s="23"/>
      <c r="F95" s="12" t="s">
        <v>198</v>
      </c>
      <c r="G95" s="12" t="s">
        <v>395</v>
      </c>
    </row>
    <row r="96" spans="1:7" ht="25.5" x14ac:dyDescent="0.2">
      <c r="A96" s="27"/>
      <c r="B96" s="23"/>
      <c r="C96" s="27"/>
      <c r="D96" s="27"/>
      <c r="E96" s="23"/>
      <c r="F96" s="12" t="s">
        <v>394</v>
      </c>
      <c r="G96" s="12" t="s">
        <v>396</v>
      </c>
    </row>
    <row r="97" spans="1:7" ht="38.25" x14ac:dyDescent="0.2">
      <c r="A97" s="27">
        <v>32</v>
      </c>
      <c r="B97" s="23" t="s">
        <v>400</v>
      </c>
      <c r="C97" s="27"/>
      <c r="D97" s="27" t="s">
        <v>5</v>
      </c>
      <c r="E97" s="23" t="s">
        <v>160</v>
      </c>
      <c r="F97" s="12" t="s">
        <v>173</v>
      </c>
      <c r="G97" s="12" t="s">
        <v>174</v>
      </c>
    </row>
    <row r="98" spans="1:7" ht="25.5" x14ac:dyDescent="0.2">
      <c r="A98" s="27"/>
      <c r="B98" s="23"/>
      <c r="C98" s="27"/>
      <c r="D98" s="27"/>
      <c r="E98" s="23"/>
      <c r="F98" s="12" t="s">
        <v>187</v>
      </c>
      <c r="G98" s="12" t="s">
        <v>188</v>
      </c>
    </row>
    <row r="99" spans="1:7" ht="25.5" x14ac:dyDescent="0.2">
      <c r="A99" s="27"/>
      <c r="B99" s="23"/>
      <c r="C99" s="27"/>
      <c r="D99" s="27"/>
      <c r="E99" s="23"/>
      <c r="F99" s="12" t="s">
        <v>398</v>
      </c>
      <c r="G99" s="12" t="s">
        <v>190</v>
      </c>
    </row>
    <row r="100" spans="1:7" ht="25.5" x14ac:dyDescent="0.2">
      <c r="A100" s="27"/>
      <c r="B100" s="23"/>
      <c r="C100" s="27"/>
      <c r="D100" s="27"/>
      <c r="E100" s="23"/>
      <c r="F100" s="12" t="s">
        <v>196</v>
      </c>
      <c r="G100" s="12" t="s">
        <v>191</v>
      </c>
    </row>
    <row r="101" spans="1:7" ht="25.5" x14ac:dyDescent="0.2">
      <c r="A101" s="27"/>
      <c r="B101" s="23"/>
      <c r="C101" s="27"/>
      <c r="D101" s="27"/>
      <c r="E101" s="23"/>
      <c r="F101" s="12" t="s">
        <v>192</v>
      </c>
      <c r="G101" s="12" t="s">
        <v>193</v>
      </c>
    </row>
    <row r="102" spans="1:7" ht="25.5" x14ac:dyDescent="0.2">
      <c r="A102" s="27"/>
      <c r="B102" s="23"/>
      <c r="C102" s="27"/>
      <c r="D102" s="27"/>
      <c r="E102" s="23"/>
      <c r="F102" s="12" t="s">
        <v>397</v>
      </c>
      <c r="G102" s="12" t="s">
        <v>195</v>
      </c>
    </row>
    <row r="103" spans="1:7" ht="25.5" x14ac:dyDescent="0.2">
      <c r="A103" s="27"/>
      <c r="B103" s="23"/>
      <c r="C103" s="27"/>
      <c r="D103" s="27"/>
      <c r="E103" s="23"/>
      <c r="F103" s="12" t="s">
        <v>197</v>
      </c>
      <c r="G103" s="12" t="s">
        <v>210</v>
      </c>
    </row>
    <row r="104" spans="1:7" ht="25.5" x14ac:dyDescent="0.2">
      <c r="A104" s="27"/>
      <c r="B104" s="23"/>
      <c r="C104" s="27"/>
      <c r="D104" s="27"/>
      <c r="E104" s="23"/>
      <c r="F104" s="12" t="s">
        <v>198</v>
      </c>
      <c r="G104" s="12" t="s">
        <v>395</v>
      </c>
    </row>
    <row r="105" spans="1:7" ht="25.5" x14ac:dyDescent="0.2">
      <c r="A105" s="27"/>
      <c r="B105" s="23"/>
      <c r="C105" s="27"/>
      <c r="D105" s="27"/>
      <c r="E105" s="23"/>
      <c r="F105" s="12" t="s">
        <v>394</v>
      </c>
      <c r="G105" s="12" t="s">
        <v>399</v>
      </c>
    </row>
    <row r="106" spans="1:7" x14ac:dyDescent="0.2">
      <c r="A106" s="19" t="s">
        <v>211</v>
      </c>
      <c r="B106" s="19"/>
      <c r="C106" s="19"/>
      <c r="D106" s="19"/>
      <c r="E106" s="19"/>
      <c r="F106" s="19"/>
      <c r="G106" s="19"/>
    </row>
    <row r="107" spans="1:7" ht="51" x14ac:dyDescent="0.2">
      <c r="A107" s="26">
        <v>33</v>
      </c>
      <c r="B107" s="25" t="s">
        <v>212</v>
      </c>
      <c r="C107" s="26"/>
      <c r="D107" s="26" t="s">
        <v>6</v>
      </c>
      <c r="E107" s="25" t="s">
        <v>222</v>
      </c>
      <c r="F107" s="12" t="s">
        <v>218</v>
      </c>
      <c r="G107" s="12" t="s">
        <v>171</v>
      </c>
    </row>
    <row r="108" spans="1:7" ht="51" x14ac:dyDescent="0.2">
      <c r="A108" s="27">
        <v>34</v>
      </c>
      <c r="B108" s="23" t="s">
        <v>213</v>
      </c>
      <c r="C108" s="27"/>
      <c r="D108" s="27" t="s">
        <v>6</v>
      </c>
      <c r="E108" s="23" t="s">
        <v>222</v>
      </c>
      <c r="F108" s="12" t="s">
        <v>219</v>
      </c>
      <c r="G108" s="12" t="s">
        <v>174</v>
      </c>
    </row>
    <row r="109" spans="1:7" ht="25.5" x14ac:dyDescent="0.2">
      <c r="A109" s="27"/>
      <c r="B109" s="23"/>
      <c r="C109" s="27"/>
      <c r="D109" s="27"/>
      <c r="E109" s="23"/>
      <c r="F109" s="12" t="s">
        <v>177</v>
      </c>
      <c r="G109" s="12" t="s">
        <v>178</v>
      </c>
    </row>
    <row r="110" spans="1:7" ht="25.5" x14ac:dyDescent="0.2">
      <c r="A110" s="27"/>
      <c r="B110" s="23"/>
      <c r="C110" s="27"/>
      <c r="D110" s="27"/>
      <c r="E110" s="23"/>
      <c r="F110" s="12" t="s">
        <v>179</v>
      </c>
      <c r="G110" s="12" t="s">
        <v>180</v>
      </c>
    </row>
    <row r="111" spans="1:7" ht="25.5" x14ac:dyDescent="0.2">
      <c r="A111" s="27"/>
      <c r="B111" s="23"/>
      <c r="C111" s="27"/>
      <c r="D111" s="27"/>
      <c r="E111" s="23"/>
      <c r="F111" s="12" t="s">
        <v>175</v>
      </c>
      <c r="G111" s="12" t="s">
        <v>176</v>
      </c>
    </row>
    <row r="112" spans="1:7" ht="51" x14ac:dyDescent="0.2">
      <c r="A112" s="27">
        <v>35</v>
      </c>
      <c r="B112" s="23" t="s">
        <v>214</v>
      </c>
      <c r="C112" s="27"/>
      <c r="D112" s="27" t="s">
        <v>6</v>
      </c>
      <c r="E112" s="23" t="s">
        <v>222</v>
      </c>
      <c r="F112" s="12" t="s">
        <v>220</v>
      </c>
      <c r="G112" s="12" t="s">
        <v>174</v>
      </c>
    </row>
    <row r="113" spans="1:7" ht="38.25" x14ac:dyDescent="0.2">
      <c r="A113" s="27"/>
      <c r="B113" s="23"/>
      <c r="C113" s="27"/>
      <c r="D113" s="27"/>
      <c r="E113" s="23"/>
      <c r="F113" s="12" t="s">
        <v>183</v>
      </c>
      <c r="G113" s="12" t="s">
        <v>184</v>
      </c>
    </row>
    <row r="114" spans="1:7" ht="25.5" x14ac:dyDescent="0.2">
      <c r="A114" s="27"/>
      <c r="B114" s="23"/>
      <c r="C114" s="27"/>
      <c r="D114" s="27"/>
      <c r="E114" s="23"/>
      <c r="F114" s="12" t="s">
        <v>179</v>
      </c>
      <c r="G114" s="12" t="s">
        <v>180</v>
      </c>
    </row>
    <row r="115" spans="1:7" ht="25.5" x14ac:dyDescent="0.2">
      <c r="A115" s="27"/>
      <c r="B115" s="23"/>
      <c r="C115" s="27"/>
      <c r="D115" s="27"/>
      <c r="E115" s="23"/>
      <c r="F115" s="12" t="s">
        <v>185</v>
      </c>
      <c r="G115" s="12" t="s">
        <v>186</v>
      </c>
    </row>
    <row r="116" spans="1:7" ht="51" x14ac:dyDescent="0.2">
      <c r="A116" s="27">
        <v>36</v>
      </c>
      <c r="B116" s="23" t="s">
        <v>215</v>
      </c>
      <c r="C116" s="27"/>
      <c r="D116" s="27" t="s">
        <v>6</v>
      </c>
      <c r="E116" s="23" t="s">
        <v>222</v>
      </c>
      <c r="F116" s="12" t="s">
        <v>220</v>
      </c>
      <c r="G116" s="12" t="s">
        <v>174</v>
      </c>
    </row>
    <row r="117" spans="1:7" ht="25.5" x14ac:dyDescent="0.2">
      <c r="A117" s="27"/>
      <c r="B117" s="23"/>
      <c r="C117" s="27"/>
      <c r="D117" s="27"/>
      <c r="E117" s="23"/>
      <c r="F117" s="12" t="s">
        <v>187</v>
      </c>
      <c r="G117" s="12" t="s">
        <v>188</v>
      </c>
    </row>
    <row r="118" spans="1:7" ht="25.5" x14ac:dyDescent="0.2">
      <c r="A118" s="27"/>
      <c r="B118" s="23"/>
      <c r="C118" s="27"/>
      <c r="D118" s="27"/>
      <c r="E118" s="23"/>
      <c r="F118" s="12" t="s">
        <v>189</v>
      </c>
      <c r="G118" s="12" t="s">
        <v>190</v>
      </c>
    </row>
    <row r="119" spans="1:7" ht="25.5" x14ac:dyDescent="0.2">
      <c r="A119" s="27"/>
      <c r="B119" s="23"/>
      <c r="C119" s="27"/>
      <c r="D119" s="27"/>
      <c r="E119" s="23"/>
      <c r="F119" s="12" t="s">
        <v>196</v>
      </c>
      <c r="G119" s="12" t="s">
        <v>191</v>
      </c>
    </row>
    <row r="120" spans="1:7" ht="25.5" x14ac:dyDescent="0.2">
      <c r="A120" s="27"/>
      <c r="B120" s="23"/>
      <c r="C120" s="27"/>
      <c r="D120" s="27"/>
      <c r="E120" s="23"/>
      <c r="F120" s="12" t="s">
        <v>192</v>
      </c>
      <c r="G120" s="12" t="s">
        <v>193</v>
      </c>
    </row>
    <row r="121" spans="1:7" ht="25.5" x14ac:dyDescent="0.2">
      <c r="A121" s="27"/>
      <c r="B121" s="23"/>
      <c r="C121" s="27"/>
      <c r="D121" s="27"/>
      <c r="E121" s="23"/>
      <c r="F121" s="12" t="s">
        <v>194</v>
      </c>
      <c r="G121" s="12" t="s">
        <v>195</v>
      </c>
    </row>
    <row r="122" spans="1:7" ht="25.5" x14ac:dyDescent="0.2">
      <c r="A122" s="27"/>
      <c r="B122" s="23"/>
      <c r="C122" s="27"/>
      <c r="D122" s="27"/>
      <c r="E122" s="23"/>
      <c r="F122" s="12" t="s">
        <v>197</v>
      </c>
      <c r="G122" s="12" t="s">
        <v>210</v>
      </c>
    </row>
    <row r="123" spans="1:7" ht="25.5" x14ac:dyDescent="0.2">
      <c r="A123" s="27"/>
      <c r="B123" s="23"/>
      <c r="C123" s="27"/>
      <c r="D123" s="27"/>
      <c r="E123" s="23"/>
      <c r="F123" s="12" t="s">
        <v>198</v>
      </c>
      <c r="G123" s="12" t="s">
        <v>199</v>
      </c>
    </row>
    <row r="124" spans="1:7" ht="51" x14ac:dyDescent="0.2">
      <c r="A124" s="27">
        <v>37</v>
      </c>
      <c r="B124" s="23" t="s">
        <v>216</v>
      </c>
      <c r="C124" s="27"/>
      <c r="D124" s="27" t="s">
        <v>6</v>
      </c>
      <c r="E124" s="23" t="s">
        <v>222</v>
      </c>
      <c r="F124" s="12" t="s">
        <v>221</v>
      </c>
      <c r="G124" s="12" t="s">
        <v>174</v>
      </c>
    </row>
    <row r="125" spans="1:7" ht="25.5" x14ac:dyDescent="0.2">
      <c r="A125" s="27"/>
      <c r="B125" s="23"/>
      <c r="C125" s="27"/>
      <c r="D125" s="27"/>
      <c r="E125" s="23"/>
      <c r="F125" s="12" t="s">
        <v>187</v>
      </c>
      <c r="G125" s="12" t="s">
        <v>188</v>
      </c>
    </row>
    <row r="126" spans="1:7" ht="25.5" x14ac:dyDescent="0.2">
      <c r="A126" s="27"/>
      <c r="B126" s="23"/>
      <c r="C126" s="27"/>
      <c r="D126" s="27"/>
      <c r="E126" s="23"/>
      <c r="F126" s="12" t="s">
        <v>189</v>
      </c>
      <c r="G126" s="12" t="s">
        <v>190</v>
      </c>
    </row>
    <row r="127" spans="1:7" ht="25.5" x14ac:dyDescent="0.2">
      <c r="A127" s="27"/>
      <c r="B127" s="23"/>
      <c r="C127" s="27"/>
      <c r="D127" s="27"/>
      <c r="E127" s="23"/>
      <c r="F127" s="12" t="s">
        <v>196</v>
      </c>
      <c r="G127" s="12" t="s">
        <v>191</v>
      </c>
    </row>
    <row r="128" spans="1:7" ht="25.5" x14ac:dyDescent="0.2">
      <c r="A128" s="27"/>
      <c r="B128" s="23"/>
      <c r="C128" s="27"/>
      <c r="D128" s="27"/>
      <c r="E128" s="23"/>
      <c r="F128" s="12" t="s">
        <v>202</v>
      </c>
      <c r="G128" s="12" t="s">
        <v>205</v>
      </c>
    </row>
    <row r="129" spans="1:7" ht="25.5" x14ac:dyDescent="0.2">
      <c r="A129" s="27"/>
      <c r="B129" s="23"/>
      <c r="C129" s="27"/>
      <c r="D129" s="27"/>
      <c r="E129" s="23"/>
      <c r="F129" s="12" t="s">
        <v>206</v>
      </c>
      <c r="G129" s="12" t="s">
        <v>207</v>
      </c>
    </row>
    <row r="130" spans="1:7" ht="51" x14ac:dyDescent="0.2">
      <c r="A130" s="27">
        <v>38</v>
      </c>
      <c r="B130" s="23" t="s">
        <v>217</v>
      </c>
      <c r="C130" s="27"/>
      <c r="D130" s="27" t="s">
        <v>6</v>
      </c>
      <c r="E130" s="23" t="s">
        <v>222</v>
      </c>
      <c r="F130" s="12" t="s">
        <v>220</v>
      </c>
      <c r="G130" s="12" t="s">
        <v>174</v>
      </c>
    </row>
    <row r="131" spans="1:7" ht="25.5" x14ac:dyDescent="0.2">
      <c r="A131" s="27"/>
      <c r="B131" s="23"/>
      <c r="C131" s="27"/>
      <c r="D131" s="27"/>
      <c r="E131" s="23"/>
      <c r="F131" s="12" t="s">
        <v>208</v>
      </c>
      <c r="G131" s="12" t="s">
        <v>188</v>
      </c>
    </row>
    <row r="132" spans="1:7" ht="25.5" x14ac:dyDescent="0.2">
      <c r="A132" s="27"/>
      <c r="B132" s="23"/>
      <c r="C132" s="27"/>
      <c r="D132" s="27"/>
      <c r="E132" s="23"/>
      <c r="F132" s="12" t="s">
        <v>189</v>
      </c>
      <c r="G132" s="12" t="s">
        <v>190</v>
      </c>
    </row>
    <row r="133" spans="1:7" ht="25.5" x14ac:dyDescent="0.2">
      <c r="A133" s="27"/>
      <c r="B133" s="23"/>
      <c r="C133" s="27"/>
      <c r="D133" s="27"/>
      <c r="E133" s="23"/>
      <c r="F133" s="12" t="s">
        <v>196</v>
      </c>
      <c r="G133" s="12" t="s">
        <v>209</v>
      </c>
    </row>
    <row r="134" spans="1:7" ht="25.5" x14ac:dyDescent="0.2">
      <c r="A134" s="27"/>
      <c r="B134" s="23"/>
      <c r="C134" s="27"/>
      <c r="D134" s="27"/>
      <c r="E134" s="23"/>
      <c r="F134" s="12" t="s">
        <v>202</v>
      </c>
      <c r="G134" s="12" t="s">
        <v>203</v>
      </c>
    </row>
    <row r="135" spans="1:7" ht="25.5" x14ac:dyDescent="0.2">
      <c r="A135" s="27"/>
      <c r="B135" s="23"/>
      <c r="C135" s="27"/>
      <c r="D135" s="27"/>
      <c r="E135" s="23"/>
      <c r="F135" s="12" t="s">
        <v>206</v>
      </c>
      <c r="G135" s="12" t="s">
        <v>207</v>
      </c>
    </row>
    <row r="136" spans="1:7" ht="38.25" x14ac:dyDescent="0.2">
      <c r="A136" s="27">
        <v>39</v>
      </c>
      <c r="B136" s="23" t="s">
        <v>392</v>
      </c>
      <c r="C136" s="27"/>
      <c r="D136" s="27" t="s">
        <v>6</v>
      </c>
      <c r="E136" s="23" t="s">
        <v>160</v>
      </c>
      <c r="F136" s="12" t="s">
        <v>173</v>
      </c>
      <c r="G136" s="12" t="s">
        <v>174</v>
      </c>
    </row>
    <row r="137" spans="1:7" ht="25.5" x14ac:dyDescent="0.2">
      <c r="A137" s="27"/>
      <c r="B137" s="23"/>
      <c r="C137" s="27"/>
      <c r="D137" s="27"/>
      <c r="E137" s="23"/>
      <c r="F137" s="12" t="s">
        <v>187</v>
      </c>
      <c r="G137" s="12" t="s">
        <v>188</v>
      </c>
    </row>
    <row r="138" spans="1:7" ht="25.5" x14ac:dyDescent="0.2">
      <c r="A138" s="27"/>
      <c r="B138" s="23"/>
      <c r="C138" s="27"/>
      <c r="D138" s="27"/>
      <c r="E138" s="23"/>
      <c r="F138" s="12" t="s">
        <v>189</v>
      </c>
      <c r="G138" s="12" t="s">
        <v>190</v>
      </c>
    </row>
    <row r="139" spans="1:7" ht="25.5" x14ac:dyDescent="0.2">
      <c r="A139" s="27"/>
      <c r="B139" s="23"/>
      <c r="C139" s="27"/>
      <c r="D139" s="27"/>
      <c r="E139" s="23"/>
      <c r="F139" s="12" t="s">
        <v>196</v>
      </c>
      <c r="G139" s="12" t="s">
        <v>191</v>
      </c>
    </row>
    <row r="140" spans="1:7" ht="25.5" x14ac:dyDescent="0.2">
      <c r="A140" s="27"/>
      <c r="B140" s="23"/>
      <c r="C140" s="27"/>
      <c r="D140" s="27"/>
      <c r="E140" s="23"/>
      <c r="F140" s="12" t="s">
        <v>192</v>
      </c>
      <c r="G140" s="12" t="s">
        <v>193</v>
      </c>
    </row>
    <row r="141" spans="1:7" ht="38.25" x14ac:dyDescent="0.2">
      <c r="A141" s="27"/>
      <c r="B141" s="23"/>
      <c r="C141" s="27"/>
      <c r="D141" s="27"/>
      <c r="E141" s="23"/>
      <c r="F141" s="12" t="s">
        <v>393</v>
      </c>
      <c r="G141" s="12" t="s">
        <v>195</v>
      </c>
    </row>
    <row r="142" spans="1:7" ht="25.5" x14ac:dyDescent="0.2">
      <c r="A142" s="27"/>
      <c r="B142" s="23"/>
      <c r="C142" s="27"/>
      <c r="D142" s="27"/>
      <c r="E142" s="23"/>
      <c r="F142" s="12" t="s">
        <v>197</v>
      </c>
      <c r="G142" s="12" t="s">
        <v>210</v>
      </c>
    </row>
    <row r="143" spans="1:7" ht="25.5" x14ac:dyDescent="0.2">
      <c r="A143" s="27"/>
      <c r="B143" s="23"/>
      <c r="C143" s="27"/>
      <c r="D143" s="27"/>
      <c r="E143" s="23"/>
      <c r="F143" s="12" t="s">
        <v>198</v>
      </c>
      <c r="G143" s="12" t="s">
        <v>395</v>
      </c>
    </row>
    <row r="144" spans="1:7" ht="25.5" x14ac:dyDescent="0.2">
      <c r="A144" s="27"/>
      <c r="B144" s="23"/>
      <c r="C144" s="27"/>
      <c r="D144" s="27"/>
      <c r="E144" s="23"/>
      <c r="F144" s="12" t="s">
        <v>394</v>
      </c>
      <c r="G144" s="12" t="s">
        <v>396</v>
      </c>
    </row>
    <row r="145" spans="1:7" ht="51" x14ac:dyDescent="0.2">
      <c r="A145" s="27">
        <v>40</v>
      </c>
      <c r="B145" s="23" t="s">
        <v>473</v>
      </c>
      <c r="C145" s="27"/>
      <c r="D145" s="27" t="s">
        <v>6</v>
      </c>
      <c r="E145" s="23" t="s">
        <v>160</v>
      </c>
      <c r="F145" s="12" t="s">
        <v>220</v>
      </c>
      <c r="G145" s="12" t="s">
        <v>174</v>
      </c>
    </row>
    <row r="146" spans="1:7" ht="25.5" x14ac:dyDescent="0.2">
      <c r="A146" s="27"/>
      <c r="B146" s="23"/>
      <c r="C146" s="27"/>
      <c r="D146" s="27"/>
      <c r="E146" s="23"/>
      <c r="F146" s="12" t="s">
        <v>187</v>
      </c>
      <c r="G146" s="12" t="s">
        <v>188</v>
      </c>
    </row>
    <row r="147" spans="1:7" ht="25.5" x14ac:dyDescent="0.2">
      <c r="A147" s="27"/>
      <c r="B147" s="23"/>
      <c r="C147" s="27"/>
      <c r="D147" s="27"/>
      <c r="E147" s="23"/>
      <c r="F147" s="12" t="s">
        <v>398</v>
      </c>
      <c r="G147" s="12" t="s">
        <v>190</v>
      </c>
    </row>
    <row r="148" spans="1:7" ht="25.5" x14ac:dyDescent="0.2">
      <c r="A148" s="27"/>
      <c r="B148" s="23"/>
      <c r="C148" s="27"/>
      <c r="D148" s="27"/>
      <c r="E148" s="23"/>
      <c r="F148" s="12" t="s">
        <v>196</v>
      </c>
      <c r="G148" s="12" t="s">
        <v>191</v>
      </c>
    </row>
    <row r="149" spans="1:7" ht="25.5" x14ac:dyDescent="0.2">
      <c r="A149" s="27"/>
      <c r="B149" s="23"/>
      <c r="C149" s="27"/>
      <c r="D149" s="27"/>
      <c r="E149" s="23"/>
      <c r="F149" s="12" t="s">
        <v>192</v>
      </c>
      <c r="G149" s="12" t="s">
        <v>193</v>
      </c>
    </row>
    <row r="150" spans="1:7" ht="25.5" x14ac:dyDescent="0.2">
      <c r="A150" s="27"/>
      <c r="B150" s="23"/>
      <c r="C150" s="27"/>
      <c r="D150" s="27"/>
      <c r="E150" s="23"/>
      <c r="F150" s="12" t="s">
        <v>397</v>
      </c>
      <c r="G150" s="12" t="s">
        <v>195</v>
      </c>
    </row>
    <row r="151" spans="1:7" ht="25.5" x14ac:dyDescent="0.2">
      <c r="A151" s="27"/>
      <c r="B151" s="23"/>
      <c r="C151" s="27"/>
      <c r="D151" s="27"/>
      <c r="E151" s="23"/>
      <c r="F151" s="12" t="s">
        <v>197</v>
      </c>
      <c r="G151" s="12" t="s">
        <v>210</v>
      </c>
    </row>
    <row r="152" spans="1:7" ht="25.5" x14ac:dyDescent="0.2">
      <c r="A152" s="27"/>
      <c r="B152" s="23"/>
      <c r="C152" s="27"/>
      <c r="D152" s="27"/>
      <c r="E152" s="23"/>
      <c r="F152" s="12" t="s">
        <v>198</v>
      </c>
      <c r="G152" s="12" t="s">
        <v>395</v>
      </c>
    </row>
    <row r="153" spans="1:7" ht="25.5" x14ac:dyDescent="0.2">
      <c r="A153" s="27"/>
      <c r="B153" s="23"/>
      <c r="C153" s="27"/>
      <c r="D153" s="27"/>
      <c r="E153" s="23"/>
      <c r="F153" s="12" t="s">
        <v>394</v>
      </c>
      <c r="G153" s="12" t="s">
        <v>399</v>
      </c>
    </row>
    <row r="154" spans="1:7" ht="51" x14ac:dyDescent="0.2">
      <c r="A154" s="27">
        <v>41</v>
      </c>
      <c r="B154" s="23" t="s">
        <v>228</v>
      </c>
      <c r="C154" s="27"/>
      <c r="D154" s="27" t="s">
        <v>6</v>
      </c>
      <c r="E154" s="23" t="s">
        <v>222</v>
      </c>
      <c r="F154" s="12" t="s">
        <v>220</v>
      </c>
      <c r="G154" s="12" t="s">
        <v>232</v>
      </c>
    </row>
    <row r="155" spans="1:7" ht="25.5" x14ac:dyDescent="0.2">
      <c r="A155" s="27"/>
      <c r="B155" s="23"/>
      <c r="C155" s="27"/>
      <c r="D155" s="27"/>
      <c r="E155" s="23"/>
      <c r="F155" s="12" t="s">
        <v>224</v>
      </c>
      <c r="G155" s="12" t="s">
        <v>226</v>
      </c>
    </row>
    <row r="156" spans="1:7" ht="25.5" x14ac:dyDescent="0.2">
      <c r="A156" s="27"/>
      <c r="B156" s="23"/>
      <c r="C156" s="27"/>
      <c r="D156" s="27"/>
      <c r="E156" s="23"/>
      <c r="F156" s="12" t="s">
        <v>175</v>
      </c>
      <c r="G156" s="12" t="s">
        <v>223</v>
      </c>
    </row>
    <row r="157" spans="1:7" ht="51" x14ac:dyDescent="0.2">
      <c r="A157" s="27">
        <v>42</v>
      </c>
      <c r="B157" s="23" t="s">
        <v>227</v>
      </c>
      <c r="C157" s="27"/>
      <c r="D157" s="27" t="s">
        <v>6</v>
      </c>
      <c r="E157" s="23" t="s">
        <v>222</v>
      </c>
      <c r="F157" s="12" t="s">
        <v>220</v>
      </c>
      <c r="G157" s="12" t="s">
        <v>232</v>
      </c>
    </row>
    <row r="158" spans="1:7" ht="25.5" x14ac:dyDescent="0.2">
      <c r="A158" s="27"/>
      <c r="B158" s="23"/>
      <c r="C158" s="27"/>
      <c r="D158" s="27"/>
      <c r="E158" s="23"/>
      <c r="F158" s="12" t="s">
        <v>229</v>
      </c>
      <c r="G158" s="12" t="s">
        <v>225</v>
      </c>
    </row>
    <row r="159" spans="1:7" ht="25.5" x14ac:dyDescent="0.2">
      <c r="A159" s="27"/>
      <c r="B159" s="23"/>
      <c r="C159" s="27"/>
      <c r="D159" s="27"/>
      <c r="E159" s="23"/>
      <c r="F159" s="12" t="s">
        <v>175</v>
      </c>
      <c r="G159" s="12" t="s">
        <v>230</v>
      </c>
    </row>
    <row r="160" spans="1:7" ht="51" x14ac:dyDescent="0.2">
      <c r="A160" s="23">
        <v>43</v>
      </c>
      <c r="B160" s="23" t="s">
        <v>231</v>
      </c>
      <c r="C160" s="23"/>
      <c r="D160" s="23" t="s">
        <v>6</v>
      </c>
      <c r="E160" s="23" t="s">
        <v>222</v>
      </c>
      <c r="F160" s="12" t="s">
        <v>220</v>
      </c>
      <c r="G160" s="12" t="s">
        <v>232</v>
      </c>
    </row>
    <row r="161" spans="1:8" x14ac:dyDescent="0.2">
      <c r="A161" s="23"/>
      <c r="B161" s="23"/>
      <c r="C161" s="23"/>
      <c r="D161" s="23"/>
      <c r="E161" s="23"/>
      <c r="F161" s="12" t="s">
        <v>233</v>
      </c>
      <c r="G161" s="12" t="s">
        <v>234</v>
      </c>
    </row>
    <row r="162" spans="1:8" ht="51" x14ac:dyDescent="0.2">
      <c r="A162" s="26">
        <v>44</v>
      </c>
      <c r="B162" s="25" t="s">
        <v>410</v>
      </c>
      <c r="C162" s="26"/>
      <c r="D162" s="25" t="s">
        <v>6</v>
      </c>
      <c r="E162" s="25" t="s">
        <v>222</v>
      </c>
      <c r="F162" s="12" t="s">
        <v>413</v>
      </c>
      <c r="G162" s="12" t="s">
        <v>414</v>
      </c>
    </row>
    <row r="163" spans="1:8" ht="51" x14ac:dyDescent="0.2">
      <c r="A163" s="27">
        <v>45</v>
      </c>
      <c r="B163" s="23" t="s">
        <v>401</v>
      </c>
      <c r="C163" s="27"/>
      <c r="D163" s="27" t="s">
        <v>5</v>
      </c>
      <c r="E163" s="23" t="s">
        <v>222</v>
      </c>
      <c r="F163" s="12" t="s">
        <v>402</v>
      </c>
      <c r="G163" s="12" t="s">
        <v>403</v>
      </c>
    </row>
    <row r="164" spans="1:8" ht="25.5" x14ac:dyDescent="0.2">
      <c r="A164" s="27"/>
      <c r="B164" s="23"/>
      <c r="C164" s="27"/>
      <c r="D164" s="27"/>
      <c r="E164" s="23"/>
      <c r="F164" s="12" t="s">
        <v>405</v>
      </c>
      <c r="G164" s="12" t="s">
        <v>404</v>
      </c>
    </row>
    <row r="165" spans="1:8" ht="51" x14ac:dyDescent="0.2">
      <c r="A165" s="27">
        <v>46</v>
      </c>
      <c r="B165" s="23" t="s">
        <v>406</v>
      </c>
      <c r="C165" s="27"/>
      <c r="D165" s="27" t="s">
        <v>5</v>
      </c>
      <c r="E165" s="23" t="s">
        <v>222</v>
      </c>
      <c r="F165" s="12" t="s">
        <v>402</v>
      </c>
      <c r="G165" s="12" t="s">
        <v>403</v>
      </c>
    </row>
    <row r="166" spans="1:8" ht="25.5" x14ac:dyDescent="0.2">
      <c r="A166" s="27"/>
      <c r="B166" s="23"/>
      <c r="C166" s="27"/>
      <c r="D166" s="27"/>
      <c r="E166" s="23"/>
      <c r="F166" s="12" t="s">
        <v>407</v>
      </c>
      <c r="G166" s="12" t="s">
        <v>408</v>
      </c>
    </row>
    <row r="167" spans="1:8" ht="38.25" x14ac:dyDescent="0.2">
      <c r="A167" s="27">
        <v>47</v>
      </c>
      <c r="B167" s="23" t="s">
        <v>415</v>
      </c>
      <c r="C167" s="27"/>
      <c r="D167" s="27" t="s">
        <v>5</v>
      </c>
      <c r="E167" s="23" t="s">
        <v>222</v>
      </c>
      <c r="F167" s="12" t="s">
        <v>416</v>
      </c>
      <c r="G167" s="12" t="s">
        <v>417</v>
      </c>
    </row>
    <row r="168" spans="1:8" ht="25.5" x14ac:dyDescent="0.2">
      <c r="A168" s="27"/>
      <c r="B168" s="23"/>
      <c r="C168" s="27"/>
      <c r="D168" s="27"/>
      <c r="E168" s="23"/>
      <c r="F168" s="12" t="s">
        <v>418</v>
      </c>
      <c r="G168" s="12" t="s">
        <v>239</v>
      </c>
    </row>
    <row r="169" spans="1:8" ht="25.5" x14ac:dyDescent="0.2">
      <c r="A169" s="27"/>
      <c r="B169" s="23"/>
      <c r="C169" s="27"/>
      <c r="D169" s="27"/>
      <c r="E169" s="23"/>
      <c r="F169" s="12" t="s">
        <v>419</v>
      </c>
      <c r="G169" s="12" t="s">
        <v>420</v>
      </c>
    </row>
    <row r="170" spans="1:8" ht="25.5" x14ac:dyDescent="0.2">
      <c r="A170" s="27"/>
      <c r="B170" s="23"/>
      <c r="C170" s="27"/>
      <c r="D170" s="27"/>
      <c r="E170" s="23"/>
      <c r="F170" s="12" t="s">
        <v>423</v>
      </c>
      <c r="G170" s="12" t="s">
        <v>424</v>
      </c>
    </row>
    <row r="171" spans="1:8" ht="25.5" x14ac:dyDescent="0.2">
      <c r="A171" s="27"/>
      <c r="B171" s="23"/>
      <c r="C171" s="27"/>
      <c r="D171" s="27"/>
      <c r="E171" s="23"/>
      <c r="F171" s="12" t="s">
        <v>433</v>
      </c>
      <c r="G171" s="12" t="s">
        <v>426</v>
      </c>
    </row>
    <row r="172" spans="1:8" ht="25.5" x14ac:dyDescent="0.2">
      <c r="A172" s="27"/>
      <c r="B172" s="23"/>
      <c r="C172" s="27"/>
      <c r="D172" s="27"/>
      <c r="E172" s="23"/>
      <c r="F172" s="12" t="s">
        <v>427</v>
      </c>
      <c r="G172" s="12" t="s">
        <v>428</v>
      </c>
    </row>
    <row r="173" spans="1:8" ht="25.5" x14ac:dyDescent="0.2">
      <c r="A173" s="27"/>
      <c r="B173" s="23"/>
      <c r="C173" s="27"/>
      <c r="D173" s="27"/>
      <c r="E173" s="23"/>
      <c r="F173" s="12" t="s">
        <v>429</v>
      </c>
      <c r="G173" s="12" t="s">
        <v>440</v>
      </c>
    </row>
    <row r="174" spans="1:8" ht="25.5" x14ac:dyDescent="0.2">
      <c r="A174" s="27"/>
      <c r="B174" s="23"/>
      <c r="C174" s="27"/>
      <c r="D174" s="27"/>
      <c r="E174" s="23"/>
      <c r="F174" s="12" t="s">
        <v>434</v>
      </c>
      <c r="G174" s="12" t="s">
        <v>441</v>
      </c>
    </row>
    <row r="175" spans="1:8" x14ac:dyDescent="0.2">
      <c r="A175" s="27"/>
      <c r="B175" s="23"/>
      <c r="C175" s="27"/>
      <c r="D175" s="27"/>
      <c r="E175" s="23"/>
      <c r="F175" s="12" t="s">
        <v>435</v>
      </c>
      <c r="G175" s="12" t="s">
        <v>442</v>
      </c>
      <c r="H175" s="24" t="s">
        <v>126</v>
      </c>
    </row>
    <row r="176" spans="1:8" ht="25.5" x14ac:dyDescent="0.2">
      <c r="A176" s="27"/>
      <c r="B176" s="23"/>
      <c r="C176" s="27"/>
      <c r="D176" s="27"/>
      <c r="E176" s="23"/>
      <c r="F176" s="12" t="s">
        <v>436</v>
      </c>
      <c r="G176" s="12" t="s">
        <v>443</v>
      </c>
    </row>
    <row r="177" spans="1:7" ht="25.5" x14ac:dyDescent="0.2">
      <c r="A177" s="27"/>
      <c r="B177" s="23"/>
      <c r="C177" s="27"/>
      <c r="D177" s="27"/>
      <c r="E177" s="23"/>
      <c r="F177" s="12" t="s">
        <v>437</v>
      </c>
      <c r="G177" s="12" t="s">
        <v>444</v>
      </c>
    </row>
    <row r="178" spans="1:7" ht="25.5" x14ac:dyDescent="0.2">
      <c r="A178" s="27"/>
      <c r="B178" s="23"/>
      <c r="C178" s="27"/>
      <c r="D178" s="27"/>
      <c r="E178" s="23"/>
      <c r="F178" s="12" t="s">
        <v>438</v>
      </c>
      <c r="G178" s="12" t="s">
        <v>445</v>
      </c>
    </row>
    <row r="179" spans="1:7" ht="38.25" x14ac:dyDescent="0.2">
      <c r="A179" s="27"/>
      <c r="B179" s="23"/>
      <c r="C179" s="27"/>
      <c r="D179" s="27"/>
      <c r="E179" s="23"/>
      <c r="F179" s="12" t="s">
        <v>439</v>
      </c>
      <c r="G179" s="12" t="s">
        <v>446</v>
      </c>
    </row>
    <row r="180" spans="1:7" x14ac:dyDescent="0.2">
      <c r="A180" s="19" t="s">
        <v>235</v>
      </c>
      <c r="B180" s="19"/>
      <c r="C180" s="19"/>
      <c r="D180" s="19"/>
      <c r="E180" s="19"/>
      <c r="F180" s="19"/>
      <c r="G180" s="19"/>
    </row>
    <row r="181" spans="1:7" ht="51" x14ac:dyDescent="0.2">
      <c r="A181" s="27">
        <v>48</v>
      </c>
      <c r="B181" s="23" t="s">
        <v>235</v>
      </c>
      <c r="C181" s="27"/>
      <c r="D181" s="27" t="s">
        <v>5</v>
      </c>
      <c r="E181" s="23" t="s">
        <v>222</v>
      </c>
      <c r="F181" s="12" t="s">
        <v>236</v>
      </c>
      <c r="G181" s="12" t="s">
        <v>237</v>
      </c>
    </row>
    <row r="182" spans="1:7" ht="25.5" x14ac:dyDescent="0.2">
      <c r="A182" s="27"/>
      <c r="B182" s="23"/>
      <c r="C182" s="27"/>
      <c r="D182" s="27"/>
      <c r="E182" s="23"/>
      <c r="F182" s="12" t="s">
        <v>238</v>
      </c>
      <c r="G182" s="12" t="s">
        <v>239</v>
      </c>
    </row>
    <row r="183" spans="1:7" ht="25.5" x14ac:dyDescent="0.2">
      <c r="A183" s="27"/>
      <c r="B183" s="23"/>
      <c r="C183" s="27"/>
      <c r="D183" s="27"/>
      <c r="E183" s="23"/>
      <c r="F183" s="12" t="s">
        <v>241</v>
      </c>
      <c r="G183" s="12" t="s">
        <v>240</v>
      </c>
    </row>
    <row r="184" spans="1:7" ht="25.5" x14ac:dyDescent="0.2">
      <c r="A184" s="27"/>
      <c r="B184" s="23"/>
      <c r="C184" s="27"/>
      <c r="D184" s="27"/>
      <c r="E184" s="23"/>
      <c r="F184" s="12" t="s">
        <v>242</v>
      </c>
      <c r="G184" s="12" t="s">
        <v>243</v>
      </c>
    </row>
    <row r="185" spans="1:7" ht="25.5" x14ac:dyDescent="0.2">
      <c r="A185" s="27"/>
      <c r="B185" s="23"/>
      <c r="C185" s="27"/>
      <c r="D185" s="27"/>
      <c r="E185" s="23"/>
      <c r="F185" s="12" t="s">
        <v>244</v>
      </c>
      <c r="G185" s="12" t="s">
        <v>245</v>
      </c>
    </row>
    <row r="186" spans="1:7" ht="25.5" x14ac:dyDescent="0.2">
      <c r="A186" s="27"/>
      <c r="B186" s="23"/>
      <c r="C186" s="27"/>
      <c r="D186" s="27"/>
      <c r="E186" s="23"/>
      <c r="F186" s="12" t="s">
        <v>270</v>
      </c>
      <c r="G186" s="12" t="s">
        <v>246</v>
      </c>
    </row>
    <row r="187" spans="1:7" x14ac:dyDescent="0.2">
      <c r="A187" s="27"/>
      <c r="B187" s="23"/>
      <c r="C187" s="27"/>
      <c r="D187" s="27"/>
      <c r="E187" s="23"/>
      <c r="F187" s="12" t="s">
        <v>247</v>
      </c>
      <c r="G187" s="12" t="s">
        <v>248</v>
      </c>
    </row>
    <row r="188" spans="1:7" ht="25.5" x14ac:dyDescent="0.2">
      <c r="A188" s="27"/>
      <c r="B188" s="23"/>
      <c r="C188" s="27"/>
      <c r="D188" s="27"/>
      <c r="E188" s="23"/>
      <c r="F188" s="12" t="s">
        <v>249</v>
      </c>
      <c r="G188" s="12" t="s">
        <v>250</v>
      </c>
    </row>
    <row r="189" spans="1:7" ht="25.5" x14ac:dyDescent="0.2">
      <c r="A189" s="27"/>
      <c r="B189" s="23"/>
      <c r="C189" s="27"/>
      <c r="D189" s="27"/>
      <c r="E189" s="23"/>
      <c r="F189" s="12" t="s">
        <v>251</v>
      </c>
      <c r="G189" s="12" t="s">
        <v>252</v>
      </c>
    </row>
    <row r="190" spans="1:7" ht="25.5" x14ac:dyDescent="0.2">
      <c r="A190" s="27"/>
      <c r="B190" s="23"/>
      <c r="C190" s="27"/>
      <c r="D190" s="27"/>
      <c r="E190" s="23"/>
      <c r="F190" s="12" t="s">
        <v>253</v>
      </c>
      <c r="G190" s="12" t="s">
        <v>254</v>
      </c>
    </row>
    <row r="191" spans="1:7" ht="38.25" x14ac:dyDescent="0.2">
      <c r="A191" s="27"/>
      <c r="B191" s="23"/>
      <c r="C191" s="27"/>
      <c r="D191" s="27"/>
      <c r="E191" s="23"/>
      <c r="F191" s="12" t="s">
        <v>255</v>
      </c>
      <c r="G191" s="12" t="s">
        <v>385</v>
      </c>
    </row>
    <row r="192" spans="1:7" ht="51" x14ac:dyDescent="0.2">
      <c r="A192" s="27">
        <v>49</v>
      </c>
      <c r="B192" s="23" t="s">
        <v>299</v>
      </c>
      <c r="C192" s="27"/>
      <c r="D192" s="27" t="s">
        <v>5</v>
      </c>
      <c r="E192" s="23" t="s">
        <v>222</v>
      </c>
      <c r="F192" s="12" t="s">
        <v>236</v>
      </c>
      <c r="G192" s="12" t="s">
        <v>237</v>
      </c>
    </row>
    <row r="193" spans="1:7" ht="38.25" x14ac:dyDescent="0.2">
      <c r="A193" s="27"/>
      <c r="B193" s="23"/>
      <c r="C193" s="27"/>
      <c r="D193" s="27"/>
      <c r="E193" s="23"/>
      <c r="F193" s="12" t="s">
        <v>300</v>
      </c>
      <c r="G193" s="12" t="s">
        <v>301</v>
      </c>
    </row>
    <row r="194" spans="1:7" ht="25.5" x14ac:dyDescent="0.2">
      <c r="A194" s="27"/>
      <c r="B194" s="23"/>
      <c r="C194" s="27"/>
      <c r="D194" s="27"/>
      <c r="E194" s="23"/>
      <c r="F194" s="12" t="s">
        <v>302</v>
      </c>
      <c r="G194" s="12" t="s">
        <v>303</v>
      </c>
    </row>
    <row r="195" spans="1:7" ht="51" x14ac:dyDescent="0.2">
      <c r="A195" s="27">
        <v>50</v>
      </c>
      <c r="B195" s="23" t="s">
        <v>304</v>
      </c>
      <c r="C195" s="27"/>
      <c r="D195" s="27" t="s">
        <v>5</v>
      </c>
      <c r="E195" s="23" t="s">
        <v>222</v>
      </c>
      <c r="F195" s="12" t="s">
        <v>236</v>
      </c>
      <c r="G195" s="12" t="s">
        <v>237</v>
      </c>
    </row>
    <row r="196" spans="1:7" ht="38.25" x14ac:dyDescent="0.2">
      <c r="A196" s="27"/>
      <c r="B196" s="23"/>
      <c r="C196" s="27"/>
      <c r="D196" s="27"/>
      <c r="E196" s="23"/>
      <c r="F196" s="12" t="s">
        <v>300</v>
      </c>
      <c r="G196" s="12" t="s">
        <v>301</v>
      </c>
    </row>
    <row r="197" spans="1:7" ht="25.5" x14ac:dyDescent="0.2">
      <c r="A197" s="27"/>
      <c r="B197" s="23"/>
      <c r="C197" s="27"/>
      <c r="D197" s="27"/>
      <c r="E197" s="23"/>
      <c r="F197" s="12" t="s">
        <v>305</v>
      </c>
      <c r="G197" s="12" t="s">
        <v>306</v>
      </c>
    </row>
    <row r="198" spans="1:7" ht="51" x14ac:dyDescent="0.2">
      <c r="A198" s="27">
        <v>51</v>
      </c>
      <c r="B198" s="23" t="s">
        <v>332</v>
      </c>
      <c r="C198" s="27"/>
      <c r="D198" s="27" t="s">
        <v>6</v>
      </c>
      <c r="E198" s="23" t="s">
        <v>222</v>
      </c>
      <c r="F198" s="12" t="s">
        <v>236</v>
      </c>
      <c r="G198" s="12" t="s">
        <v>237</v>
      </c>
    </row>
    <row r="199" spans="1:7" ht="25.5" x14ac:dyDescent="0.2">
      <c r="A199" s="27"/>
      <c r="B199" s="23"/>
      <c r="C199" s="27"/>
      <c r="D199" s="27"/>
      <c r="E199" s="23"/>
      <c r="F199" s="12" t="s">
        <v>333</v>
      </c>
      <c r="G199" s="12" t="s">
        <v>334</v>
      </c>
    </row>
    <row r="200" spans="1:7" ht="25.5" x14ac:dyDescent="0.2">
      <c r="A200" s="27"/>
      <c r="B200" s="23"/>
      <c r="C200" s="27"/>
      <c r="D200" s="27"/>
      <c r="E200" s="23"/>
      <c r="F200" s="12" t="s">
        <v>335</v>
      </c>
      <c r="G200" s="12" t="s">
        <v>336</v>
      </c>
    </row>
    <row r="201" spans="1:7" ht="25.5" x14ac:dyDescent="0.2">
      <c r="A201" s="27"/>
      <c r="B201" s="23"/>
      <c r="C201" s="27"/>
      <c r="D201" s="27"/>
      <c r="E201" s="23"/>
      <c r="F201" s="12" t="s">
        <v>337</v>
      </c>
      <c r="G201" s="12" t="s">
        <v>338</v>
      </c>
    </row>
    <row r="202" spans="1:7" ht="25.5" x14ac:dyDescent="0.2">
      <c r="A202" s="27"/>
      <c r="B202" s="23"/>
      <c r="C202" s="27"/>
      <c r="D202" s="27"/>
      <c r="E202" s="23"/>
      <c r="F202" s="12" t="s">
        <v>339</v>
      </c>
      <c r="G202" s="12" t="s">
        <v>340</v>
      </c>
    </row>
    <row r="203" spans="1:7" x14ac:dyDescent="0.2">
      <c r="A203" s="27"/>
      <c r="B203" s="23"/>
      <c r="C203" s="27"/>
      <c r="D203" s="27"/>
      <c r="E203" s="23"/>
      <c r="F203" s="12" t="s">
        <v>341</v>
      </c>
      <c r="G203" s="12" t="s">
        <v>346</v>
      </c>
    </row>
    <row r="204" spans="1:7" ht="25.5" x14ac:dyDescent="0.2">
      <c r="A204" s="27"/>
      <c r="B204" s="23"/>
      <c r="C204" s="27"/>
      <c r="D204" s="27"/>
      <c r="E204" s="23"/>
      <c r="F204" s="12" t="s">
        <v>342</v>
      </c>
      <c r="G204" s="12" t="s">
        <v>347</v>
      </c>
    </row>
    <row r="205" spans="1:7" ht="25.5" x14ac:dyDescent="0.2">
      <c r="A205" s="27"/>
      <c r="B205" s="23"/>
      <c r="C205" s="27"/>
      <c r="D205" s="27"/>
      <c r="E205" s="23"/>
      <c r="F205" s="12" t="s">
        <v>343</v>
      </c>
      <c r="G205" s="12" t="s">
        <v>348</v>
      </c>
    </row>
    <row r="206" spans="1:7" ht="25.5" x14ac:dyDescent="0.2">
      <c r="A206" s="27"/>
      <c r="B206" s="23"/>
      <c r="C206" s="27"/>
      <c r="D206" s="27"/>
      <c r="E206" s="23"/>
      <c r="F206" s="12" t="s">
        <v>344</v>
      </c>
      <c r="G206" s="12" t="s">
        <v>349</v>
      </c>
    </row>
    <row r="207" spans="1:7" ht="38.25" x14ac:dyDescent="0.2">
      <c r="A207" s="27"/>
      <c r="B207" s="23"/>
      <c r="C207" s="27"/>
      <c r="D207" s="27"/>
      <c r="E207" s="23"/>
      <c r="F207" s="12" t="s">
        <v>345</v>
      </c>
      <c r="G207" s="12" t="s">
        <v>350</v>
      </c>
    </row>
    <row r="208" spans="1:7" ht="51" x14ac:dyDescent="0.2">
      <c r="A208" s="27">
        <v>52</v>
      </c>
      <c r="B208" s="23" t="s">
        <v>351</v>
      </c>
      <c r="C208" s="27"/>
      <c r="D208" s="27" t="s">
        <v>6</v>
      </c>
      <c r="E208" s="23" t="s">
        <v>222</v>
      </c>
      <c r="F208" s="12" t="s">
        <v>236</v>
      </c>
      <c r="G208" s="12" t="s">
        <v>237</v>
      </c>
    </row>
    <row r="209" spans="1:7" ht="25.5" x14ac:dyDescent="0.2">
      <c r="A209" s="27"/>
      <c r="B209" s="23"/>
      <c r="C209" s="27"/>
      <c r="D209" s="27"/>
      <c r="E209" s="23"/>
      <c r="F209" s="12" t="s">
        <v>238</v>
      </c>
      <c r="G209" s="12" t="s">
        <v>239</v>
      </c>
    </row>
    <row r="210" spans="1:7" ht="25.5" x14ac:dyDescent="0.2">
      <c r="A210" s="27"/>
      <c r="B210" s="23"/>
      <c r="C210" s="27"/>
      <c r="D210" s="27"/>
      <c r="E210" s="23"/>
      <c r="F210" s="12" t="s">
        <v>352</v>
      </c>
      <c r="G210" s="12" t="s">
        <v>353</v>
      </c>
    </row>
    <row r="211" spans="1:7" ht="25.5" x14ac:dyDescent="0.2">
      <c r="A211" s="27"/>
      <c r="B211" s="23"/>
      <c r="C211" s="27"/>
      <c r="D211" s="27"/>
      <c r="E211" s="23"/>
      <c r="F211" s="12" t="s">
        <v>354</v>
      </c>
      <c r="G211" s="12" t="s">
        <v>355</v>
      </c>
    </row>
    <row r="212" spans="1:7" x14ac:dyDescent="0.2">
      <c r="A212" s="27"/>
      <c r="B212" s="23"/>
      <c r="C212" s="27"/>
      <c r="D212" s="27"/>
      <c r="E212" s="23"/>
      <c r="F212" s="12" t="s">
        <v>356</v>
      </c>
      <c r="G212" s="12" t="s">
        <v>361</v>
      </c>
    </row>
    <row r="213" spans="1:7" ht="25.5" x14ac:dyDescent="0.2">
      <c r="A213" s="27"/>
      <c r="B213" s="23"/>
      <c r="C213" s="27"/>
      <c r="D213" s="27"/>
      <c r="E213" s="23"/>
      <c r="F213" s="12" t="s">
        <v>357</v>
      </c>
      <c r="G213" s="12" t="s">
        <v>362</v>
      </c>
    </row>
    <row r="214" spans="1:7" ht="25.5" x14ac:dyDescent="0.2">
      <c r="A214" s="27"/>
      <c r="B214" s="23"/>
      <c r="C214" s="27"/>
      <c r="D214" s="27"/>
      <c r="E214" s="23"/>
      <c r="F214" s="12" t="s">
        <v>358</v>
      </c>
      <c r="G214" s="12" t="s">
        <v>363</v>
      </c>
    </row>
    <row r="215" spans="1:7" ht="25.5" x14ac:dyDescent="0.2">
      <c r="A215" s="27"/>
      <c r="B215" s="23"/>
      <c r="C215" s="27"/>
      <c r="D215" s="27"/>
      <c r="E215" s="23"/>
      <c r="F215" s="12" t="s">
        <v>359</v>
      </c>
      <c r="G215" s="12" t="s">
        <v>364</v>
      </c>
    </row>
    <row r="216" spans="1:7" ht="38.25" x14ac:dyDescent="0.2">
      <c r="A216" s="27"/>
      <c r="B216" s="23"/>
      <c r="C216" s="27"/>
      <c r="D216" s="27"/>
      <c r="E216" s="23"/>
      <c r="F216" s="12" t="s">
        <v>360</v>
      </c>
      <c r="G216" s="12" t="s">
        <v>365</v>
      </c>
    </row>
    <row r="217" spans="1:7" ht="51" x14ac:dyDescent="0.2">
      <c r="A217" s="27">
        <v>53</v>
      </c>
      <c r="B217" s="23" t="s">
        <v>366</v>
      </c>
      <c r="C217" s="27"/>
      <c r="D217" s="27" t="s">
        <v>6</v>
      </c>
      <c r="E217" s="23" t="s">
        <v>222</v>
      </c>
      <c r="F217" s="12" t="s">
        <v>236</v>
      </c>
      <c r="G217" s="12" t="s">
        <v>237</v>
      </c>
    </row>
    <row r="218" spans="1:7" ht="25.5" x14ac:dyDescent="0.2">
      <c r="A218" s="27"/>
      <c r="B218" s="23"/>
      <c r="C218" s="27"/>
      <c r="D218" s="27"/>
      <c r="E218" s="23"/>
      <c r="F218" s="12" t="s">
        <v>238</v>
      </c>
      <c r="G218" s="12" t="s">
        <v>239</v>
      </c>
    </row>
    <row r="219" spans="1:7" ht="25.5" x14ac:dyDescent="0.2">
      <c r="A219" s="27"/>
      <c r="B219" s="23"/>
      <c r="C219" s="27"/>
      <c r="D219" s="27"/>
      <c r="E219" s="23"/>
      <c r="F219" s="12" t="s">
        <v>421</v>
      </c>
      <c r="G219" s="12" t="s">
        <v>422</v>
      </c>
    </row>
    <row r="220" spans="1:7" ht="25.5" x14ac:dyDescent="0.2">
      <c r="A220" s="27"/>
      <c r="B220" s="23"/>
      <c r="C220" s="27"/>
      <c r="D220" s="27"/>
      <c r="E220" s="23"/>
      <c r="F220" s="12" t="s">
        <v>423</v>
      </c>
      <c r="G220" s="12" t="s">
        <v>424</v>
      </c>
    </row>
    <row r="221" spans="1:7" ht="25.5" x14ac:dyDescent="0.2">
      <c r="A221" s="27"/>
      <c r="B221" s="23"/>
      <c r="C221" s="27"/>
      <c r="D221" s="27"/>
      <c r="E221" s="23"/>
      <c r="F221" s="12" t="s">
        <v>425</v>
      </c>
      <c r="G221" s="12" t="s">
        <v>426</v>
      </c>
    </row>
    <row r="222" spans="1:7" x14ac:dyDescent="0.2">
      <c r="A222" s="27"/>
      <c r="B222" s="23"/>
      <c r="C222" s="27"/>
      <c r="D222" s="27"/>
      <c r="E222" s="23"/>
      <c r="F222" s="12" t="s">
        <v>341</v>
      </c>
      <c r="G222" s="12" t="s">
        <v>346</v>
      </c>
    </row>
    <row r="223" spans="1:7" ht="25.5" x14ac:dyDescent="0.2">
      <c r="A223" s="27"/>
      <c r="B223" s="23"/>
      <c r="C223" s="27"/>
      <c r="D223" s="27"/>
      <c r="E223" s="23"/>
      <c r="F223" s="12" t="s">
        <v>342</v>
      </c>
      <c r="G223" s="12" t="s">
        <v>347</v>
      </c>
    </row>
    <row r="224" spans="1:7" ht="25.5" x14ac:dyDescent="0.2">
      <c r="A224" s="27"/>
      <c r="B224" s="23"/>
      <c r="C224" s="27"/>
      <c r="D224" s="27"/>
      <c r="E224" s="23"/>
      <c r="F224" s="12" t="s">
        <v>343</v>
      </c>
      <c r="G224" s="12" t="s">
        <v>348</v>
      </c>
    </row>
    <row r="225" spans="1:7" ht="25.5" x14ac:dyDescent="0.2">
      <c r="A225" s="27"/>
      <c r="B225" s="23"/>
      <c r="C225" s="27"/>
      <c r="D225" s="27"/>
      <c r="E225" s="23"/>
      <c r="F225" s="12" t="s">
        <v>344</v>
      </c>
      <c r="G225" s="12" t="s">
        <v>349</v>
      </c>
    </row>
    <row r="226" spans="1:7" ht="38.25" x14ac:dyDescent="0.2">
      <c r="A226" s="27"/>
      <c r="B226" s="23"/>
      <c r="C226" s="27"/>
      <c r="D226" s="27"/>
      <c r="E226" s="23"/>
      <c r="F226" s="12" t="s">
        <v>345</v>
      </c>
      <c r="G226" s="12" t="s">
        <v>432</v>
      </c>
    </row>
    <row r="227" spans="1:7" ht="51" x14ac:dyDescent="0.2">
      <c r="A227" s="27">
        <v>54</v>
      </c>
      <c r="B227" s="23" t="s">
        <v>368</v>
      </c>
      <c r="C227" s="27"/>
      <c r="D227" s="27" t="s">
        <v>6</v>
      </c>
      <c r="E227" s="23" t="s">
        <v>222</v>
      </c>
      <c r="F227" s="12" t="s">
        <v>236</v>
      </c>
      <c r="G227" s="12" t="s">
        <v>237</v>
      </c>
    </row>
    <row r="228" spans="1:7" ht="25.5" x14ac:dyDescent="0.2">
      <c r="A228" s="27"/>
      <c r="B228" s="23"/>
      <c r="C228" s="27"/>
      <c r="D228" s="27"/>
      <c r="E228" s="23"/>
      <c r="F228" s="12" t="s">
        <v>238</v>
      </c>
      <c r="G228" s="12" t="s">
        <v>239</v>
      </c>
    </row>
    <row r="229" spans="1:7" ht="25.5" x14ac:dyDescent="0.2">
      <c r="A229" s="27"/>
      <c r="B229" s="23"/>
      <c r="C229" s="27"/>
      <c r="D229" s="27"/>
      <c r="E229" s="23"/>
      <c r="F229" s="12" t="s">
        <v>421</v>
      </c>
      <c r="G229" s="12" t="s">
        <v>422</v>
      </c>
    </row>
    <row r="230" spans="1:7" ht="25.5" x14ac:dyDescent="0.2">
      <c r="A230" s="27"/>
      <c r="B230" s="23"/>
      <c r="C230" s="27"/>
      <c r="D230" s="27"/>
      <c r="E230" s="23"/>
      <c r="F230" s="12" t="s">
        <v>423</v>
      </c>
      <c r="G230" s="12" t="s">
        <v>424</v>
      </c>
    </row>
    <row r="231" spans="1:7" ht="25.5" x14ac:dyDescent="0.2">
      <c r="A231" s="27"/>
      <c r="B231" s="23"/>
      <c r="C231" s="27"/>
      <c r="D231" s="27"/>
      <c r="E231" s="23"/>
      <c r="F231" s="12" t="s">
        <v>425</v>
      </c>
      <c r="G231" s="12" t="s">
        <v>426</v>
      </c>
    </row>
    <row r="232" spans="1:7" ht="25.5" x14ac:dyDescent="0.2">
      <c r="A232" s="27"/>
      <c r="B232" s="23"/>
      <c r="C232" s="27"/>
      <c r="D232" s="27"/>
      <c r="E232" s="23"/>
      <c r="F232" s="12" t="s">
        <v>427</v>
      </c>
      <c r="G232" s="12" t="s">
        <v>428</v>
      </c>
    </row>
    <row r="233" spans="1:7" ht="25.5" x14ac:dyDescent="0.2">
      <c r="A233" s="27"/>
      <c r="B233" s="23"/>
      <c r="C233" s="27"/>
      <c r="D233" s="27"/>
      <c r="E233" s="23"/>
      <c r="F233" s="12" t="s">
        <v>429</v>
      </c>
      <c r="G233" s="12" t="s">
        <v>430</v>
      </c>
    </row>
    <row r="234" spans="1:7" ht="25.5" x14ac:dyDescent="0.2">
      <c r="A234" s="27"/>
      <c r="B234" s="23"/>
      <c r="C234" s="27"/>
      <c r="D234" s="27"/>
      <c r="E234" s="23"/>
      <c r="F234" s="12" t="s">
        <v>343</v>
      </c>
      <c r="G234" s="12" t="s">
        <v>348</v>
      </c>
    </row>
    <row r="235" spans="1:7" ht="25.5" x14ac:dyDescent="0.2">
      <c r="A235" s="27"/>
      <c r="B235" s="23"/>
      <c r="C235" s="27"/>
      <c r="D235" s="27"/>
      <c r="E235" s="23"/>
      <c r="F235" s="12" t="s">
        <v>344</v>
      </c>
      <c r="G235" s="12" t="s">
        <v>349</v>
      </c>
    </row>
    <row r="236" spans="1:7" ht="38.25" x14ac:dyDescent="0.2">
      <c r="A236" s="27"/>
      <c r="B236" s="23"/>
      <c r="C236" s="27"/>
      <c r="D236" s="27"/>
      <c r="E236" s="23"/>
      <c r="F236" s="12" t="s">
        <v>345</v>
      </c>
      <c r="G236" s="12" t="s">
        <v>431</v>
      </c>
    </row>
    <row r="237" spans="1:7" ht="51" x14ac:dyDescent="0.2">
      <c r="A237" s="27">
        <v>55</v>
      </c>
      <c r="B237" s="23" t="s">
        <v>369</v>
      </c>
      <c r="C237" s="27"/>
      <c r="D237" s="27" t="s">
        <v>6</v>
      </c>
      <c r="E237" s="23" t="s">
        <v>222</v>
      </c>
      <c r="F237" s="12" t="s">
        <v>236</v>
      </c>
      <c r="G237" s="12" t="s">
        <v>237</v>
      </c>
    </row>
    <row r="238" spans="1:7" ht="25.5" x14ac:dyDescent="0.2">
      <c r="A238" s="27"/>
      <c r="B238" s="23"/>
      <c r="C238" s="27"/>
      <c r="D238" s="27"/>
      <c r="E238" s="23"/>
      <c r="F238" s="12" t="s">
        <v>238</v>
      </c>
      <c r="G238" s="12" t="s">
        <v>239</v>
      </c>
    </row>
    <row r="239" spans="1:7" ht="25.5" x14ac:dyDescent="0.2">
      <c r="A239" s="27"/>
      <c r="B239" s="23"/>
      <c r="C239" s="27"/>
      <c r="D239" s="27"/>
      <c r="E239" s="23"/>
      <c r="F239" s="12" t="s">
        <v>241</v>
      </c>
      <c r="G239" s="12" t="s">
        <v>240</v>
      </c>
    </row>
    <row r="240" spans="1:7" ht="25.5" x14ac:dyDescent="0.2">
      <c r="A240" s="27"/>
      <c r="B240" s="23"/>
      <c r="C240" s="27"/>
      <c r="D240" s="27"/>
      <c r="E240" s="23"/>
      <c r="F240" s="12" t="s">
        <v>242</v>
      </c>
      <c r="G240" s="12" t="s">
        <v>243</v>
      </c>
    </row>
    <row r="241" spans="1:9" ht="25.5" x14ac:dyDescent="0.2">
      <c r="A241" s="27"/>
      <c r="B241" s="23"/>
      <c r="C241" s="27"/>
      <c r="D241" s="27"/>
      <c r="E241" s="23"/>
      <c r="F241" s="12" t="s">
        <v>244</v>
      </c>
      <c r="G241" s="12" t="s">
        <v>245</v>
      </c>
    </row>
    <row r="242" spans="1:9" ht="25.5" x14ac:dyDescent="0.2">
      <c r="A242" s="27"/>
      <c r="B242" s="23"/>
      <c r="C242" s="27"/>
      <c r="D242" s="27"/>
      <c r="E242" s="23"/>
      <c r="F242" s="12" t="s">
        <v>270</v>
      </c>
      <c r="G242" s="12" t="s">
        <v>246</v>
      </c>
    </row>
    <row r="243" spans="1:9" x14ac:dyDescent="0.2">
      <c r="A243" s="27"/>
      <c r="B243" s="23"/>
      <c r="C243" s="27"/>
      <c r="D243" s="27"/>
      <c r="E243" s="23"/>
      <c r="F243" s="12" t="s">
        <v>247</v>
      </c>
      <c r="G243" s="12" t="s">
        <v>248</v>
      </c>
    </row>
    <row r="244" spans="1:9" ht="25.5" x14ac:dyDescent="0.2">
      <c r="A244" s="27"/>
      <c r="B244" s="23"/>
      <c r="C244" s="27"/>
      <c r="D244" s="27"/>
      <c r="E244" s="23"/>
      <c r="F244" s="12" t="s">
        <v>249</v>
      </c>
      <c r="G244" s="12" t="s">
        <v>250</v>
      </c>
    </row>
    <row r="245" spans="1:9" ht="38.25" x14ac:dyDescent="0.2">
      <c r="A245" s="27"/>
      <c r="B245" s="23"/>
      <c r="C245" s="27"/>
      <c r="D245" s="27"/>
      <c r="E245" s="23"/>
      <c r="F245" s="12" t="s">
        <v>367</v>
      </c>
      <c r="G245" s="12" t="s">
        <v>370</v>
      </c>
    </row>
    <row r="246" spans="1:9" ht="51" x14ac:dyDescent="0.2">
      <c r="A246" s="27">
        <v>56</v>
      </c>
      <c r="B246" s="23" t="s">
        <v>371</v>
      </c>
      <c r="C246" s="27"/>
      <c r="D246" s="27" t="s">
        <v>5</v>
      </c>
      <c r="E246" s="23" t="s">
        <v>222</v>
      </c>
      <c r="F246" s="12" t="s">
        <v>236</v>
      </c>
      <c r="G246" s="12" t="s">
        <v>237</v>
      </c>
    </row>
    <row r="247" spans="1:9" ht="63.75" x14ac:dyDescent="0.2">
      <c r="A247" s="27"/>
      <c r="B247" s="23"/>
      <c r="C247" s="27"/>
      <c r="D247" s="27"/>
      <c r="E247" s="23"/>
      <c r="F247" s="12" t="s">
        <v>372</v>
      </c>
      <c r="G247" s="12" t="s">
        <v>373</v>
      </c>
    </row>
    <row r="248" spans="1:9" x14ac:dyDescent="0.2">
      <c r="A248" s="19" t="s">
        <v>256</v>
      </c>
      <c r="B248" s="19"/>
      <c r="C248" s="19"/>
      <c r="D248" s="19"/>
      <c r="E248" s="19"/>
      <c r="F248" s="19"/>
      <c r="G248" s="19"/>
    </row>
    <row r="249" spans="1:9" ht="25.5" x14ac:dyDescent="0.2">
      <c r="A249" s="27">
        <v>57</v>
      </c>
      <c r="B249" s="23" t="s">
        <v>258</v>
      </c>
      <c r="C249" s="27"/>
      <c r="D249" s="27" t="s">
        <v>5</v>
      </c>
      <c r="E249" s="23" t="s">
        <v>257</v>
      </c>
      <c r="F249" s="12" t="s">
        <v>259</v>
      </c>
      <c r="G249" s="12" t="s">
        <v>260</v>
      </c>
    </row>
    <row r="250" spans="1:9" ht="25.5" x14ac:dyDescent="0.2">
      <c r="A250" s="27"/>
      <c r="B250" s="23"/>
      <c r="C250" s="27"/>
      <c r="D250" s="27"/>
      <c r="E250" s="23"/>
      <c r="F250" s="12" t="s">
        <v>269</v>
      </c>
      <c r="G250" s="12" t="s">
        <v>261</v>
      </c>
      <c r="I250" s="29"/>
    </row>
    <row r="251" spans="1:9" ht="25.5" x14ac:dyDescent="0.2">
      <c r="A251" s="27">
        <v>58</v>
      </c>
      <c r="B251" s="23" t="s">
        <v>262</v>
      </c>
      <c r="C251" s="27"/>
      <c r="D251" s="27" t="s">
        <v>6</v>
      </c>
      <c r="E251" s="23" t="s">
        <v>257</v>
      </c>
      <c r="F251" s="12" t="s">
        <v>263</v>
      </c>
      <c r="G251" s="12" t="s">
        <v>264</v>
      </c>
      <c r="I251" s="29"/>
    </row>
    <row r="252" spans="1:9" ht="38.25" x14ac:dyDescent="0.2">
      <c r="A252" s="27"/>
      <c r="B252" s="23"/>
      <c r="C252" s="27"/>
      <c r="D252" s="27"/>
      <c r="E252" s="23"/>
      <c r="F252" s="12" t="s">
        <v>265</v>
      </c>
      <c r="G252" s="12" t="s">
        <v>266</v>
      </c>
      <c r="I252" s="29"/>
    </row>
    <row r="253" spans="1:9" ht="25.5" x14ac:dyDescent="0.2">
      <c r="A253" s="27"/>
      <c r="B253" s="23"/>
      <c r="C253" s="27"/>
      <c r="D253" s="27"/>
      <c r="E253" s="23"/>
      <c r="F253" s="12" t="s">
        <v>267</v>
      </c>
      <c r="G253" s="12" t="s">
        <v>268</v>
      </c>
    </row>
    <row r="254" spans="1:9" ht="25.5" x14ac:dyDescent="0.2">
      <c r="A254" s="27">
        <v>59</v>
      </c>
      <c r="B254" s="23" t="s">
        <v>271</v>
      </c>
      <c r="C254" s="27"/>
      <c r="D254" s="27" t="s">
        <v>6</v>
      </c>
      <c r="E254" s="23" t="s">
        <v>257</v>
      </c>
      <c r="F254" s="12" t="s">
        <v>263</v>
      </c>
      <c r="G254" s="12" t="s">
        <v>264</v>
      </c>
    </row>
    <row r="255" spans="1:9" ht="51" x14ac:dyDescent="0.2">
      <c r="A255" s="27"/>
      <c r="B255" s="23"/>
      <c r="C255" s="27"/>
      <c r="D255" s="27"/>
      <c r="E255" s="23"/>
      <c r="F255" s="12" t="s">
        <v>330</v>
      </c>
      <c r="G255" s="12" t="s">
        <v>331</v>
      </c>
    </row>
    <row r="256" spans="1:9" ht="25.5" x14ac:dyDescent="0.2">
      <c r="A256" s="27">
        <v>60</v>
      </c>
      <c r="B256" s="23" t="s">
        <v>272</v>
      </c>
      <c r="C256" s="27"/>
      <c r="D256" s="27" t="s">
        <v>6</v>
      </c>
      <c r="E256" s="23" t="s">
        <v>257</v>
      </c>
      <c r="F256" s="12" t="s">
        <v>273</v>
      </c>
      <c r="G256" s="12" t="s">
        <v>275</v>
      </c>
    </row>
    <row r="257" spans="1:7" ht="63.75" x14ac:dyDescent="0.2">
      <c r="A257" s="27"/>
      <c r="B257" s="23"/>
      <c r="C257" s="27"/>
      <c r="D257" s="27"/>
      <c r="E257" s="23"/>
      <c r="F257" s="12" t="s">
        <v>274</v>
      </c>
      <c r="G257" s="12" t="s">
        <v>276</v>
      </c>
    </row>
    <row r="258" spans="1:7" ht="51" x14ac:dyDescent="0.2">
      <c r="A258" s="27"/>
      <c r="B258" s="23"/>
      <c r="C258" s="27"/>
      <c r="D258" s="27"/>
      <c r="E258" s="23"/>
      <c r="F258" s="12" t="s">
        <v>277</v>
      </c>
      <c r="G258" s="12" t="s">
        <v>278</v>
      </c>
    </row>
    <row r="259" spans="1:7" ht="25.5" x14ac:dyDescent="0.2">
      <c r="A259" s="27"/>
      <c r="B259" s="23"/>
      <c r="C259" s="27"/>
      <c r="D259" s="27"/>
      <c r="E259" s="23"/>
      <c r="F259" s="12" t="s">
        <v>285</v>
      </c>
      <c r="G259" s="12" t="s">
        <v>286</v>
      </c>
    </row>
    <row r="260" spans="1:7" ht="25.5" x14ac:dyDescent="0.2">
      <c r="A260" s="27">
        <v>61</v>
      </c>
      <c r="B260" s="23" t="s">
        <v>289</v>
      </c>
      <c r="C260" s="27"/>
      <c r="D260" s="27" t="s">
        <v>5</v>
      </c>
      <c r="E260" s="23" t="s">
        <v>257</v>
      </c>
      <c r="F260" s="12" t="s">
        <v>273</v>
      </c>
      <c r="G260" s="12" t="s">
        <v>275</v>
      </c>
    </row>
    <row r="261" spans="1:7" ht="25.5" x14ac:dyDescent="0.2">
      <c r="A261" s="27"/>
      <c r="B261" s="23"/>
      <c r="C261" s="27"/>
      <c r="D261" s="27"/>
      <c r="E261" s="23"/>
      <c r="F261" s="12" t="s">
        <v>279</v>
      </c>
      <c r="G261" s="12" t="s">
        <v>280</v>
      </c>
    </row>
    <row r="262" spans="1:7" ht="25.5" x14ac:dyDescent="0.2">
      <c r="A262" s="27"/>
      <c r="B262" s="23"/>
      <c r="C262" s="27"/>
      <c r="D262" s="27"/>
      <c r="E262" s="23"/>
      <c r="F262" s="12" t="s">
        <v>281</v>
      </c>
      <c r="G262" s="12" t="s">
        <v>282</v>
      </c>
    </row>
    <row r="263" spans="1:7" ht="25.5" x14ac:dyDescent="0.2">
      <c r="A263" s="27"/>
      <c r="B263" s="23"/>
      <c r="C263" s="27"/>
      <c r="D263" s="27"/>
      <c r="E263" s="23"/>
      <c r="F263" s="12" t="s">
        <v>283</v>
      </c>
      <c r="G263" s="12" t="s">
        <v>284</v>
      </c>
    </row>
    <row r="264" spans="1:7" ht="25.5" x14ac:dyDescent="0.2">
      <c r="A264" s="27"/>
      <c r="B264" s="23"/>
      <c r="C264" s="27"/>
      <c r="D264" s="27"/>
      <c r="E264" s="23"/>
      <c r="F264" s="12" t="s">
        <v>287</v>
      </c>
      <c r="G264" s="12" t="s">
        <v>288</v>
      </c>
    </row>
    <row r="265" spans="1:7" ht="25.5" x14ac:dyDescent="0.2">
      <c r="A265" s="27">
        <v>62</v>
      </c>
      <c r="B265" s="23" t="s">
        <v>289</v>
      </c>
      <c r="C265" s="27"/>
      <c r="D265" s="27" t="s">
        <v>5</v>
      </c>
      <c r="E265" s="23" t="s">
        <v>257</v>
      </c>
      <c r="F265" s="12" t="s">
        <v>273</v>
      </c>
      <c r="G265" s="12" t="s">
        <v>275</v>
      </c>
    </row>
    <row r="266" spans="1:7" ht="25.5" x14ac:dyDescent="0.2">
      <c r="A266" s="27"/>
      <c r="B266" s="23"/>
      <c r="C266" s="27"/>
      <c r="D266" s="27"/>
      <c r="E266" s="23"/>
      <c r="F266" s="12" t="s">
        <v>279</v>
      </c>
      <c r="G266" s="12" t="s">
        <v>280</v>
      </c>
    </row>
    <row r="267" spans="1:7" ht="25.5" x14ac:dyDescent="0.2">
      <c r="A267" s="27"/>
      <c r="B267" s="23"/>
      <c r="C267" s="27"/>
      <c r="D267" s="27"/>
      <c r="E267" s="23"/>
      <c r="F267" s="12" t="s">
        <v>294</v>
      </c>
      <c r="G267" s="12" t="s">
        <v>282</v>
      </c>
    </row>
    <row r="268" spans="1:7" ht="25.5" x14ac:dyDescent="0.2">
      <c r="A268" s="27"/>
      <c r="B268" s="23"/>
      <c r="C268" s="27"/>
      <c r="D268" s="27"/>
      <c r="E268" s="23"/>
      <c r="F268" s="12" t="s">
        <v>295</v>
      </c>
      <c r="G268" s="12" t="s">
        <v>284</v>
      </c>
    </row>
    <row r="269" spans="1:7" ht="25.5" x14ac:dyDescent="0.2">
      <c r="A269" s="27"/>
      <c r="B269" s="23"/>
      <c r="C269" s="27"/>
      <c r="D269" s="27"/>
      <c r="E269" s="23"/>
      <c r="F269" s="12" t="s">
        <v>287</v>
      </c>
      <c r="G269" s="12" t="s">
        <v>288</v>
      </c>
    </row>
    <row r="270" spans="1:7" ht="25.5" x14ac:dyDescent="0.2">
      <c r="A270" s="27">
        <v>63</v>
      </c>
      <c r="B270" s="23" t="s">
        <v>289</v>
      </c>
      <c r="C270" s="27"/>
      <c r="D270" s="27" t="s">
        <v>5</v>
      </c>
      <c r="E270" s="23" t="s">
        <v>257</v>
      </c>
      <c r="F270" s="12" t="s">
        <v>273</v>
      </c>
      <c r="G270" s="12" t="s">
        <v>275</v>
      </c>
    </row>
    <row r="271" spans="1:7" ht="25.5" x14ac:dyDescent="0.2">
      <c r="A271" s="27"/>
      <c r="B271" s="23"/>
      <c r="C271" s="27"/>
      <c r="D271" s="27"/>
      <c r="E271" s="23"/>
      <c r="F271" s="12" t="s">
        <v>279</v>
      </c>
      <c r="G271" s="12" t="s">
        <v>280</v>
      </c>
    </row>
    <row r="272" spans="1:7" ht="25.5" x14ac:dyDescent="0.2">
      <c r="A272" s="27"/>
      <c r="B272" s="23"/>
      <c r="C272" s="27"/>
      <c r="D272" s="27"/>
      <c r="E272" s="23"/>
      <c r="F272" s="12" t="s">
        <v>296</v>
      </c>
      <c r="G272" s="12" t="s">
        <v>282</v>
      </c>
    </row>
    <row r="273" spans="1:7" ht="25.5" x14ac:dyDescent="0.2">
      <c r="A273" s="27"/>
      <c r="B273" s="23"/>
      <c r="C273" s="27"/>
      <c r="D273" s="27"/>
      <c r="E273" s="23"/>
      <c r="F273" s="12" t="s">
        <v>297</v>
      </c>
      <c r="G273" s="12" t="s">
        <v>284</v>
      </c>
    </row>
    <row r="274" spans="1:7" ht="25.5" x14ac:dyDescent="0.2">
      <c r="A274" s="27"/>
      <c r="B274" s="23"/>
      <c r="C274" s="27"/>
      <c r="D274" s="27"/>
      <c r="E274" s="23"/>
      <c r="F274" s="12" t="s">
        <v>287</v>
      </c>
      <c r="G274" s="12" t="s">
        <v>288</v>
      </c>
    </row>
    <row r="275" spans="1:7" ht="25.5" x14ac:dyDescent="0.2">
      <c r="A275" s="27">
        <v>64</v>
      </c>
      <c r="B275" s="23" t="s">
        <v>290</v>
      </c>
      <c r="C275" s="27"/>
      <c r="D275" s="27" t="s">
        <v>5</v>
      </c>
      <c r="E275" s="23" t="s">
        <v>257</v>
      </c>
      <c r="F275" s="12" t="s">
        <v>273</v>
      </c>
      <c r="G275" s="12" t="s">
        <v>275</v>
      </c>
    </row>
    <row r="276" spans="1:7" ht="25.5" x14ac:dyDescent="0.2">
      <c r="A276" s="27"/>
      <c r="B276" s="23"/>
      <c r="C276" s="27"/>
      <c r="D276" s="27"/>
      <c r="E276" s="23"/>
      <c r="F276" s="12" t="s">
        <v>279</v>
      </c>
      <c r="G276" s="12" t="s">
        <v>280</v>
      </c>
    </row>
    <row r="277" spans="1:7" ht="25.5" x14ac:dyDescent="0.2">
      <c r="A277" s="27"/>
      <c r="B277" s="23"/>
      <c r="C277" s="27"/>
      <c r="D277" s="27"/>
      <c r="E277" s="23"/>
      <c r="F277" s="12" t="s">
        <v>291</v>
      </c>
      <c r="G277" s="12" t="s">
        <v>282</v>
      </c>
    </row>
    <row r="278" spans="1:7" ht="25.5" x14ac:dyDescent="0.2">
      <c r="A278" s="27"/>
      <c r="B278" s="23"/>
      <c r="C278" s="27"/>
      <c r="D278" s="27"/>
      <c r="E278" s="23"/>
      <c r="F278" s="12" t="s">
        <v>292</v>
      </c>
      <c r="G278" s="12" t="s">
        <v>284</v>
      </c>
    </row>
    <row r="279" spans="1:7" ht="25.5" x14ac:dyDescent="0.2">
      <c r="A279" s="27"/>
      <c r="B279" s="23"/>
      <c r="C279" s="27"/>
      <c r="D279" s="27"/>
      <c r="E279" s="23"/>
      <c r="F279" s="12" t="s">
        <v>287</v>
      </c>
      <c r="G279" s="12" t="s">
        <v>293</v>
      </c>
    </row>
    <row r="280" spans="1:7" ht="25.5" x14ac:dyDescent="0.2">
      <c r="A280" s="27">
        <v>65</v>
      </c>
      <c r="B280" s="23" t="s">
        <v>290</v>
      </c>
      <c r="C280" s="27"/>
      <c r="D280" s="27" t="s">
        <v>5</v>
      </c>
      <c r="E280" s="23" t="s">
        <v>257</v>
      </c>
      <c r="F280" s="12" t="s">
        <v>273</v>
      </c>
      <c r="G280" s="12" t="s">
        <v>275</v>
      </c>
    </row>
    <row r="281" spans="1:7" ht="25.5" x14ac:dyDescent="0.2">
      <c r="A281" s="27"/>
      <c r="B281" s="23"/>
      <c r="C281" s="27"/>
      <c r="D281" s="27"/>
      <c r="E281" s="23"/>
      <c r="F281" s="12" t="s">
        <v>279</v>
      </c>
      <c r="G281" s="12" t="s">
        <v>280</v>
      </c>
    </row>
    <row r="282" spans="1:7" ht="25.5" x14ac:dyDescent="0.2">
      <c r="A282" s="27"/>
      <c r="B282" s="23"/>
      <c r="C282" s="27"/>
      <c r="D282" s="27"/>
      <c r="E282" s="23"/>
      <c r="F282" s="12" t="s">
        <v>298</v>
      </c>
      <c r="G282" s="12" t="s">
        <v>282</v>
      </c>
    </row>
    <row r="283" spans="1:7" ht="25.5" x14ac:dyDescent="0.2">
      <c r="A283" s="27"/>
      <c r="B283" s="23"/>
      <c r="C283" s="27"/>
      <c r="D283" s="27"/>
      <c r="E283" s="23"/>
      <c r="F283" s="12" t="s">
        <v>297</v>
      </c>
      <c r="G283" s="12" t="s">
        <v>284</v>
      </c>
    </row>
    <row r="284" spans="1:7" ht="25.5" x14ac:dyDescent="0.2">
      <c r="A284" s="27"/>
      <c r="B284" s="23"/>
      <c r="C284" s="27"/>
      <c r="D284" s="27"/>
      <c r="E284" s="23"/>
      <c r="F284" s="12" t="s">
        <v>287</v>
      </c>
      <c r="G284" s="12" t="s">
        <v>293</v>
      </c>
    </row>
    <row r="285" spans="1:7" ht="25.5" x14ac:dyDescent="0.2">
      <c r="A285" s="27">
        <v>66</v>
      </c>
      <c r="B285" s="23" t="s">
        <v>324</v>
      </c>
      <c r="C285" s="27"/>
      <c r="D285" s="27" t="s">
        <v>6</v>
      </c>
      <c r="E285" s="23" t="s">
        <v>257</v>
      </c>
      <c r="F285" s="12" t="s">
        <v>273</v>
      </c>
      <c r="G285" s="12" t="s">
        <v>275</v>
      </c>
    </row>
    <row r="286" spans="1:7" ht="63.75" x14ac:dyDescent="0.2">
      <c r="A286" s="27"/>
      <c r="B286" s="23"/>
      <c r="C286" s="27"/>
      <c r="D286" s="27"/>
      <c r="E286" s="23"/>
      <c r="F286" s="12" t="s">
        <v>274</v>
      </c>
      <c r="G286" s="12" t="s">
        <v>276</v>
      </c>
    </row>
    <row r="287" spans="1:7" ht="51" x14ac:dyDescent="0.2">
      <c r="A287" s="27"/>
      <c r="B287" s="23"/>
      <c r="C287" s="27"/>
      <c r="D287" s="27"/>
      <c r="E287" s="23"/>
      <c r="F287" s="12" t="s">
        <v>277</v>
      </c>
      <c r="G287" s="12" t="s">
        <v>278</v>
      </c>
    </row>
    <row r="288" spans="1:7" ht="25.5" x14ac:dyDescent="0.2">
      <c r="A288" s="27"/>
      <c r="B288" s="23"/>
      <c r="C288" s="27"/>
      <c r="D288" s="27"/>
      <c r="E288" s="23"/>
      <c r="F288" s="12" t="s">
        <v>325</v>
      </c>
      <c r="G288" s="12" t="s">
        <v>326</v>
      </c>
    </row>
    <row r="289" spans="1:7" ht="25.5" x14ac:dyDescent="0.2">
      <c r="A289" s="27">
        <v>67</v>
      </c>
      <c r="B289" s="23" t="s">
        <v>327</v>
      </c>
      <c r="C289" s="27"/>
      <c r="D289" s="27" t="s">
        <v>5</v>
      </c>
      <c r="E289" s="23" t="s">
        <v>257</v>
      </c>
      <c r="F289" s="12" t="s">
        <v>273</v>
      </c>
      <c r="G289" s="12" t="s">
        <v>275</v>
      </c>
    </row>
    <row r="290" spans="1:7" ht="25.5" x14ac:dyDescent="0.2">
      <c r="A290" s="27"/>
      <c r="B290" s="23"/>
      <c r="C290" s="27"/>
      <c r="D290" s="27"/>
      <c r="E290" s="23"/>
      <c r="F290" s="12" t="s">
        <v>279</v>
      </c>
      <c r="G290" s="12" t="s">
        <v>280</v>
      </c>
    </row>
    <row r="291" spans="1:7" ht="25.5" x14ac:dyDescent="0.2">
      <c r="A291" s="27"/>
      <c r="B291" s="23"/>
      <c r="C291" s="27"/>
      <c r="D291" s="27"/>
      <c r="E291" s="23"/>
      <c r="F291" s="12" t="s">
        <v>281</v>
      </c>
      <c r="G291" s="12" t="s">
        <v>282</v>
      </c>
    </row>
    <row r="292" spans="1:7" ht="25.5" x14ac:dyDescent="0.2">
      <c r="A292" s="27"/>
      <c r="B292" s="23"/>
      <c r="C292" s="27"/>
      <c r="D292" s="27"/>
      <c r="E292" s="23"/>
      <c r="F292" s="12" t="s">
        <v>283</v>
      </c>
      <c r="G292" s="12" t="s">
        <v>284</v>
      </c>
    </row>
    <row r="293" spans="1:7" ht="25.5" x14ac:dyDescent="0.2">
      <c r="A293" s="27"/>
      <c r="B293" s="23"/>
      <c r="C293" s="27"/>
      <c r="D293" s="27"/>
      <c r="E293" s="23"/>
      <c r="F293" s="12" t="s">
        <v>328</v>
      </c>
      <c r="G293" s="12" t="s">
        <v>329</v>
      </c>
    </row>
    <row r="294" spans="1:7" ht="25.5" x14ac:dyDescent="0.2">
      <c r="A294" s="30">
        <v>68</v>
      </c>
      <c r="B294" s="20" t="s">
        <v>315</v>
      </c>
      <c r="C294" s="30"/>
      <c r="D294" s="30" t="s">
        <v>5</v>
      </c>
      <c r="E294" s="20" t="s">
        <v>257</v>
      </c>
      <c r="F294" s="21" t="s">
        <v>307</v>
      </c>
      <c r="G294" s="21" t="s">
        <v>308</v>
      </c>
    </row>
    <row r="295" spans="1:7" ht="38.25" x14ac:dyDescent="0.2">
      <c r="A295" s="30"/>
      <c r="B295" s="20"/>
      <c r="C295" s="30"/>
      <c r="D295" s="30"/>
      <c r="E295" s="20"/>
      <c r="F295" s="21" t="s">
        <v>309</v>
      </c>
      <c r="G295" s="21" t="s">
        <v>310</v>
      </c>
    </row>
    <row r="296" spans="1:7" ht="25.5" x14ac:dyDescent="0.2">
      <c r="A296" s="30"/>
      <c r="B296" s="20"/>
      <c r="C296" s="30"/>
      <c r="D296" s="30"/>
      <c r="E296" s="20"/>
      <c r="F296" s="21" t="s">
        <v>311</v>
      </c>
      <c r="G296" s="21" t="s">
        <v>312</v>
      </c>
    </row>
    <row r="297" spans="1:7" ht="25.5" x14ac:dyDescent="0.2">
      <c r="A297" s="30"/>
      <c r="B297" s="20"/>
      <c r="C297" s="30"/>
      <c r="D297" s="30"/>
      <c r="E297" s="20"/>
      <c r="F297" s="21" t="s">
        <v>313</v>
      </c>
      <c r="G297" s="21" t="s">
        <v>314</v>
      </c>
    </row>
    <row r="298" spans="1:7" ht="25.5" x14ac:dyDescent="0.2">
      <c r="A298" s="30">
        <v>69</v>
      </c>
      <c r="B298" s="20" t="s">
        <v>316</v>
      </c>
      <c r="C298" s="30"/>
      <c r="D298" s="30" t="s">
        <v>5</v>
      </c>
      <c r="E298" s="20" t="s">
        <v>257</v>
      </c>
      <c r="F298" s="21" t="s">
        <v>307</v>
      </c>
      <c r="G298" s="21" t="s">
        <v>308</v>
      </c>
    </row>
    <row r="299" spans="1:7" ht="25.5" x14ac:dyDescent="0.2">
      <c r="A299" s="30"/>
      <c r="B299" s="20"/>
      <c r="C299" s="30"/>
      <c r="D299" s="30"/>
      <c r="E299" s="20"/>
      <c r="F299" s="21" t="s">
        <v>318</v>
      </c>
      <c r="G299" s="21" t="s">
        <v>317</v>
      </c>
    </row>
    <row r="300" spans="1:7" ht="25.5" x14ac:dyDescent="0.2">
      <c r="A300" s="30"/>
      <c r="B300" s="20"/>
      <c r="C300" s="30"/>
      <c r="D300" s="30"/>
      <c r="E300" s="20"/>
      <c r="F300" s="21" t="s">
        <v>319</v>
      </c>
      <c r="G300" s="21" t="s">
        <v>320</v>
      </c>
    </row>
    <row r="301" spans="1:7" ht="25.5" x14ac:dyDescent="0.2">
      <c r="A301" s="27">
        <v>70</v>
      </c>
      <c r="B301" s="20" t="s">
        <v>321</v>
      </c>
      <c r="C301" s="27"/>
      <c r="D301" s="27" t="s">
        <v>5</v>
      </c>
      <c r="E301" s="20" t="s">
        <v>257</v>
      </c>
      <c r="F301" s="21" t="s">
        <v>307</v>
      </c>
      <c r="G301" s="21" t="s">
        <v>308</v>
      </c>
    </row>
    <row r="302" spans="1:7" ht="38.25" x14ac:dyDescent="0.2">
      <c r="A302" s="27"/>
      <c r="B302" s="20"/>
      <c r="C302" s="27"/>
      <c r="D302" s="27"/>
      <c r="E302" s="20"/>
      <c r="F302" s="21" t="s">
        <v>309</v>
      </c>
      <c r="G302" s="21" t="s">
        <v>310</v>
      </c>
    </row>
    <row r="303" spans="1:7" ht="25.5" x14ac:dyDescent="0.2">
      <c r="A303" s="27"/>
      <c r="B303" s="20"/>
      <c r="C303" s="27"/>
      <c r="D303" s="27"/>
      <c r="E303" s="20"/>
      <c r="F303" s="21" t="s">
        <v>311</v>
      </c>
      <c r="G303" s="21" t="s">
        <v>312</v>
      </c>
    </row>
    <row r="304" spans="1:7" ht="25.5" x14ac:dyDescent="0.2">
      <c r="A304" s="27"/>
      <c r="B304" s="20"/>
      <c r="C304" s="27"/>
      <c r="D304" s="27"/>
      <c r="E304" s="20"/>
      <c r="F304" s="12" t="s">
        <v>322</v>
      </c>
      <c r="G304" s="12" t="s">
        <v>323</v>
      </c>
    </row>
    <row r="305" spans="1:7" x14ac:dyDescent="0.2">
      <c r="A305" s="19" t="s">
        <v>374</v>
      </c>
      <c r="B305" s="19"/>
      <c r="C305" s="19"/>
      <c r="D305" s="19"/>
      <c r="E305" s="19"/>
      <c r="F305" s="19"/>
      <c r="G305" s="19"/>
    </row>
    <row r="306" spans="1:7" ht="51" x14ac:dyDescent="0.2">
      <c r="A306" s="26">
        <v>71</v>
      </c>
      <c r="B306" s="25" t="s">
        <v>447</v>
      </c>
      <c r="C306" s="26"/>
      <c r="D306" s="26" t="s">
        <v>5</v>
      </c>
      <c r="E306" s="26" t="s">
        <v>448</v>
      </c>
      <c r="F306" s="12" t="s">
        <v>449</v>
      </c>
      <c r="G306" s="12" t="s">
        <v>450</v>
      </c>
    </row>
    <row r="307" spans="1:7" ht="51" x14ac:dyDescent="0.2">
      <c r="A307" s="26">
        <v>72</v>
      </c>
      <c r="B307" s="25" t="s">
        <v>451</v>
      </c>
      <c r="C307" s="26"/>
      <c r="D307" s="26" t="s">
        <v>6</v>
      </c>
      <c r="E307" s="26" t="s">
        <v>448</v>
      </c>
      <c r="F307" s="12" t="s">
        <v>452</v>
      </c>
      <c r="G307" s="12" t="s">
        <v>453</v>
      </c>
    </row>
    <row r="308" spans="1:7" ht="38.25" x14ac:dyDescent="0.2">
      <c r="A308" s="27">
        <v>73</v>
      </c>
      <c r="B308" s="23" t="s">
        <v>454</v>
      </c>
      <c r="C308" s="27"/>
      <c r="D308" s="27" t="s">
        <v>5</v>
      </c>
      <c r="E308" s="27" t="s">
        <v>448</v>
      </c>
      <c r="F308" s="12" t="s">
        <v>455</v>
      </c>
      <c r="G308" s="12" t="s">
        <v>145</v>
      </c>
    </row>
    <row r="309" spans="1:7" x14ac:dyDescent="0.2">
      <c r="A309" s="27"/>
      <c r="B309" s="23"/>
      <c r="C309" s="27"/>
      <c r="D309" s="27"/>
      <c r="E309" s="27"/>
      <c r="F309" s="32" t="s">
        <v>456</v>
      </c>
      <c r="G309" s="12" t="s">
        <v>461</v>
      </c>
    </row>
    <row r="310" spans="1:7" ht="38.25" x14ac:dyDescent="0.2">
      <c r="A310" s="27"/>
      <c r="B310" s="23"/>
      <c r="C310" s="27"/>
      <c r="D310" s="27"/>
      <c r="E310" s="27"/>
      <c r="F310" s="12" t="s">
        <v>457</v>
      </c>
      <c r="G310" s="12" t="s">
        <v>462</v>
      </c>
    </row>
    <row r="311" spans="1:7" x14ac:dyDescent="0.2">
      <c r="A311" s="27"/>
      <c r="B311" s="23"/>
      <c r="C311" s="27"/>
      <c r="D311" s="27"/>
      <c r="E311" s="27"/>
      <c r="F311" s="32" t="s">
        <v>458</v>
      </c>
      <c r="G311" s="12" t="s">
        <v>463</v>
      </c>
    </row>
    <row r="312" spans="1:7" ht="25.5" x14ac:dyDescent="0.2">
      <c r="A312" s="27"/>
      <c r="B312" s="23"/>
      <c r="C312" s="27"/>
      <c r="D312" s="27"/>
      <c r="E312" s="27"/>
      <c r="F312" s="12" t="s">
        <v>459</v>
      </c>
      <c r="G312" s="12" t="s">
        <v>464</v>
      </c>
    </row>
    <row r="313" spans="1:7" x14ac:dyDescent="0.2">
      <c r="A313" s="19" t="s">
        <v>465</v>
      </c>
      <c r="B313" s="19"/>
      <c r="C313" s="19"/>
      <c r="D313" s="19"/>
      <c r="E313" s="19"/>
      <c r="F313" s="19"/>
      <c r="G313" s="19"/>
    </row>
    <row r="314" spans="1:7" ht="38.25" x14ac:dyDescent="0.2">
      <c r="A314" s="27">
        <v>74</v>
      </c>
      <c r="B314" s="23" t="s">
        <v>468</v>
      </c>
      <c r="C314" s="27"/>
      <c r="D314" s="27" t="s">
        <v>6</v>
      </c>
      <c r="E314" s="23" t="s">
        <v>466</v>
      </c>
      <c r="F314" s="12" t="s">
        <v>467</v>
      </c>
      <c r="G314" s="12" t="s">
        <v>469</v>
      </c>
    </row>
    <row r="315" spans="1:7" ht="38.25" x14ac:dyDescent="0.2">
      <c r="A315" s="27"/>
      <c r="B315" s="23"/>
      <c r="C315" s="27"/>
      <c r="D315" s="27"/>
      <c r="E315" s="23"/>
      <c r="F315" s="12" t="s">
        <v>470</v>
      </c>
      <c r="G315" s="12" t="s">
        <v>471</v>
      </c>
    </row>
  </sheetData>
  <mergeCells count="301">
    <mergeCell ref="B308:B312"/>
    <mergeCell ref="C308:C312"/>
    <mergeCell ref="D308:D312"/>
    <mergeCell ref="A308:A312"/>
    <mergeCell ref="E308:E312"/>
    <mergeCell ref="A313:G313"/>
    <mergeCell ref="B314:B315"/>
    <mergeCell ref="A314:A315"/>
    <mergeCell ref="C314:C315"/>
    <mergeCell ref="D314:D315"/>
    <mergeCell ref="E314:E315"/>
    <mergeCell ref="E167:E179"/>
    <mergeCell ref="D167:D179"/>
    <mergeCell ref="C167:C179"/>
    <mergeCell ref="B167:B179"/>
    <mergeCell ref="A167:A179"/>
    <mergeCell ref="A305:G305"/>
    <mergeCell ref="A163:A164"/>
    <mergeCell ref="B163:B164"/>
    <mergeCell ref="C163:C164"/>
    <mergeCell ref="D163:D164"/>
    <mergeCell ref="E163:E164"/>
    <mergeCell ref="B165:B166"/>
    <mergeCell ref="A165:A166"/>
    <mergeCell ref="C165:C166"/>
    <mergeCell ref="D165:D166"/>
    <mergeCell ref="E165:E166"/>
    <mergeCell ref="A59:G59"/>
    <mergeCell ref="A88:A96"/>
    <mergeCell ref="B88:B96"/>
    <mergeCell ref="C88:C96"/>
    <mergeCell ref="D88:D96"/>
    <mergeCell ref="E88:E96"/>
    <mergeCell ref="B97:B105"/>
    <mergeCell ref="C97:C105"/>
    <mergeCell ref="D97:D105"/>
    <mergeCell ref="E97:E105"/>
    <mergeCell ref="A97:A105"/>
    <mergeCell ref="A246:A247"/>
    <mergeCell ref="B246:B247"/>
    <mergeCell ref="C246:C247"/>
    <mergeCell ref="D246:D247"/>
    <mergeCell ref="E246:E247"/>
    <mergeCell ref="A45:G45"/>
    <mergeCell ref="E46:E47"/>
    <mergeCell ref="A46:A47"/>
    <mergeCell ref="B46:B47"/>
    <mergeCell ref="C46:C47"/>
    <mergeCell ref="D46:D47"/>
    <mergeCell ref="E48:E49"/>
    <mergeCell ref="B48:B49"/>
    <mergeCell ref="C48:C49"/>
    <mergeCell ref="D48:D49"/>
    <mergeCell ref="A48:A49"/>
    <mergeCell ref="A50:A51"/>
    <mergeCell ref="B50:B51"/>
    <mergeCell ref="C50:C51"/>
    <mergeCell ref="D50:D51"/>
    <mergeCell ref="E50:E51"/>
    <mergeCell ref="B227:B236"/>
    <mergeCell ref="C227:C236"/>
    <mergeCell ref="D227:D236"/>
    <mergeCell ref="E227:E236"/>
    <mergeCell ref="A237:A245"/>
    <mergeCell ref="B237:B245"/>
    <mergeCell ref="C237:C245"/>
    <mergeCell ref="D237:D245"/>
    <mergeCell ref="E237:E245"/>
    <mergeCell ref="B285:B288"/>
    <mergeCell ref="A285:A288"/>
    <mergeCell ref="C285:C288"/>
    <mergeCell ref="D285:D288"/>
    <mergeCell ref="E285:E288"/>
    <mergeCell ref="A289:A293"/>
    <mergeCell ref="B289:B293"/>
    <mergeCell ref="C289:C293"/>
    <mergeCell ref="D289:D293"/>
    <mergeCell ref="E289:E293"/>
    <mergeCell ref="B294:B297"/>
    <mergeCell ref="E294:E297"/>
    <mergeCell ref="A294:A297"/>
    <mergeCell ref="C294:C297"/>
    <mergeCell ref="D294:D297"/>
    <mergeCell ref="B301:B304"/>
    <mergeCell ref="A301:A304"/>
    <mergeCell ref="B298:B300"/>
    <mergeCell ref="A298:A300"/>
    <mergeCell ref="C298:C300"/>
    <mergeCell ref="D298:D300"/>
    <mergeCell ref="E298:E300"/>
    <mergeCell ref="E301:E304"/>
    <mergeCell ref="C301:C304"/>
    <mergeCell ref="D301:D304"/>
    <mergeCell ref="A275:A279"/>
    <mergeCell ref="B275:B279"/>
    <mergeCell ref="C275:C279"/>
    <mergeCell ref="D275:D279"/>
    <mergeCell ref="E275:E279"/>
    <mergeCell ref="A280:A284"/>
    <mergeCell ref="B280:B284"/>
    <mergeCell ref="C280:C284"/>
    <mergeCell ref="D280:D284"/>
    <mergeCell ref="E280:E284"/>
    <mergeCell ref="B265:B269"/>
    <mergeCell ref="E265:E269"/>
    <mergeCell ref="A265:A269"/>
    <mergeCell ref="C265:C269"/>
    <mergeCell ref="D265:D269"/>
    <mergeCell ref="A270:A274"/>
    <mergeCell ref="B270:B274"/>
    <mergeCell ref="C270:C274"/>
    <mergeCell ref="D270:D274"/>
    <mergeCell ref="E270:E274"/>
    <mergeCell ref="A256:A259"/>
    <mergeCell ref="B256:B259"/>
    <mergeCell ref="C256:C259"/>
    <mergeCell ref="D256:D259"/>
    <mergeCell ref="E256:E259"/>
    <mergeCell ref="A260:A264"/>
    <mergeCell ref="B260:B264"/>
    <mergeCell ref="C260:C264"/>
    <mergeCell ref="D260:D264"/>
    <mergeCell ref="E260:E264"/>
    <mergeCell ref="E254:E255"/>
    <mergeCell ref="B254:B255"/>
    <mergeCell ref="A254:A255"/>
    <mergeCell ref="A198:A207"/>
    <mergeCell ref="B198:B207"/>
    <mergeCell ref="C198:C207"/>
    <mergeCell ref="D198:D207"/>
    <mergeCell ref="E198:E207"/>
    <mergeCell ref="A208:A216"/>
    <mergeCell ref="B208:B216"/>
    <mergeCell ref="C208:C216"/>
    <mergeCell ref="D208:D216"/>
    <mergeCell ref="B251:B253"/>
    <mergeCell ref="C251:C253"/>
    <mergeCell ref="D251:D253"/>
    <mergeCell ref="E251:E253"/>
    <mergeCell ref="A251:A253"/>
    <mergeCell ref="C254:C255"/>
    <mergeCell ref="D254:D255"/>
    <mergeCell ref="E195:E197"/>
    <mergeCell ref="B195:B197"/>
    <mergeCell ref="A195:A197"/>
    <mergeCell ref="C195:C197"/>
    <mergeCell ref="D195:D197"/>
    <mergeCell ref="E208:E216"/>
    <mergeCell ref="A181:A191"/>
    <mergeCell ref="B181:B191"/>
    <mergeCell ref="C181:C191"/>
    <mergeCell ref="D181:D191"/>
    <mergeCell ref="E181:E191"/>
    <mergeCell ref="A248:G248"/>
    <mergeCell ref="E249:E250"/>
    <mergeCell ref="D249:D250"/>
    <mergeCell ref="C249:C250"/>
    <mergeCell ref="B249:B250"/>
    <mergeCell ref="A249:A250"/>
    <mergeCell ref="A192:A194"/>
    <mergeCell ref="B192:B194"/>
    <mergeCell ref="C192:C194"/>
    <mergeCell ref="D192:D194"/>
    <mergeCell ref="E192:E194"/>
    <mergeCell ref="A180:G180"/>
    <mergeCell ref="A217:A226"/>
    <mergeCell ref="B217:B226"/>
    <mergeCell ref="C217:C226"/>
    <mergeCell ref="D217:D226"/>
    <mergeCell ref="E217:E226"/>
    <mergeCell ref="A227:A236"/>
    <mergeCell ref="A57:G57"/>
    <mergeCell ref="E18:E20"/>
    <mergeCell ref="A40:A41"/>
    <mergeCell ref="B40:B41"/>
    <mergeCell ref="C40:C41"/>
    <mergeCell ref="D40:D41"/>
    <mergeCell ref="E40:E41"/>
    <mergeCell ref="A35:G35"/>
    <mergeCell ref="A18:A20"/>
    <mergeCell ref="B18:B20"/>
    <mergeCell ref="C18:C20"/>
    <mergeCell ref="D18:D20"/>
    <mergeCell ref="A21:A23"/>
    <mergeCell ref="B21:B23"/>
    <mergeCell ref="C21:C23"/>
    <mergeCell ref="D21:D23"/>
    <mergeCell ref="A52:G52"/>
    <mergeCell ref="A55:A56"/>
    <mergeCell ref="B55:B56"/>
    <mergeCell ref="C55:C56"/>
    <mergeCell ref="D55:D56"/>
    <mergeCell ref="E55:E56"/>
    <mergeCell ref="A11:A14"/>
    <mergeCell ref="B11:B14"/>
    <mergeCell ref="C11:C14"/>
    <mergeCell ref="D11:D14"/>
    <mergeCell ref="E11:E14"/>
    <mergeCell ref="A2:G2"/>
    <mergeCell ref="D3:D10"/>
    <mergeCell ref="C3:C10"/>
    <mergeCell ref="B3:B10"/>
    <mergeCell ref="A3:A10"/>
    <mergeCell ref="E3:E10"/>
    <mergeCell ref="E21:E23"/>
    <mergeCell ref="A24:A26"/>
    <mergeCell ref="B24:B26"/>
    <mergeCell ref="C24:C26"/>
    <mergeCell ref="D24:D26"/>
    <mergeCell ref="E24:E26"/>
    <mergeCell ref="A15:A17"/>
    <mergeCell ref="B15:B17"/>
    <mergeCell ref="C15:C17"/>
    <mergeCell ref="D15:D17"/>
    <mergeCell ref="E15:E17"/>
    <mergeCell ref="A27:A29"/>
    <mergeCell ref="B27:B29"/>
    <mergeCell ref="C27:C29"/>
    <mergeCell ref="D27:D29"/>
    <mergeCell ref="E27:E29"/>
    <mergeCell ref="A30:A32"/>
    <mergeCell ref="B30:B32"/>
    <mergeCell ref="C30:C32"/>
    <mergeCell ref="D30:D32"/>
    <mergeCell ref="E30:E32"/>
    <mergeCell ref="A60:A63"/>
    <mergeCell ref="A64:A67"/>
    <mergeCell ref="B64:B67"/>
    <mergeCell ref="C64:C67"/>
    <mergeCell ref="D64:D67"/>
    <mergeCell ref="E64:E67"/>
    <mergeCell ref="B68:B75"/>
    <mergeCell ref="A68:A75"/>
    <mergeCell ref="C68:C75"/>
    <mergeCell ref="D68:D75"/>
    <mergeCell ref="E68:E75"/>
    <mergeCell ref="E60:E63"/>
    <mergeCell ref="D60:D63"/>
    <mergeCell ref="C60:C63"/>
    <mergeCell ref="B60:B63"/>
    <mergeCell ref="A82:A87"/>
    <mergeCell ref="B82:B87"/>
    <mergeCell ref="C82:C87"/>
    <mergeCell ref="D82:D87"/>
    <mergeCell ref="E82:E87"/>
    <mergeCell ref="A76:A81"/>
    <mergeCell ref="B76:B81"/>
    <mergeCell ref="C76:C81"/>
    <mergeCell ref="D76:D81"/>
    <mergeCell ref="E76:E81"/>
    <mergeCell ref="A112:A115"/>
    <mergeCell ref="B112:B115"/>
    <mergeCell ref="C112:C115"/>
    <mergeCell ref="D112:D115"/>
    <mergeCell ref="E112:E115"/>
    <mergeCell ref="A106:G106"/>
    <mergeCell ref="A108:A111"/>
    <mergeCell ref="B108:B111"/>
    <mergeCell ref="C108:C111"/>
    <mergeCell ref="D108:D111"/>
    <mergeCell ref="E108:E111"/>
    <mergeCell ref="A124:A129"/>
    <mergeCell ref="B124:B129"/>
    <mergeCell ref="C124:C129"/>
    <mergeCell ref="D124:D129"/>
    <mergeCell ref="E124:E129"/>
    <mergeCell ref="A116:A123"/>
    <mergeCell ref="B116:B123"/>
    <mergeCell ref="C116:C123"/>
    <mergeCell ref="D116:D123"/>
    <mergeCell ref="E116:E123"/>
    <mergeCell ref="A154:A156"/>
    <mergeCell ref="B154:B156"/>
    <mergeCell ref="C154:C156"/>
    <mergeCell ref="D154:D156"/>
    <mergeCell ref="E154:E156"/>
    <mergeCell ref="A130:A135"/>
    <mergeCell ref="B130:B135"/>
    <mergeCell ref="C130:C135"/>
    <mergeCell ref="D130:D135"/>
    <mergeCell ref="E130:E135"/>
    <mergeCell ref="A145:A153"/>
    <mergeCell ref="B145:B153"/>
    <mergeCell ref="C145:C153"/>
    <mergeCell ref="D145:D153"/>
    <mergeCell ref="E145:E153"/>
    <mergeCell ref="A136:A144"/>
    <mergeCell ref="B136:B144"/>
    <mergeCell ref="C136:C144"/>
    <mergeCell ref="D136:D144"/>
    <mergeCell ref="E136:E144"/>
    <mergeCell ref="B160:B161"/>
    <mergeCell ref="E160:E161"/>
    <mergeCell ref="A160:A161"/>
    <mergeCell ref="C160:C161"/>
    <mergeCell ref="D160:D161"/>
    <mergeCell ref="A157:A159"/>
    <mergeCell ref="B157:B159"/>
    <mergeCell ref="C157:C159"/>
    <mergeCell ref="D157:D159"/>
    <mergeCell ref="E157:E159"/>
  </mergeCells>
  <conditionalFormatting sqref="F71:G71">
    <cfRule type="duplicateValues" dxfId="15" priority="18"/>
  </conditionalFormatting>
  <conditionalFormatting sqref="F74:G74">
    <cfRule type="duplicateValues" dxfId="14" priority="17"/>
  </conditionalFormatting>
  <conditionalFormatting sqref="F79:G79">
    <cfRule type="duplicateValues" dxfId="13" priority="16"/>
  </conditionalFormatting>
  <conditionalFormatting sqref="F85:G85">
    <cfRule type="duplicateValues" dxfId="12" priority="14"/>
  </conditionalFormatting>
  <conditionalFormatting sqref="F119:G119">
    <cfRule type="duplicateValues" dxfId="11" priority="13"/>
  </conditionalFormatting>
  <conditionalFormatting sqref="F122:G122">
    <cfRule type="duplicateValues" dxfId="10" priority="12"/>
  </conditionalFormatting>
  <conditionalFormatting sqref="F127:G127">
    <cfRule type="duplicateValues" dxfId="9" priority="11"/>
  </conditionalFormatting>
  <conditionalFormatting sqref="F133:G133">
    <cfRule type="duplicateValues" dxfId="8" priority="10"/>
  </conditionalFormatting>
  <conditionalFormatting sqref="F91:G91">
    <cfRule type="duplicateValues" dxfId="7" priority="8"/>
  </conditionalFormatting>
  <conditionalFormatting sqref="F94:G94">
    <cfRule type="duplicateValues" dxfId="6" priority="7"/>
  </conditionalFormatting>
  <conditionalFormatting sqref="F100:G100">
    <cfRule type="duplicateValues" dxfId="5" priority="6"/>
  </conditionalFormatting>
  <conditionalFormatting sqref="F103:G103">
    <cfRule type="duplicateValues" dxfId="4" priority="5"/>
  </conditionalFormatting>
  <conditionalFormatting sqref="F148:G148">
    <cfRule type="duplicateValues" dxfId="3" priority="4"/>
  </conditionalFormatting>
  <conditionalFormatting sqref="F151:G151">
    <cfRule type="duplicateValues" dxfId="2" priority="3"/>
  </conditionalFormatting>
  <conditionalFormatting sqref="F139:G139">
    <cfRule type="duplicateValues" dxfId="1" priority="2"/>
  </conditionalFormatting>
  <conditionalFormatting sqref="F142:G1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2025-02-21T10:27:40Z</dcterms:modified>
</cp:coreProperties>
</file>