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vti\Desktop\"/>
    </mc:Choice>
  </mc:AlternateContent>
  <bookViews>
    <workbookView xWindow="0" yWindow="0" windowWidth="20325" windowHeight="9135" tabRatio="403"/>
  </bookViews>
  <sheets>
    <sheet name="Template" sheetId="2" r:id="rId1"/>
    <sheet name="Invoice" sheetId="1" r:id="rId2"/>
    <sheet name="Lists" sheetId="3" r:id="rId3"/>
    <sheet name="Categories" r:id="rId9" sheetId="4" state="hidden"/>
  </sheets>
  <definedNames>
    <definedName name="ageMonths" localSheetId="0">Template!$J$23</definedName>
    <definedName name="ageYears" localSheetId="0">Template!$K$23</definedName>
    <definedName name="category" localSheetId="0">Template!$F$23</definedName>
    <definedName name="claimNumber" localSheetId="0">Template!$C$16</definedName>
    <definedName name="customerDemand" localSheetId="0">Template!$N$23</definedName>
    <definedName name="description" localSheetId="0">Template!$E$23</definedName>
    <definedName name="discretionaryValuation" localSheetId="0">Template!$O$23</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Template!$B$23</definedName>
    <definedName name="lineIndex" localSheetId="0">Template!$A$23</definedName>
    <definedName name="newPrice" localSheetId="0">Template!$M$23</definedName>
    <definedName name="originalDescription" localSheetId="0">Template!$D$23</definedName>
    <definedName name="purchasePrice" localSheetId="0">Template!$L$23</definedName>
    <definedName name="quantity" localSheetId="0">Template!$H$23</definedName>
    <definedName name="repairEstimate" localSheetId="0">Template!$T$23</definedName>
    <definedName name="repairPrice" localSheetId="0">Template!$U$23</definedName>
    <definedName name="replyAddress" localSheetId="0">Template!$E$8</definedName>
    <definedName name="servicePartnerNote" localSheetId="0">Template!$X$23</definedName>
    <definedName name="subCategory" localSheetId="0">Template!$G$23</definedName>
    <definedName name="usedPrice" localSheetId="0">Template!$P$23</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52511"/>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<sst xmlns="http://schemas.openxmlformats.org/spreadsheetml/2006/main" count="621" uniqueCount="573">
  <si>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</si>
  <si>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</si>
  <si>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</si>
  <si>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</si>
  <si>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</si>
  <si>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</si>
  <si>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</si>
  <si>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</si>
  <si>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</si>
  <si>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</si>
  <si>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</si>
  <si>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</si>
  <si>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</si>
  <si>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</si>
  <si>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</si>
  <si>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</si>
  <si>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</si>
  <si>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</si>
  <si>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</si>
  <si>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</si>
  <si>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</si>
  <si>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</si>
  <si>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</si>
  <si>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</si>
  <si>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</si>
  <si>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</si>
  <si>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</si>
  <si>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</si>
  <si>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</si>
  <si>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</si>
  <si>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</si>
  <si>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</si>
  <si>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</si>
  <si>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</si>
  <si>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</si>
  <si>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</si>
  <si>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</si>
  <si>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</si>
  <si>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</si>
  <si>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</si>
  <si>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</si>
  <si>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</si>
  <si>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</si>
  <si>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</si>
  <si>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</si>
  <si>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</si>
  <si>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</si>
  <si>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</si>
  <si>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</si>
  <si>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</si>
  <si>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</si>
  <si>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</si>
  <si>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</si>
  <si>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</si>
  <si>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</si>
  <si>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</si>
  <si>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</si>
  <si>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</si>
  <si>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</si>
  <si>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</si>
  <si>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</si>
  <si>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</si>
  <si>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</si>
  <si>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</si>
  <si>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</si>
  <si>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</si>
  <si>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</si>
  <si>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</si>
  <si>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</si>
  <si>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</si>
  <si>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</si>
  <si>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</si>
  <si>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</si>
  <si>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</si>
  <si>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</si>
  <si>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</si>
  <si>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</si>
  <si>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</si>
  <si>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</si>
  <si>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</si>
  <si>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</si>
  <si>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</si>
  <si>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</si>
  <si>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</si>
  <si>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</si>
  <si>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</si>
  <si>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</si>
  <si>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</si>
  <si>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</si>
  <si>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</si>
  <si>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</si>
  <si>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</si>
  <si>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</si>
  <si>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</si>
  <si>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</si>
  <si>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</si>
  <si>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</si>
  <si>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</si>
  <si>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</si>
  <si>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</si>
  <si>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</si>
  <si>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</si>
  <si>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</si>
  <si>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</si>
  <si>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</si>
  <si>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</si>
  <si>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</si>
  <si>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</si>
  <si>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</si>
  <si>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</si>
  <si>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</si>
  <si>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</si>
  <si>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</si>
  <si>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</si>
  <si>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</si>
  <si>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</si>
  <si>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</si>
  <si>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</si>
  <si>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</si>
  <si>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</si>
  <si>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</si>
  <si>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</si>
  <si>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</si>
  <si>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</si>
  <si>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</si>
  <si>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</si>
  <si>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</si>
  <si>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</si>
  <si>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</si>
  <si>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</si>
  <si>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</si>
  <si>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</si>
  <si>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</si>
  <si>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</si>
  <si>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</si>
  <si>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</si>
  <si>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</si>
  <si>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</si>
  <si>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</si>
  <si>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</si>
  <si>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</si>
  <si>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</si>
  <si>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</si>
  <si>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</si>
  <si>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</si>
  <si>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</si>
  <si>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</si>
  <si>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</si>
  <si>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</si>
  <si>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</si>
  <si>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</si>
  <si>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</si>
  <si>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</si>
  <si>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</si>
  <si>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</si>
  <si>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</si>
  <si>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</si>
  <si>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</si>
  <si>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</si>
  <si>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fname966299 lname273152</t>
  </si>
  <si>
    <t>54964+dk+nb-ian.spcph.local%2FrepairValuation%2Fdk%2Fmailgun%2Fupload.action@sandbox65938.mailgun.org</t>
  </si>
  <si>
    <t>Future-1</t>
  </si>
  <si>
    <t>FirstName LastName</t>
  </si>
  <si>
    <t>3319735</t>
  </si>
  <si>
    <t>25/11/2016</t>
  </si>
  <si>
    <t>9F946A0B-4497-48FC-8888-99BB72E8F5D2</t>
  </si>
  <si>
    <t>ForRnV44719</t>
  </si>
  <si>
    <t>Personlig Pleje</t>
  </si>
  <si>
    <t>Medicin</t>
  </si>
  <si>
    <t/>
  </si>
  <si>
    <t>Reparation</t>
  </si>
  <si>
    <t>ATSupplier-AutoTest Agreement-51</t>
  </si>
  <si>
    <t>Test address 1</t>
  </si>
  <si>
    <t>Test address 2</t>
  </si>
  <si>
    <t>AB10 123</t>
  </si>
  <si>
    <t>Test city</t>
  </si>
  <si>
    <t>0800 0833113</t>
  </si>
  <si>
    <t>ecc_auto@scalepoint.com</t>
  </si>
  <si>
    <t>123456789</t>
  </si>
  <si>
    <t>AutoTest Agreement For Wizard</t>
  </si>
  <si>
    <t>Test shop Future-1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</si>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</sst>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charset val="204"/>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6"/>
  <sheetViews>
    <sheetView tabSelected="1" workbookViewId="0">
      <selection activeCell="C30" sqref="C30"/>
    </sheetView>
  </sheetViews>
  <sheetFormatPr defaultRowHeight="15" x14ac:dyDescent="0.25"/>
  <cols>
    <col min="1" max="1" customWidth="true" style="1" width="14.0" collapsed="true"/>
    <col min="2" max="2" customWidth="true" style="1" width="39.7109375" collapsed="true"/>
    <col min="3" max="3" bestFit="true" customWidth="true" style="1" width="31.5703125" collapsed="true"/>
    <col min="4" max="4" bestFit="true" customWidth="true" style="1" width="24.42578125" collapsed="true"/>
    <col min="5" max="5" bestFit="true" customWidth="true" style="1" width="27.42578125" collapsed="true"/>
    <col min="6" max="6" bestFit="true" customWidth="true" style="1" width="31.0" collapsed="true"/>
    <col min="7" max="7" customWidth="true" style="8" width="22.140625" collapsed="true"/>
    <col min="8" max="8" bestFit="true" customWidth="true" style="8" width="24.28515625" collapsed="true"/>
    <col min="9" max="9" bestFit="true" customWidth="true" style="8" width="22.28515625" collapsed="true"/>
    <col min="10" max="10" bestFit="true" customWidth="true" style="8" width="27.0" collapsed="true"/>
    <col min="11" max="11" bestFit="true" customWidth="true" style="10" width="22.7109375" collapsed="true"/>
    <col min="12" max="12" bestFit="true" customWidth="true" style="10" width="30.42578125" collapsed="true"/>
    <col min="13" max="13" bestFit="true" customWidth="true" style="10" width="35.0" collapsed="true"/>
    <col min="14" max="14" bestFit="true" customWidth="true" style="10" width="23.140625" collapsed="true"/>
    <col min="15" max="15" bestFit="true" customWidth="true" style="10" width="25.85546875" collapsed="true"/>
    <col min="16" max="16" bestFit="true" customWidth="true" style="10" width="23.5703125" collapsed="true"/>
    <col min="17" max="17" bestFit="true" customWidth="true" style="10" width="37.0" collapsed="true"/>
    <col min="18" max="18" bestFit="true" customWidth="true" style="1" width="27.5703125" collapsed="true"/>
    <col min="19" max="19" bestFit="true" customWidth="true" style="10" width="24.140625" collapsed="true"/>
    <col min="20" max="20" bestFit="true" customWidth="true" style="10" width="39.42578125" collapsed="true"/>
    <col min="21" max="21" bestFit="true" customWidth="true" style="1" width="22.28515625" collapsed="true"/>
    <col min="22" max="22" bestFit="true" customWidth="true" style="1" width="19.28515625" collapsed="true"/>
    <col min="23" max="23" customWidth="true" style="1" width="25.85546875" collapsed="true"/>
    <col min="24" max="16384" style="1" width="9.140625" collapsed="true"/>
  </cols>
  <sheetData>
    <row r="1" spans="2:5" s="4" customFormat="1" x14ac:dyDescent="0.25"/>
    <row r="2" spans="2:5" s="4" customFormat="1" x14ac:dyDescent="0.25">
      <c r="B2" s="5" t="s">
        <v>16</v>
      </c>
    </row>
    <row r="3" spans="2:5" s="4" customFormat="1" x14ac:dyDescent="0.25">
      <c r="B3" s="3" t="s">
        <v>17</v>
      </c>
      <c r="C3" s="3" t="s">
        <v>159</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160</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51.0</v>
      </c>
    </row>
    <row r="14" spans="2:5" s="4" customFormat="1" x14ac:dyDescent="0.25">
      <c r="B14" s="3" t="s">
        <v>37</v>
      </c>
      <c r="C14" s="3" t="s">
        <v>161</v>
      </c>
      <c r="D14" s="11"/>
    </row>
    <row r="15" spans="2:5" s="4" customFormat="1" x14ac:dyDescent="0.25">
      <c r="B15" s="3" t="s">
        <v>39</v>
      </c>
      <c r="C15" s="3" t="s">
        <v>162</v>
      </c>
    </row>
    <row r="16" spans="2:5" s="4" customFormat="1" x14ac:dyDescent="0.25">
      <c r="B16" s="3" t="s">
        <v>40</v>
      </c>
      <c r="C16" s="3" t="s">
        <v>163</v>
      </c>
    </row>
    <row r="17" spans="1:24" s="4" customFormat="1" x14ac:dyDescent="0.25">
      <c r="B17" s="3" t="s">
        <v>42</v>
      </c>
      <c r="C17" s="3" t="n">
        <v>0.0</v>
      </c>
    </row>
    <row r="18" spans="1:24" s="4" customFormat="1" x14ac:dyDescent="0.25">
      <c r="B18" s="3" t="s">
        <v>44</v>
      </c>
      <c r="C18" s="3" t="s">
        <v>164</v>
      </c>
    </row>
    <row r="19" spans="1:24" s="4" customFormat="1" x14ac:dyDescent="0.25">
      <c r="B19" s="3" t="s">
        <v>46</v>
      </c>
      <c r="C19" s="3"/>
    </row>
    <row r="20" spans="1:24" s="4" customFormat="1" x14ac:dyDescent="0.25">
      <c r="B20" s="3" t="s">
        <v>156</v>
      </c>
      <c r="C20" s="3"/>
    </row>
    <row r="21" spans="1:24" s="4" customFormat="1" x14ac:dyDescent="0.25"/>
    <row r="22" spans="1:24" s="4" customFormat="1" x14ac:dyDescent="0.25"/>
    <row r="23" spans="1:24" s="5" customFormat="1" x14ac:dyDescent="0.25">
      <c r="A23" s="6" t="s">
        <v>48</v>
      </c>
      <c r="B23" s="6" t="s">
        <v>49</v>
      </c>
      <c r="C23" s="6" t="s">
        <v>157</v>
      </c>
      <c r="D23" s="6" t="s">
        <v>50</v>
      </c>
      <c r="E23" s="6" t="s">
        <v>14</v>
      </c>
      <c r="F23" s="6" t="s">
        <v>51</v>
      </c>
      <c r="G23" s="6" t="s">
        <v>52</v>
      </c>
      <c r="H23" s="6" t="s">
        <v>15</v>
      </c>
      <c r="I23" s="6" t="s">
        <v>91</v>
      </c>
      <c r="J23" s="6" t="s">
        <v>53</v>
      </c>
      <c r="K23" s="6" t="s">
        <v>54</v>
      </c>
      <c r="L23" s="6" t="s">
        <v>55</v>
      </c>
      <c r="M23" s="6" t="s">
        <v>56</v>
      </c>
      <c r="N23" s="6" t="s">
        <v>57</v>
      </c>
      <c r="O23" s="6" t="s">
        <v>58</v>
      </c>
      <c r="P23" s="6" t="s">
        <v>59</v>
      </c>
      <c r="Q23" s="6" t="s">
        <v>60</v>
      </c>
      <c r="R23" s="6" t="s">
        <v>61</v>
      </c>
      <c r="S23" s="6" t="s">
        <v>62</v>
      </c>
      <c r="T23" s="6" t="s">
        <v>63</v>
      </c>
      <c r="U23" s="6" t="s">
        <v>64</v>
      </c>
      <c r="V23" s="6" t="s">
        <v>65</v>
      </c>
      <c r="W23" s="6" t="s">
        <v>66</v>
      </c>
      <c r="X23" s="6" t="s">
        <v>67</v>
      </c>
    </row>
    <row r="24" spans="1:24" x14ac:dyDescent="0.25" ht="15.0" customHeight="true">
      <c r="A24" s="2" t="n">
        <v>8420449.0</v>
      </c>
      <c r="B24" s="2" t="s">
        <v>165</v>
      </c>
      <c r="C24" s="2" t="n">
        <v>1.0</v>
      </c>
      <c r="D24" s="2"/>
      <c r="E24" s="2" t="s">
        <v>166</v>
      </c>
      <c r="F24" s="2" t="s">
        <v>167</v>
      </c>
      <c r="G24" s="2" t="s">
        <v>168</v>
      </c>
      <c r="H24" s="7" t="n">
        <v>1.0</v>
      </c>
      <c r="I24" s="7" t="n">
        <v>0.0</v>
      </c>
      <c r="J24" s="7"/>
      <c r="K24" s="7"/>
      <c r="L24" s="9"/>
      <c r="M24" s="9" t="n">
        <v>100.0</v>
      </c>
      <c r="N24" s="9"/>
      <c r="O24" s="9"/>
      <c r="P24" s="9"/>
      <c r="Q24" s="9"/>
      <c r="R24" s="9"/>
      <c r="S24" s="2" t="s">
        <v>166</v>
      </c>
      <c r="T24" s="9"/>
      <c r="U24" s="9"/>
      <c r="V24" s="2"/>
      <c r="W24" s="2" t="s">
        <v>170</v>
      </c>
      <c r="X24" s="2"/>
    </row>
  </sheetData>
  <sheetProtection deleteRows="0"/>
  <conditionalFormatting sqref="D27:D1048576 E24:E26">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7:E1048576 F24:F26">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7:F1048576 G24:G26">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7:G1048576 H24:H26">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09">
    <dataValidation type="textLength" allowBlank="1" showInputMessage="1" showErrorMessage="1" error="expected result:_x000a_Text, Value between 0 to 1000" prompt="Text, Value between 0 to 1000" sqref="X24:X26 V27:W1048576">
      <formula1>0</formula1>
      <formula2>1000</formula2>
    </dataValidation>
    <dataValidation type="textLength" showInputMessage="1" showErrorMessage="1" error="expected result:_x000a_Mandatory Field, Text, Value between 1 to 510_x000a_" prompt="Mandatory Field, Text, Value between 1 to 510_x000a_" sqref="D27:D1048576 E24:E26">
      <formula1>1</formula1>
      <formula2>510</formula2>
    </dataValidation>
    <dataValidation type="whole" allowBlank="1" showInputMessage="1" showErrorMessage="1" error="expected result:_x000a_Mandatory Field, Number, Value between 1 to 100000" prompt="Mandatory Field, Number, Value between 1 to 100000" sqref="G27:G1048576 H24:H26">
      <formula1>1</formula1>
      <formula2>100000</formula2>
    </dataValidation>
    <dataValidation type="whole" allowBlank="1" showInputMessage="1" showErrorMessage="1" error="expected result:_x000a_Number, Value between 0 to 11" prompt="Number, Value between 0 to 11" sqref="I27:I1048576 J24:J26">
      <formula1>0</formula1>
      <formula2>11</formula2>
    </dataValidation>
    <dataValidation type="whole" allowBlank="1" showInputMessage="1" showErrorMessage="1" error="expected result:_x000a_Number, Value between 0 to 999999" prompt="Number, Value between 0 to 999999" sqref="J27:J1048576 K24:K26">
      <formula1>0</formula1>
      <formula2>999999</formula2>
    </dataValidation>
    <dataValidation type="decimal" allowBlank="1" showInputMessage="1" showErrorMessage="1" error="expected result:_x000a_Currency, Value between 0 to 9999999,00" prompt="Currency, Value between 0 to 9999999,00" sqref="K27:Q1048576 T24:U26 S27:T1048576 L24:R26">
      <formula1>0</formula1>
      <formula2>9999999</formula2>
    </dataValidation>
    <dataValidation type="whole" allowBlank="1" showInputMessage="1" showErrorMessage="1" error="expected result:_x000a_Number, Value between 0 to 100" prompt="Number, Value between 0 to 100" sqref="H27:H1048576 I24:I26">
      <formula1>0</formula1>
      <formula2>100</formula2>
    </dataValidation>
    <dataValidation type="list" sqref="F24" errorStyle="stop" allowBlank="true">
      <formula1>CategoriesDD</formula1>
    </dataValidation>
    <dataValidation type="list" sqref="G24" errorStyle="stop" allowBlank="true">
      <formula1>INDIRECT(UPPER("_" &amp; SUBSTITUTE(SUBSTITUTE(SUBSTITUTE(SUBSTITUTE($F$24, "&amp;",  "_"), " ",  "_"), ",",  "_"), "-",  "_")))</formula1>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F21" sqref="F21"/>
    </sheetView>
  </sheetViews>
  <sheetFormatPr defaultRowHeight="15" x14ac:dyDescent="0.25"/>
  <cols>
    <col min="1" max="1" customWidth="true" style="19" width="3.42578125" collapsed="true"/>
    <col min="2" max="2" bestFit="true" customWidth="true" style="19" width="3.0" collapsed="true"/>
    <col min="3" max="3" customWidth="true" style="53" width="27.7109375" collapsed="true"/>
    <col min="4" max="4" bestFit="true" customWidth="true" style="19" width="27.42578125" collapsed="true"/>
    <col min="5" max="5" customWidth="true" style="17" width="10.42578125" collapsed="true"/>
    <col min="6" max="6" customWidth="true" style="18" width="10.42578125" collapsed="true"/>
    <col min="7" max="8" customWidth="true" style="19" width="10.42578125" collapsed="true"/>
    <col min="9" max="10" customWidth="true" style="20" width="10.42578125" collapsed="true"/>
    <col min="11" max="11" customWidth="true" style="19" width="10.42578125" collapsed="true"/>
    <col min="12" max="12" bestFit="true" customWidth="true" style="19" width="13.42578125" collapsed="true"/>
    <col min="13" max="16384" style="19" width="9.140625" collapsed="true"/>
  </cols>
  <sheetData>
    <row r="1" spans="3:13" s="21" customFormat="1" x14ac:dyDescent="0.25">
      <c r="C1" s="58" t="s">
        <v>0</v>
      </c>
      <c r="D1" s="59" t="n">
        <v>24492.0</v>
      </c>
      <c r="E1" s="49"/>
      <c r="F1" s="48"/>
      <c r="I1" s="22"/>
      <c r="J1" s="22"/>
    </row>
    <row r="2" spans="3:13" x14ac:dyDescent="0.25">
      <c r="C2" s="19"/>
      <c r="E2" s="18"/>
      <c r="H2" s="21"/>
      <c r="I2" s="22"/>
      <c r="J2" s="21"/>
      <c r="K2" s="21"/>
      <c r="L2" s="21"/>
    </row>
    <row r="3" spans="3:13" x14ac:dyDescent="0.25">
      <c r="C3" s="15" t="s">
        <v>99</v>
      </c>
      <c r="D3" s="16" t="s">
        <v>171</v>
      </c>
      <c r="E3" s="18"/>
      <c r="H3" s="23" t="s">
        <v>111</v>
      </c>
      <c r="I3" s="24"/>
      <c r="J3" s="66"/>
      <c r="K3" s="67"/>
      <c r="L3" s="21"/>
    </row>
    <row r="4" spans="3:13" x14ac:dyDescent="0.25">
      <c r="C4" s="25" t="s">
        <v>100</v>
      </c>
      <c r="D4" s="26" t="s">
        <v>172</v>
      </c>
      <c r="E4" s="18"/>
      <c r="H4" s="27" t="s">
        <v>112</v>
      </c>
      <c r="I4" s="22"/>
      <c r="J4" s="68"/>
      <c r="K4" s="69"/>
      <c r="L4" s="21"/>
    </row>
    <row r="5" spans="3:13" x14ac:dyDescent="0.25">
      <c r="C5" s="28" t="s">
        <v>101</v>
      </c>
      <c r="D5" s="29" t="s">
        <v>173</v>
      </c>
      <c r="E5" s="18"/>
      <c r="H5" s="27" t="s">
        <v>113</v>
      </c>
      <c r="I5" s="22"/>
      <c r="J5" s="70"/>
      <c r="K5" s="71"/>
      <c r="L5" s="21"/>
    </row>
    <row r="6" spans="3:13" x14ac:dyDescent="0.25">
      <c r="C6" s="28" t="s">
        <v>102</v>
      </c>
      <c r="D6" s="29" t="s">
        <v>174</v>
      </c>
      <c r="E6" s="18"/>
      <c r="H6" s="27" t="s">
        <v>114</v>
      </c>
      <c r="I6" s="22"/>
      <c r="J6" s="70"/>
      <c r="K6" s="71"/>
      <c r="L6" s="21"/>
      <c r="M6" s="21"/>
    </row>
    <row r="7" spans="3:13" x14ac:dyDescent="0.25">
      <c r="C7" s="28" t="s">
        <v>103</v>
      </c>
      <c r="D7" s="29" t="s">
        <v>175</v>
      </c>
      <c r="E7" s="18"/>
      <c r="H7" s="27" t="s">
        <v>115</v>
      </c>
      <c r="I7" s="22"/>
      <c r="J7" s="68"/>
      <c r="K7" s="69"/>
      <c r="L7" s="21"/>
    </row>
    <row r="8" spans="3:13" x14ac:dyDescent="0.25">
      <c r="C8" s="28" t="s">
        <v>104</v>
      </c>
      <c r="D8" s="29" t="s">
        <v>176</v>
      </c>
      <c r="E8" s="18"/>
      <c r="H8" s="27" t="s">
        <v>116</v>
      </c>
      <c r="I8" s="22"/>
      <c r="J8" s="68"/>
      <c r="K8" s="69"/>
      <c r="L8" s="21"/>
    </row>
    <row r="9" spans="3:13" x14ac:dyDescent="0.25">
      <c r="C9" s="28" t="s">
        <v>105</v>
      </c>
      <c r="D9" s="29" t="s">
        <v>177</v>
      </c>
      <c r="E9" s="18"/>
      <c r="H9" s="30" t="s">
        <v>117</v>
      </c>
      <c r="I9" s="31"/>
      <c r="J9" s="72"/>
      <c r="K9" s="73"/>
      <c r="L9" s="21"/>
    </row>
    <row r="10" spans="3:13" x14ac:dyDescent="0.25">
      <c r="C10" s="28" t="s">
        <v>106</v>
      </c>
      <c r="D10" s="29" t="s">
        <v>178</v>
      </c>
      <c r="E10" s="18"/>
      <c r="J10" s="19"/>
    </row>
    <row r="11" spans="3:13" x14ac:dyDescent="0.25">
      <c r="C11" s="28" t="s">
        <v>137</v>
      </c>
      <c r="D11" s="29" t="s">
        <v>179</v>
      </c>
      <c r="E11" s="18"/>
      <c r="H11" s="35" t="s">
        <v>10</v>
      </c>
      <c r="I11" s="24"/>
      <c r="J11" s="60"/>
      <c r="K11" s="61"/>
    </row>
    <row r="12" spans="3:13" x14ac:dyDescent="0.25">
      <c r="C12" s="28" t="s">
        <v>138</v>
      </c>
      <c r="D12" s="29" t="s">
        <v>180</v>
      </c>
      <c r="E12" s="18"/>
      <c r="H12" s="28" t="s">
        <v>11</v>
      </c>
      <c r="I12" s="22"/>
      <c r="J12" s="62"/>
      <c r="K12" s="63"/>
    </row>
    <row r="13" spans="3:13" x14ac:dyDescent="0.25">
      <c r="C13" s="28" t="s">
        <v>139</v>
      </c>
      <c r="D13" s="29" t="s">
        <v>172</v>
      </c>
      <c r="E13" s="18"/>
      <c r="H13" s="37" t="s">
        <v>12</v>
      </c>
      <c r="I13" s="31"/>
      <c r="J13" s="64"/>
      <c r="K13" s="65"/>
    </row>
    <row r="14" spans="3:13" x14ac:dyDescent="0.25">
      <c r="C14" s="28" t="s">
        <v>140</v>
      </c>
      <c r="D14" s="29" t="s">
        <v>173</v>
      </c>
      <c r="E14" s="18"/>
      <c r="J14" s="19"/>
    </row>
    <row r="15" spans="3:13" x14ac:dyDescent="0.25">
      <c r="C15" s="28" t="s">
        <v>141</v>
      </c>
      <c r="D15" s="29" t="s">
        <v>174</v>
      </c>
      <c r="E15" s="18"/>
      <c r="J15" s="19"/>
    </row>
    <row r="16" spans="3:13" x14ac:dyDescent="0.25">
      <c r="C16" s="28" t="s">
        <v>142</v>
      </c>
      <c r="D16" s="29" t="s">
        <v>175</v>
      </c>
      <c r="E16" s="18"/>
      <c r="J16" s="19"/>
    </row>
    <row r="17" spans="2:11" x14ac:dyDescent="0.25">
      <c r="C17" s="28" t="s">
        <v>143</v>
      </c>
      <c r="D17" s="29" t="s">
        <v>176</v>
      </c>
      <c r="E17" s="18"/>
      <c r="J17" s="19"/>
    </row>
    <row r="18" spans="2:11" ht="15.75" thickBot="1" x14ac:dyDescent="0.3">
      <c r="C18" s="32" t="s">
        <v>144</v>
      </c>
      <c r="D18" s="33" t="s">
        <v>177</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75" t="s">
        <v>98</v>
      </c>
      <c r="J24" s="75"/>
      <c r="K24" s="75"/>
    </row>
    <row r="25" spans="2:11" x14ac:dyDescent="0.25">
      <c r="B25" s="39" t="s">
        <v>13</v>
      </c>
      <c r="C25" s="76" t="s">
        <v>14</v>
      </c>
      <c r="D25" s="76"/>
      <c r="E25" s="40" t="s">
        <v>15</v>
      </c>
      <c r="F25" s="40" t="s">
        <v>118</v>
      </c>
      <c r="G25" s="40" t="s">
        <v>119</v>
      </c>
      <c r="H25" s="40" t="s">
        <v>120</v>
      </c>
      <c r="I25" s="41" t="s">
        <v>121</v>
      </c>
      <c r="J25" s="41" t="s">
        <v>122</v>
      </c>
      <c r="K25" s="41" t="s">
        <v>123</v>
      </c>
    </row>
    <row r="26" spans="2:11" x14ac:dyDescent="0.25">
      <c r="B26" s="42">
        <v>1</v>
      </c>
      <c r="C26" s="74"/>
      <c r="D26" s="74"/>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74"/>
      <c r="D27" s="74"/>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74"/>
      <c r="D28" s="74"/>
      <c r="E28" s="43"/>
      <c r="F28" s="44"/>
      <c r="G28" s="54"/>
      <c r="H28" s="46"/>
      <c r="I28" s="57" t="str">
        <f t="shared" si="3"/>
        <v/>
      </c>
      <c r="J28" s="57" t="str">
        <f t="shared" si="4"/>
        <v/>
      </c>
      <c r="K28" s="57" t="str">
        <f t="shared" si="5"/>
        <v/>
      </c>
    </row>
    <row r="29" spans="2:11" x14ac:dyDescent="0.25">
      <c r="B29" s="42">
        <v>4</v>
      </c>
      <c r="C29" s="74"/>
      <c r="D29" s="74"/>
      <c r="E29" s="43"/>
      <c r="F29" s="44"/>
      <c r="G29" s="54"/>
      <c r="H29" s="46"/>
      <c r="I29" s="57" t="str">
        <f t="shared" si="3"/>
        <v/>
      </c>
      <c r="J29" s="57" t="str">
        <f t="shared" si="4"/>
        <v/>
      </c>
      <c r="K29" s="57" t="str">
        <f t="shared" si="5"/>
        <v/>
      </c>
    </row>
    <row r="30" spans="2:11" x14ac:dyDescent="0.25">
      <c r="B30" s="42">
        <v>5</v>
      </c>
      <c r="C30" s="74"/>
      <c r="D30" s="74"/>
      <c r="E30" s="43"/>
      <c r="F30" s="44"/>
      <c r="G30" s="54"/>
      <c r="H30" s="45"/>
      <c r="I30" s="57" t="str">
        <f t="shared" si="3"/>
        <v/>
      </c>
      <c r="J30" s="57" t="str">
        <f t="shared" si="4"/>
        <v/>
      </c>
      <c r="K30" s="57" t="str">
        <f t="shared" si="5"/>
        <v/>
      </c>
    </row>
    <row r="31" spans="2:11" x14ac:dyDescent="0.25">
      <c r="B31" s="42">
        <v>6</v>
      </c>
      <c r="C31" s="74"/>
      <c r="D31" s="74"/>
      <c r="E31" s="43"/>
      <c r="F31" s="44"/>
      <c r="G31" s="54"/>
      <c r="H31" s="46"/>
      <c r="I31" s="57" t="str">
        <f t="shared" si="3"/>
        <v/>
      </c>
      <c r="J31" s="57" t="str">
        <f t="shared" si="4"/>
        <v/>
      </c>
      <c r="K31" s="57" t="str">
        <f t="shared" si="5"/>
        <v/>
      </c>
    </row>
    <row r="32" spans="2:11" x14ac:dyDescent="0.25">
      <c r="B32" s="42">
        <v>7</v>
      </c>
      <c r="C32" s="74"/>
      <c r="D32" s="74"/>
      <c r="E32" s="43"/>
      <c r="F32" s="44"/>
      <c r="G32" s="54"/>
      <c r="H32" s="46"/>
      <c r="I32" s="57" t="str">
        <f t="shared" si="3"/>
        <v/>
      </c>
      <c r="J32" s="57" t="str">
        <f t="shared" si="4"/>
        <v/>
      </c>
      <c r="K32" s="57" t="str">
        <f t="shared" si="5"/>
        <v/>
      </c>
    </row>
    <row r="33" spans="2:11" x14ac:dyDescent="0.25">
      <c r="B33" s="42">
        <v>8</v>
      </c>
      <c r="C33" s="74"/>
      <c r="D33" s="74"/>
      <c r="E33" s="43"/>
      <c r="F33" s="44"/>
      <c r="G33" s="54"/>
      <c r="H33" s="46"/>
      <c r="I33" s="57" t="str">
        <f t="shared" si="3"/>
        <v/>
      </c>
      <c r="J33" s="57" t="str">
        <f t="shared" si="4"/>
        <v/>
      </c>
      <c r="K33" s="57" t="str">
        <f t="shared" si="5"/>
        <v/>
      </c>
    </row>
    <row r="34" spans="2:11" x14ac:dyDescent="0.25">
      <c r="B34" s="42">
        <v>9</v>
      </c>
      <c r="C34" s="74"/>
      <c r="D34" s="74"/>
      <c r="E34" s="43"/>
      <c r="F34" s="44"/>
      <c r="G34" s="54"/>
      <c r="H34" s="46"/>
      <c r="I34" s="57" t="str">
        <f t="shared" si="3"/>
        <v/>
      </c>
      <c r="J34" s="57" t="str">
        <f t="shared" si="4"/>
        <v/>
      </c>
      <c r="K34" s="57" t="str">
        <f t="shared" si="5"/>
        <v/>
      </c>
    </row>
    <row r="35" spans="2:11" x14ac:dyDescent="0.25">
      <c r="B35" s="42">
        <v>10</v>
      </c>
      <c r="C35" s="74"/>
      <c r="D35" s="74"/>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C29:D29"/>
    <mergeCell ref="C30:D30"/>
    <mergeCell ref="I24:K24"/>
    <mergeCell ref="C25:D25"/>
    <mergeCell ref="C26:D26"/>
    <mergeCell ref="C27:D27"/>
    <mergeCell ref="C28:D28"/>
    <mergeCell ref="C31:D31"/>
    <mergeCell ref="C32:D32"/>
    <mergeCell ref="C33:D33"/>
    <mergeCell ref="C34:D34"/>
    <mergeCell ref="C35:D35"/>
    <mergeCell ref="J11:K11"/>
    <mergeCell ref="J12:K12"/>
    <mergeCell ref="J13:K13"/>
    <mergeCell ref="J3:K3"/>
    <mergeCell ref="J4:K4"/>
    <mergeCell ref="J5:K5"/>
    <mergeCell ref="J6:K6"/>
    <mergeCell ref="J7:K7"/>
    <mergeCell ref="J8:K8"/>
    <mergeCell ref="J9:K9"/>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4257812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181</v>
      </c>
      <c r="B1" t="s">
        <v>182</v>
      </c>
      <c r="C1" t="s">
        <v>183</v>
      </c>
      <c r="D1" t="s">
        <v>184</v>
      </c>
      <c r="E1" t="s">
        <v>185</v>
      </c>
      <c r="F1" t="s">
        <v>186</v>
      </c>
      <c r="G1" t="s">
        <v>187</v>
      </c>
      <c r="H1" t="s">
        <v>188</v>
      </c>
      <c r="I1" t="s">
        <v>189</v>
      </c>
      <c r="J1" t="s">
        <v>190</v>
      </c>
      <c r="K1" t="s">
        <v>191</v>
      </c>
      <c r="L1" t="s">
        <v>167</v>
      </c>
      <c r="M1" t="s">
        <v>192</v>
      </c>
      <c r="N1" t="s">
        <v>193</v>
      </c>
      <c r="O1" t="s">
        <v>194</v>
      </c>
      <c r="P1" t="s">
        <v>195</v>
      </c>
      <c r="Q1" t="s">
        <v>196</v>
      </c>
      <c r="R1" t="s">
        <v>197</v>
      </c>
      <c r="S1" t="s">
        <v>198</v>
      </c>
      <c r="T1" t="s">
        <v>199</v>
      </c>
    </row>
    <row r="3">
      <c r="A3" t="s">
        <v>200</v>
      </c>
      <c r="B3" t="s">
        <v>202</v>
      </c>
      <c r="C3" t="s">
        <v>204</v>
      </c>
      <c r="D3" t="s">
        <v>206</v>
      </c>
      <c r="E3" t="s">
        <v>208</v>
      </c>
      <c r="F3" t="s">
        <v>210</v>
      </c>
      <c r="G3" t="s">
        <v>212</v>
      </c>
      <c r="H3" t="s">
        <v>214</v>
      </c>
      <c r="I3" t="s">
        <v>216</v>
      </c>
      <c r="J3" t="s">
        <v>218</v>
      </c>
      <c r="K3" t="s">
        <v>220</v>
      </c>
      <c r="L3" t="s">
        <v>222</v>
      </c>
      <c r="M3" t="s">
        <v>224</v>
      </c>
      <c r="N3" t="s">
        <v>199</v>
      </c>
    </row>
    <row r="4">
      <c r="A4" t="s">
        <v>201</v>
      </c>
      <c r="B4" t="s">
        <v>203</v>
      </c>
      <c r="C4" t="s">
        <v>205</v>
      </c>
      <c r="D4" t="s">
        <v>207</v>
      </c>
      <c r="E4" t="s">
        <v>209</v>
      </c>
      <c r="F4" t="s">
        <v>211</v>
      </c>
      <c r="G4" t="s">
        <v>213</v>
      </c>
      <c r="H4" t="s">
        <v>215</v>
      </c>
      <c r="I4" t="s">
        <v>217</v>
      </c>
      <c r="J4" t="s">
        <v>219</v>
      </c>
      <c r="K4" t="s">
        <v>221</v>
      </c>
      <c r="L4" t="s">
        <v>223</v>
      </c>
      <c r="M4" t="s">
        <v>225</v>
      </c>
      <c r="N4" t="s">
        <v>226</v>
      </c>
    </row>
    <row r="5">
      <c r="A5" t="s">
        <v>227</v>
      </c>
      <c r="B5" t="s">
        <v>229</v>
      </c>
      <c r="C5" t="s">
        <v>231</v>
      </c>
      <c r="D5" t="s">
        <v>233</v>
      </c>
      <c r="E5" t="s">
        <v>199</v>
      </c>
    </row>
    <row r="6">
      <c r="A6" t="s">
        <v>228</v>
      </c>
      <c r="B6" t="s">
        <v>230</v>
      </c>
      <c r="C6" t="s">
        <v>232</v>
      </c>
      <c r="D6" t="s">
        <v>234</v>
      </c>
      <c r="E6" t="s">
        <v>235</v>
      </c>
    </row>
    <row r="7">
      <c r="A7" t="s">
        <v>236</v>
      </c>
      <c r="B7" t="s">
        <v>238</v>
      </c>
      <c r="C7" t="s">
        <v>240</v>
      </c>
      <c r="D7" t="s">
        <v>242</v>
      </c>
      <c r="E7" t="s">
        <v>244</v>
      </c>
      <c r="F7" t="s">
        <v>199</v>
      </c>
    </row>
    <row r="8">
      <c r="A8" t="s">
        <v>237</v>
      </c>
      <c r="B8" t="s">
        <v>239</v>
      </c>
      <c r="C8" t="s">
        <v>241</v>
      </c>
      <c r="D8" t="s">
        <v>243</v>
      </c>
      <c r="E8" t="s">
        <v>245</v>
      </c>
      <c r="F8" t="s">
        <v>246</v>
      </c>
    </row>
    <row r="9">
      <c r="A9" t="s">
        <v>247</v>
      </c>
      <c r="B9" t="s">
        <v>249</v>
      </c>
      <c r="C9" t="s">
        <v>251</v>
      </c>
      <c r="D9" t="s">
        <v>253</v>
      </c>
      <c r="E9" t="s">
        <v>255</v>
      </c>
      <c r="F9" t="s">
        <v>257</v>
      </c>
      <c r="G9" t="s">
        <v>259</v>
      </c>
      <c r="H9" t="s">
        <v>261</v>
      </c>
      <c r="I9" t="s">
        <v>263</v>
      </c>
      <c r="J9" t="s">
        <v>265</v>
      </c>
      <c r="K9" t="s">
        <v>199</v>
      </c>
    </row>
    <row r="10">
      <c r="A10" t="s">
        <v>248</v>
      </c>
      <c r="B10" t="s">
        <v>250</v>
      </c>
      <c r="C10" t="s">
        <v>252</v>
      </c>
      <c r="D10" t="s">
        <v>254</v>
      </c>
      <c r="E10" t="s">
        <v>256</v>
      </c>
      <c r="F10" t="s">
        <v>258</v>
      </c>
      <c r="G10" t="s">
        <v>260</v>
      </c>
      <c r="H10" t="s">
        <v>262</v>
      </c>
      <c r="I10" t="s">
        <v>264</v>
      </c>
      <c r="J10" t="s">
        <v>266</v>
      </c>
      <c r="K10" t="s">
        <v>267</v>
      </c>
    </row>
    <row r="11">
      <c r="A11" t="s">
        <v>268</v>
      </c>
      <c r="B11" t="s">
        <v>270</v>
      </c>
      <c r="C11" t="s">
        <v>272</v>
      </c>
      <c r="D11" t="s">
        <v>274</v>
      </c>
      <c r="E11" t="s">
        <v>199</v>
      </c>
    </row>
    <row r="12">
      <c r="A12" t="s">
        <v>269</v>
      </c>
      <c r="B12" t="s">
        <v>271</v>
      </c>
      <c r="C12" t="s">
        <v>273</v>
      </c>
      <c r="D12" t="s">
        <v>275</v>
      </c>
      <c r="E12" t="s">
        <v>276</v>
      </c>
    </row>
    <row r="13">
      <c r="A13" t="s">
        <v>277</v>
      </c>
      <c r="B13" t="s">
        <v>279</v>
      </c>
      <c r="C13" t="s">
        <v>281</v>
      </c>
      <c r="D13" t="s">
        <v>283</v>
      </c>
      <c r="E13" t="s">
        <v>285</v>
      </c>
      <c r="F13" t="s">
        <v>287</v>
      </c>
      <c r="G13" t="s">
        <v>289</v>
      </c>
      <c r="H13" t="s">
        <v>291</v>
      </c>
      <c r="I13" t="s">
        <v>293</v>
      </c>
      <c r="J13" t="s">
        <v>199</v>
      </c>
    </row>
    <row r="14">
      <c r="A14" t="s">
        <v>278</v>
      </c>
      <c r="B14" t="s">
        <v>280</v>
      </c>
      <c r="C14" t="s">
        <v>282</v>
      </c>
      <c r="D14" t="s">
        <v>284</v>
      </c>
      <c r="E14" t="s">
        <v>286</v>
      </c>
      <c r="F14" t="s">
        <v>288</v>
      </c>
      <c r="G14" t="s">
        <v>290</v>
      </c>
      <c r="H14" t="s">
        <v>292</v>
      </c>
      <c r="I14" t="s">
        <v>294</v>
      </c>
      <c r="J14" t="s">
        <v>295</v>
      </c>
    </row>
    <row r="15">
      <c r="A15" t="s">
        <v>296</v>
      </c>
      <c r="B15" t="s">
        <v>298</v>
      </c>
      <c r="C15" t="s">
        <v>300</v>
      </c>
      <c r="D15" t="s">
        <v>302</v>
      </c>
      <c r="E15" t="s">
        <v>304</v>
      </c>
      <c r="F15" t="s">
        <v>306</v>
      </c>
      <c r="G15" t="s">
        <v>308</v>
      </c>
      <c r="H15" t="s">
        <v>310</v>
      </c>
      <c r="I15" t="s">
        <v>312</v>
      </c>
      <c r="J15" t="s">
        <v>314</v>
      </c>
      <c r="K15" t="s">
        <v>316</v>
      </c>
      <c r="L15" t="s">
        <v>318</v>
      </c>
      <c r="M15" t="s">
        <v>320</v>
      </c>
      <c r="N15" t="s">
        <v>322</v>
      </c>
      <c r="O15" t="s">
        <v>324</v>
      </c>
      <c r="P15" t="s">
        <v>326</v>
      </c>
      <c r="Q15" t="s">
        <v>328</v>
      </c>
      <c r="R15" t="s">
        <v>330</v>
      </c>
      <c r="S15" t="s">
        <v>199</v>
      </c>
    </row>
    <row r="16">
      <c r="A16" t="s">
        <v>297</v>
      </c>
      <c r="B16" t="s">
        <v>299</v>
      </c>
      <c r="C16" t="s">
        <v>301</v>
      </c>
      <c r="D16" t="s">
        <v>303</v>
      </c>
      <c r="E16" t="s">
        <v>305</v>
      </c>
      <c r="F16" t="s">
        <v>307</v>
      </c>
      <c r="G16" t="s">
        <v>309</v>
      </c>
      <c r="H16" t="s">
        <v>311</v>
      </c>
      <c r="I16" t="s">
        <v>313</v>
      </c>
      <c r="J16" t="s">
        <v>315</v>
      </c>
      <c r="K16" t="s">
        <v>317</v>
      </c>
      <c r="L16" t="s">
        <v>319</v>
      </c>
      <c r="M16" t="s">
        <v>321</v>
      </c>
      <c r="N16" t="s">
        <v>323</v>
      </c>
      <c r="O16" t="s">
        <v>325</v>
      </c>
      <c r="P16" t="s">
        <v>327</v>
      </c>
      <c r="Q16" t="s">
        <v>329</v>
      </c>
      <c r="R16" t="s">
        <v>331</v>
      </c>
      <c r="S16" t="s">
        <v>332</v>
      </c>
    </row>
    <row r="17">
      <c r="A17" t="s">
        <v>333</v>
      </c>
      <c r="B17" t="s">
        <v>335</v>
      </c>
      <c r="C17" t="s">
        <v>337</v>
      </c>
      <c r="D17" t="s">
        <v>339</v>
      </c>
      <c r="E17" t="s">
        <v>341</v>
      </c>
      <c r="F17" t="s">
        <v>343</v>
      </c>
      <c r="G17" t="s">
        <v>345</v>
      </c>
      <c r="H17" t="s">
        <v>347</v>
      </c>
      <c r="I17" t="s">
        <v>349</v>
      </c>
      <c r="J17" t="s">
        <v>351</v>
      </c>
      <c r="K17" t="s">
        <v>353</v>
      </c>
      <c r="L17" t="s">
        <v>355</v>
      </c>
      <c r="M17" t="s">
        <v>357</v>
      </c>
      <c r="N17" t="s">
        <v>359</v>
      </c>
      <c r="O17" t="s">
        <v>361</v>
      </c>
      <c r="P17" t="s">
        <v>363</v>
      </c>
      <c r="Q17" t="s">
        <v>365</v>
      </c>
      <c r="R17" t="s">
        <v>367</v>
      </c>
      <c r="S17" t="s">
        <v>369</v>
      </c>
      <c r="T17" t="s">
        <v>371</v>
      </c>
      <c r="U17" t="s">
        <v>373</v>
      </c>
      <c r="V17" t="s">
        <v>375</v>
      </c>
      <c r="W17" t="s">
        <v>199</v>
      </c>
    </row>
    <row r="18">
      <c r="A18" t="s">
        <v>334</v>
      </c>
      <c r="B18" t="s">
        <v>336</v>
      </c>
      <c r="C18" t="s">
        <v>338</v>
      </c>
      <c r="D18" t="s">
        <v>340</v>
      </c>
      <c r="E18" t="s">
        <v>342</v>
      </c>
      <c r="F18" t="s">
        <v>344</v>
      </c>
      <c r="G18" t="s">
        <v>346</v>
      </c>
      <c r="H18" t="s">
        <v>348</v>
      </c>
      <c r="I18" t="s">
        <v>350</v>
      </c>
      <c r="J18" t="s">
        <v>352</v>
      </c>
      <c r="K18" t="s">
        <v>354</v>
      </c>
      <c r="L18" t="s">
        <v>356</v>
      </c>
      <c r="M18" t="s">
        <v>358</v>
      </c>
      <c r="N18" t="s">
        <v>360</v>
      </c>
      <c r="O18" t="s">
        <v>362</v>
      </c>
      <c r="P18" t="s">
        <v>364</v>
      </c>
      <c r="Q18" t="s">
        <v>366</v>
      </c>
      <c r="R18" t="s">
        <v>368</v>
      </c>
      <c r="S18" t="s">
        <v>370</v>
      </c>
      <c r="T18" t="s">
        <v>372</v>
      </c>
      <c r="U18" t="s">
        <v>374</v>
      </c>
      <c r="V18" t="s">
        <v>376</v>
      </c>
      <c r="W18" t="s">
        <v>377</v>
      </c>
    </row>
    <row r="19">
      <c r="A19" t="s">
        <v>378</v>
      </c>
      <c r="B19" t="s">
        <v>380</v>
      </c>
      <c r="C19" t="s">
        <v>382</v>
      </c>
      <c r="D19" t="s">
        <v>199</v>
      </c>
    </row>
    <row r="20">
      <c r="A20" t="s">
        <v>379</v>
      </c>
      <c r="B20" t="s">
        <v>381</v>
      </c>
      <c r="C20" t="s">
        <v>383</v>
      </c>
      <c r="D20" t="s">
        <v>384</v>
      </c>
    </row>
    <row r="21">
      <c r="A21" t="s">
        <v>385</v>
      </c>
      <c r="B21" t="s">
        <v>387</v>
      </c>
      <c r="C21" t="s">
        <v>389</v>
      </c>
      <c r="D21" t="s">
        <v>391</v>
      </c>
      <c r="E21" t="s">
        <v>393</v>
      </c>
      <c r="F21" t="s">
        <v>395</v>
      </c>
      <c r="G21" t="s">
        <v>397</v>
      </c>
      <c r="H21" t="s">
        <v>399</v>
      </c>
      <c r="I21" t="s">
        <v>401</v>
      </c>
      <c r="J21" t="s">
        <v>403</v>
      </c>
      <c r="K21" t="s">
        <v>405</v>
      </c>
      <c r="L21" t="s">
        <v>407</v>
      </c>
      <c r="M21" t="s">
        <v>409</v>
      </c>
      <c r="N21" t="s">
        <v>411</v>
      </c>
      <c r="O21" t="s">
        <v>199</v>
      </c>
    </row>
    <row r="22">
      <c r="A22" t="s">
        <v>386</v>
      </c>
      <c r="B22" t="s">
        <v>388</v>
      </c>
      <c r="C22" t="s">
        <v>390</v>
      </c>
      <c r="D22" t="s">
        <v>392</v>
      </c>
      <c r="E22" t="s">
        <v>394</v>
      </c>
      <c r="F22" t="s">
        <v>396</v>
      </c>
      <c r="G22" t="s">
        <v>398</v>
      </c>
      <c r="H22" t="s">
        <v>400</v>
      </c>
      <c r="I22" t="s">
        <v>402</v>
      </c>
      <c r="J22" t="s">
        <v>404</v>
      </c>
      <c r="K22" t="s">
        <v>406</v>
      </c>
      <c r="L22" t="s">
        <v>408</v>
      </c>
      <c r="M22" t="s">
        <v>410</v>
      </c>
      <c r="N22" t="s">
        <v>412</v>
      </c>
      <c r="O22" t="s">
        <v>413</v>
      </c>
    </row>
    <row r="23">
      <c r="A23" t="s">
        <v>414</v>
      </c>
      <c r="B23" t="s">
        <v>416</v>
      </c>
      <c r="C23" t="s">
        <v>418</v>
      </c>
      <c r="D23" t="s">
        <v>420</v>
      </c>
      <c r="E23" t="s">
        <v>422</v>
      </c>
      <c r="F23" t="s">
        <v>424</v>
      </c>
      <c r="G23" t="s">
        <v>199</v>
      </c>
    </row>
    <row r="24">
      <c r="A24" t="s">
        <v>415</v>
      </c>
      <c r="B24" t="s">
        <v>417</v>
      </c>
      <c r="C24" t="s">
        <v>419</v>
      </c>
      <c r="D24" t="s">
        <v>421</v>
      </c>
      <c r="E24" t="s">
        <v>423</v>
      </c>
      <c r="F24" t="s">
        <v>425</v>
      </c>
      <c r="G24" t="s">
        <v>426</v>
      </c>
    </row>
    <row r="25">
      <c r="A25" t="s">
        <v>427</v>
      </c>
      <c r="B25" t="s">
        <v>429</v>
      </c>
      <c r="C25" t="s">
        <v>431</v>
      </c>
      <c r="D25" t="s">
        <v>168</v>
      </c>
      <c r="E25" t="s">
        <v>434</v>
      </c>
      <c r="F25" t="s">
        <v>199</v>
      </c>
    </row>
    <row r="26">
      <c r="A26" t="s">
        <v>428</v>
      </c>
      <c r="B26" t="s">
        <v>430</v>
      </c>
      <c r="C26" t="s">
        <v>432</v>
      </c>
      <c r="D26" t="s">
        <v>433</v>
      </c>
      <c r="E26" t="s">
        <v>435</v>
      </c>
      <c r="F26" t="s">
        <v>436</v>
      </c>
    </row>
    <row r="27">
      <c r="A27" t="s">
        <v>437</v>
      </c>
      <c r="B27" t="s">
        <v>439</v>
      </c>
      <c r="C27" t="s">
        <v>441</v>
      </c>
      <c r="D27" t="s">
        <v>443</v>
      </c>
      <c r="E27" t="s">
        <v>445</v>
      </c>
      <c r="F27" t="s">
        <v>447</v>
      </c>
      <c r="G27" t="s">
        <v>449</v>
      </c>
      <c r="H27" t="s">
        <v>451</v>
      </c>
      <c r="I27" t="s">
        <v>453</v>
      </c>
      <c r="J27" t="s">
        <v>199</v>
      </c>
    </row>
    <row r="28">
      <c r="A28" t="s">
        <v>438</v>
      </c>
      <c r="B28" t="s">
        <v>440</v>
      </c>
      <c r="C28" t="s">
        <v>442</v>
      </c>
      <c r="D28" t="s">
        <v>444</v>
      </c>
      <c r="E28" t="s">
        <v>446</v>
      </c>
      <c r="F28" t="s">
        <v>448</v>
      </c>
      <c r="G28" t="s">
        <v>450</v>
      </c>
      <c r="H28" t="s">
        <v>452</v>
      </c>
      <c r="I28" t="s">
        <v>454</v>
      </c>
      <c r="J28" t="s">
        <v>455</v>
      </c>
    </row>
    <row r="29">
      <c r="A29" t="s">
        <v>199</v>
      </c>
    </row>
    <row r="30">
      <c r="A30" t="s">
        <v>456</v>
      </c>
    </row>
    <row r="31">
      <c r="A31" t="s">
        <v>457</v>
      </c>
      <c r="B31" t="s">
        <v>459</v>
      </c>
      <c r="C31" t="s">
        <v>461</v>
      </c>
      <c r="D31" t="s">
        <v>463</v>
      </c>
      <c r="E31" t="s">
        <v>170</v>
      </c>
      <c r="F31" t="s">
        <v>466</v>
      </c>
      <c r="G31" t="s">
        <v>468</v>
      </c>
      <c r="H31" t="s">
        <v>470</v>
      </c>
      <c r="I31" t="s">
        <v>199</v>
      </c>
    </row>
    <row r="32">
      <c r="A32" t="s">
        <v>458</v>
      </c>
      <c r="B32" t="s">
        <v>460</v>
      </c>
      <c r="C32" t="s">
        <v>462</v>
      </c>
      <c r="D32" t="s">
        <v>464</v>
      </c>
      <c r="E32" t="s">
        <v>465</v>
      </c>
      <c r="F32" t="s">
        <v>467</v>
      </c>
      <c r="G32" t="s">
        <v>469</v>
      </c>
      <c r="H32" t="s">
        <v>471</v>
      </c>
      <c r="I32" t="s">
        <v>472</v>
      </c>
    </row>
    <row r="33">
      <c r="A33" t="s">
        <v>473</v>
      </c>
      <c r="B33" t="s">
        <v>475</v>
      </c>
      <c r="C33" t="s">
        <v>477</v>
      </c>
      <c r="D33" t="s">
        <v>479</v>
      </c>
      <c r="E33" t="s">
        <v>481</v>
      </c>
      <c r="F33" t="s">
        <v>483</v>
      </c>
      <c r="G33" t="s">
        <v>199</v>
      </c>
    </row>
    <row r="34">
      <c r="A34" t="s">
        <v>474</v>
      </c>
      <c r="B34" t="s">
        <v>476</v>
      </c>
      <c r="C34" t="s">
        <v>478</v>
      </c>
      <c r="D34" t="s">
        <v>480</v>
      </c>
      <c r="E34" t="s">
        <v>482</v>
      </c>
      <c r="F34" t="s">
        <v>484</v>
      </c>
      <c r="G34" t="s">
        <v>485</v>
      </c>
    </row>
    <row r="35">
      <c r="A35" t="s">
        <v>486</v>
      </c>
      <c r="B35" t="s">
        <v>488</v>
      </c>
      <c r="C35" t="s">
        <v>490</v>
      </c>
      <c r="D35" t="s">
        <v>492</v>
      </c>
      <c r="E35" t="s">
        <v>494</v>
      </c>
      <c r="F35" t="s">
        <v>496</v>
      </c>
      <c r="G35" t="s">
        <v>498</v>
      </c>
      <c r="H35" t="s">
        <v>500</v>
      </c>
      <c r="I35" t="s">
        <v>502</v>
      </c>
      <c r="J35" t="s">
        <v>504</v>
      </c>
      <c r="K35" t="s">
        <v>506</v>
      </c>
      <c r="L35" t="s">
        <v>508</v>
      </c>
      <c r="M35" t="s">
        <v>510</v>
      </c>
      <c r="N35" t="s">
        <v>512</v>
      </c>
      <c r="O35" t="s">
        <v>514</v>
      </c>
      <c r="P35" t="s">
        <v>516</v>
      </c>
      <c r="Q35" t="s">
        <v>518</v>
      </c>
      <c r="R35" t="s">
        <v>520</v>
      </c>
      <c r="S35" t="s">
        <v>522</v>
      </c>
      <c r="T35" t="s">
        <v>524</v>
      </c>
      <c r="U35" t="s">
        <v>526</v>
      </c>
      <c r="V35" t="s">
        <v>528</v>
      </c>
      <c r="W35" t="s">
        <v>530</v>
      </c>
      <c r="X35" t="s">
        <v>532</v>
      </c>
      <c r="Y35" t="s">
        <v>534</v>
      </c>
      <c r="Z35" t="s">
        <v>536</v>
      </c>
      <c r="AA35" t="s">
        <v>538</v>
      </c>
      <c r="AB35" t="s">
        <v>540</v>
      </c>
      <c r="AC35" t="s">
        <v>542</v>
      </c>
      <c r="AD35" t="s">
        <v>544</v>
      </c>
      <c r="AE35" t="s">
        <v>546</v>
      </c>
      <c r="AF35" t="s">
        <v>199</v>
      </c>
    </row>
    <row r="36">
      <c r="A36" t="s">
        <v>487</v>
      </c>
      <c r="B36" t="s">
        <v>489</v>
      </c>
      <c r="C36" t="s">
        <v>491</v>
      </c>
      <c r="D36" t="s">
        <v>493</v>
      </c>
      <c r="E36" t="s">
        <v>495</v>
      </c>
      <c r="F36" t="s">
        <v>497</v>
      </c>
      <c r="G36" t="s">
        <v>499</v>
      </c>
      <c r="H36" t="s">
        <v>501</v>
      </c>
      <c r="I36" t="s">
        <v>503</v>
      </c>
      <c r="J36" t="s">
        <v>505</v>
      </c>
      <c r="K36" t="s">
        <v>507</v>
      </c>
      <c r="L36" t="s">
        <v>509</v>
      </c>
      <c r="M36" t="s">
        <v>511</v>
      </c>
      <c r="N36" t="s">
        <v>513</v>
      </c>
      <c r="O36" t="s">
        <v>515</v>
      </c>
      <c r="P36" t="s">
        <v>517</v>
      </c>
      <c r="Q36" t="s">
        <v>519</v>
      </c>
      <c r="R36" t="s">
        <v>521</v>
      </c>
      <c r="S36" t="s">
        <v>523</v>
      </c>
      <c r="T36" t="s">
        <v>525</v>
      </c>
      <c r="U36" t="s">
        <v>527</v>
      </c>
      <c r="V36" t="s">
        <v>529</v>
      </c>
      <c r="W36" t="s">
        <v>531</v>
      </c>
      <c r="X36" t="s">
        <v>533</v>
      </c>
      <c r="Y36" t="s">
        <v>535</v>
      </c>
      <c r="Z36" t="s">
        <v>537</v>
      </c>
      <c r="AA36" t="s">
        <v>539</v>
      </c>
      <c r="AB36" t="s">
        <v>541</v>
      </c>
      <c r="AC36" t="s">
        <v>543</v>
      </c>
      <c r="AD36" t="s">
        <v>545</v>
      </c>
      <c r="AE36" t="s">
        <v>547</v>
      </c>
      <c r="AF36" t="s">
        <v>548</v>
      </c>
    </row>
    <row r="37">
      <c r="A37" t="s">
        <v>549</v>
      </c>
      <c r="B37" t="s">
        <v>551</v>
      </c>
      <c r="C37" t="s">
        <v>553</v>
      </c>
      <c r="D37" t="s">
        <v>199</v>
      </c>
    </row>
    <row r="38">
      <c r="A38" t="s">
        <v>550</v>
      </c>
      <c r="B38" t="s">
        <v>552</v>
      </c>
      <c r="C38" t="s">
        <v>554</v>
      </c>
      <c r="D38" t="s">
        <v>555</v>
      </c>
    </row>
    <row r="39">
      <c r="A39" t="s">
        <v>183</v>
      </c>
      <c r="B39" t="s">
        <v>557</v>
      </c>
      <c r="C39" t="s">
        <v>559</v>
      </c>
      <c r="D39" t="s">
        <v>561</v>
      </c>
      <c r="E39" t="s">
        <v>563</v>
      </c>
      <c r="F39" t="s">
        <v>565</v>
      </c>
      <c r="G39" t="s">
        <v>567</v>
      </c>
      <c r="H39" t="s">
        <v>569</v>
      </c>
      <c r="I39" t="s">
        <v>199</v>
      </c>
    </row>
    <row r="40">
      <c r="A40" t="s">
        <v>556</v>
      </c>
      <c r="B40" t="s">
        <v>558</v>
      </c>
      <c r="C40" t="s">
        <v>560</v>
      </c>
      <c r="D40" t="s">
        <v>562</v>
      </c>
      <c r="E40" t="s">
        <v>564</v>
      </c>
      <c r="F40" t="s">
        <v>566</v>
      </c>
      <c r="G40" t="s">
        <v>568</v>
      </c>
      <c r="H40" t="s">
        <v>570</v>
      </c>
      <c r="I40" t="s">
        <v>571</v>
      </c>
    </row>
    <row r="41">
      <c r="A41" t="s">
        <v>199</v>
      </c>
    </row>
    <row r="42">
      <c r="A42" t="s">
        <v>572</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54</vt:i4>
      </vt:variant>
    </vt:vector>
  </HeadingPairs>
  <TitlesOfParts>
    <vt:vector size="57" baseType="lpstr">
      <vt:lpstr>Template</vt:lpstr>
      <vt:lpstr>Invoice</vt:lpstr>
      <vt:lpstr>Lists</vt:lpstr>
      <vt:lpstr>Template!ageMonths</vt:lpstr>
      <vt:lpstr>Template!ageYears</vt:lpstr>
      <vt:lpstr>Template!category</vt:lpstr>
      <vt:lpstr>Template!claimNumber</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Template!usedPrice</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Vladimir Tikhenko</lastModifiedBy>
  <dcterms:modified xsi:type="dcterms:W3CDTF">2015-07-13T10:25:14Z</dcterms:modified>
</coreProperties>
</file>