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name val="Times New Roman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30" customWidth="1" min="3" max="3"/>
    <col width="20" customWidth="1" min="4" max="4"/>
    <col width="20" customWidth="1" min="5" max="5"/>
    <col width="45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2" t="inlineStr">
        <is>
          <t>Total Gross</t>
        </is>
      </c>
      <c r="E1" s="3" t="inlineStr">
        <is>
          <t>Theaters</t>
        </is>
      </c>
      <c r="F1" s="2" t="inlineStr">
        <is>
          <t>Average per Theater</t>
        </is>
      </c>
    </row>
    <row r="2">
      <c r="A2" t="n">
        <v>1</v>
      </c>
      <c r="B2" t="inlineStr">
        <is>
          <t>Top Gun: Maverick</t>
        </is>
      </c>
      <c r="C2" t="inlineStr">
        <is>
          <t>May 27</t>
        </is>
      </c>
      <c r="D2" s="4" t="n">
        <v>4751</v>
      </c>
      <c r="E2" s="5" t="n">
        <v>718732821</v>
      </c>
      <c r="F2" s="4">
        <f>E2/D2</f>
        <v/>
      </c>
    </row>
    <row r="3">
      <c r="A3" t="n">
        <v>1</v>
      </c>
      <c r="B3" t="inlineStr">
        <is>
          <t>Top Gun: Maverick</t>
        </is>
      </c>
      <c r="C3" t="inlineStr">
        <is>
          <t>May 27</t>
        </is>
      </c>
      <c r="D3" s="4" t="n">
        <v>4751</v>
      </c>
      <c r="E3" s="5" t="n">
        <v>718732821</v>
      </c>
      <c r="F3" s="4">
        <f>E3/D3</f>
        <v/>
      </c>
    </row>
    <row r="4">
      <c r="A4" t="n">
        <v>1</v>
      </c>
      <c r="B4" t="inlineStr">
        <is>
          <t>Top Gun: Maverick</t>
        </is>
      </c>
      <c r="C4" t="inlineStr">
        <is>
          <t>May 27</t>
        </is>
      </c>
      <c r="D4" s="4" t="n">
        <v>4751</v>
      </c>
      <c r="E4" s="5" t="n">
        <v>718732821</v>
      </c>
      <c r="F4" s="4">
        <f>E4/D4</f>
        <v/>
      </c>
    </row>
    <row r="5">
      <c r="A5" t="n">
        <v>1</v>
      </c>
      <c r="B5" t="inlineStr">
        <is>
          <t>Top Gun: Maverick</t>
        </is>
      </c>
      <c r="C5" t="inlineStr">
        <is>
          <t>May 27</t>
        </is>
      </c>
      <c r="D5" s="4" t="n">
        <v>4751</v>
      </c>
      <c r="E5" s="5" t="n">
        <v>718732821</v>
      </c>
      <c r="F5" s="4">
        <f>E5/D5</f>
        <v/>
      </c>
    </row>
    <row r="6">
      <c r="A6" t="n">
        <v>1</v>
      </c>
      <c r="B6" t="inlineStr">
        <is>
          <t>Top Gun: Maverick</t>
        </is>
      </c>
      <c r="C6" t="inlineStr">
        <is>
          <t>May 27</t>
        </is>
      </c>
      <c r="D6" s="4" t="n">
        <v>4751</v>
      </c>
      <c r="E6" s="5" t="n">
        <v>718732821</v>
      </c>
      <c r="F6" s="4">
        <f>E6/D6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2024-05-02T00:28:54Z</dcterms:created>
  <dcterms:modified xsi:type="dcterms:W3CDTF">2024-05-02T00:28:54Z</dcterms:modified>
</cp:coreProperties>
</file>