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Баг-репорты" sheetId="2" r:id="rId6"/>
  </sheets>
  <definedNames>
    <definedName hidden="1" localSheetId="0" name="_xlnm._FilterDatabase">'Чек-лист'!$B$1:$F$20</definedName>
  </definedNames>
  <calcPr/>
</workbook>
</file>

<file path=xl/sharedStrings.xml><?xml version="1.0" encoding="utf-8"?>
<sst xmlns="http://schemas.openxmlformats.org/spreadsheetml/2006/main" count="652" uniqueCount="174">
  <si>
    <t>ID</t>
  </si>
  <si>
    <t>Название БР</t>
  </si>
  <si>
    <t>Приоритет</t>
  </si>
  <si>
    <t>Статус</t>
  </si>
  <si>
    <t>Приоритет проверки</t>
  </si>
  <si>
    <t>Предусловия</t>
  </si>
  <si>
    <t>Шаги воспроизведения</t>
  </si>
  <si>
    <t>Описание проверки</t>
  </si>
  <si>
    <t>Ссылка на баг-репорт</t>
  </si>
  <si>
    <t>Комментарий</t>
  </si>
  <si>
    <t>Ожидаемый результат</t>
  </si>
  <si>
    <t>Фактический результат</t>
  </si>
  <si>
    <t>Статус проверки
ОС: Windows 11 Pro
Браузер: Chrome
Версия: 149.0.7827.103 (64)
Разрешение: 1920 x 1080</t>
  </si>
  <si>
    <t>Вложения</t>
  </si>
  <si>
    <t>Статус проверки
iPhone 16 
ОС: iOS 26.6.2
Разрешение: 
 2556 × 1179 
Браузер: Safari
Версия: 26.6.2</t>
  </si>
  <si>
    <t xml:space="preserve">Статус проверки
Realme Note 60x 
ОС: Android 16 (Оболочка Realme UI)
Браузер: Google Chrome Mobile
Разрешение:1600 x 720 
</t>
  </si>
  <si>
    <t>Окружение</t>
  </si>
  <si>
    <t>Комментарии</t>
  </si>
  <si>
    <t>HA-1</t>
  </si>
  <si>
    <t>Название параграфа смещено влево (2 и 4 параграф)</t>
  </si>
  <si>
    <t>UI Главный экран (меню)</t>
  </si>
  <si>
    <t>Средний</t>
  </si>
  <si>
    <t>Открыт</t>
  </si>
  <si>
    <t>1. Открыть приложение в мобильном браузере в режиме Portrait</t>
  </si>
  <si>
    <t>1.Перейти на страницу 1 или 4 параграфа.
2.Визуально оценить название параграфа в Header страницы</t>
  </si>
  <si>
    <t>Цвет фона страницы светло-серый</t>
  </si>
  <si>
    <t>Название параграфа  расположено справа</t>
  </si>
  <si>
    <t>При переносе длинного текста на вторую строку название параграфа смещается влево</t>
  </si>
  <si>
    <t>Параграф 2 Параграф 4 Параграф 4 Android</t>
  </si>
  <si>
    <t>Passed</t>
  </si>
  <si>
    <t>Основной контент-контейнер выровнен по центру</t>
  </si>
  <si>
    <t>Заголовок в шапке: темно-синий, жирный, увеличенный, выровнен по центру, слева расположена иконка-эмодзи</t>
  </si>
  <si>
    <t>Подзаголовок: серый цвет текста, выровнен по центру горизонтали</t>
  </si>
  <si>
    <t>Размещение блоков: расположены вертикально (друг под другом), с одинаковым шагом и равным отступом слева</t>
  </si>
  <si>
    <t>Дизайн блоков: скругленные углы, цвет белый</t>
  </si>
  <si>
    <t>Наполнение блоков: текст черного цвета,единый размер, выровнен по левому краю,  иконка-эмодзи - справа</t>
  </si>
  <si>
    <t>Боковая полоса блоков (border-left): синий цвет для параграфов 1-4, оранжевый цвет для Итогового теста</t>
  </si>
  <si>
    <t>Нет орфографических и грамматических ошибок</t>
  </si>
  <si>
    <t>Сквозной UI для 1- 4 параграфов</t>
  </si>
  <si>
    <t>Общий фон страниц - светло-серый</t>
  </si>
  <si>
    <t xml:space="preserve">
1) iPhone 16 
ОС: iOS 26.6.2
Разрешение: 
 2556 × 1179 
Браузер: Safari
Версия: 26.6.2
2) Realme Note 60x 
ОС: Android 16 (Оболочка Realme UI)
Браузер: Google Chrome Mobile
Разрешение:1600 x 720 </t>
  </si>
  <si>
    <t>Контент находится внутри центрального контейнера</t>
  </si>
  <si>
    <t>Высокий</t>
  </si>
  <si>
    <t>HA-2</t>
  </si>
  <si>
    <t xml:space="preserve">Шапка страницы (Header): кнопка "Назад" серого цвета, скругленной прямоугольной формы, выровнена по левому краю </t>
  </si>
  <si>
    <t xml:space="preserve">Деформация формы кнопки "Назад" и некорректное вертикальное расположение стрелки (2 и 4 парагарф) </t>
  </si>
  <si>
    <t>1.Перейти на страницу 1 или 4 параграфа.
2.Визуально оценить кнопку "Назад" в Header страницы</t>
  </si>
  <si>
    <t xml:space="preserve">Кнопка скругленной прямоугольной формы,  слева от текста расположена стрелка </t>
  </si>
  <si>
    <t>Кнопка "Назад" деформируется. Иконка стрелки внутри кнопки смещается вверх относительно текста "Назад"</t>
  </si>
  <si>
    <r>
      <rPr>
        <rFont val="Arial"/>
        <color rgb="FF1155CC"/>
        <u/>
      </rPr>
      <t>HA-2</t>
    </r>
    <r>
      <rPr>
        <rFont val="Arial"/>
      </rPr>
      <t xml:space="preserve"> </t>
    </r>
  </si>
  <si>
    <t>HA-3</t>
  </si>
  <si>
    <t>Цвет текста вариантов ответа синий</t>
  </si>
  <si>
    <t>1. Перейти на страницы параграфов 1-4
2. Оценить визуально цвет текста вариантов ответов</t>
  </si>
  <si>
    <t>Цвет текста вариантов ответа черный</t>
  </si>
  <si>
    <t>Цвет текста iOS</t>
  </si>
  <si>
    <t>На смартфонах в Portrait режиме кнопка деформируется</t>
  </si>
  <si>
    <t>Failed</t>
  </si>
  <si>
    <t xml:space="preserve">Цвет текста в кнопке "Назад" темно-серый, слева от текста расположена стрелка </t>
  </si>
  <si>
    <r>
      <rPr>
        <rFont val="Arial"/>
        <color rgb="FF1155CC"/>
        <u/>
      </rPr>
      <t>HA-2</t>
    </r>
    <r>
      <rPr>
        <rFont val="Arial"/>
      </rPr>
      <t xml:space="preserve"> </t>
    </r>
  </si>
  <si>
    <t xml:space="preserve">
iPhone 16 
ОС: iOS 26.6.2
Разрешение: 
 2556 × 1179 
Браузер: Safari
Версия: 26.6.2</t>
  </si>
  <si>
    <t>На смартфонах в Portrait режиме стрелка "уезжает" наверх</t>
  </si>
  <si>
    <t>HA-4</t>
  </si>
  <si>
    <t>Навигация с клавиатуры (Tab + Enter) не работает на главной странице</t>
  </si>
  <si>
    <t>Название параграфа (черный жирный шрифт), расположено справа</t>
  </si>
  <si>
    <t>1.Открыть приложение на десктопе (Chrome, Windows)</t>
  </si>
  <si>
    <t>1. Находясь на главной странице (меню), нажать Tab
2. Нажать Enter</t>
  </si>
  <si>
    <t>При переходе на блок с помощью клавиши Tab блок получает видимый фокус, при нажатии Enter происходит переход на соответствующую страницу</t>
  </si>
  <si>
    <r>
      <rPr>
        <rFont val="Arial"/>
        <color rgb="FF1155CC"/>
        <u/>
      </rPr>
      <t>HA-1</t>
    </r>
    <r>
      <rPr>
        <rFont val="Arial"/>
      </rPr>
      <t xml:space="preserve"> </t>
    </r>
  </si>
  <si>
    <t xml:space="preserve">Навигация с клавиатуры (Tab + Enter) не работает </t>
  </si>
  <si>
    <t>На смартфонах в Portrait режиме смещается влево в §1 и §4</t>
  </si>
  <si>
    <t>ОС: Windows 11 Pro
Браузер: Chrome
Версия: 149.0.7827.103  Разрешение: 1920 x 1080</t>
  </si>
  <si>
    <t>Прогресс-бар: расположен под шапкой, имеет светло-серый фон</t>
  </si>
  <si>
    <t>Блок "Тема" (Заголовок параграфа): голубой цвет фона, белый жирный текст выровнен по центру</t>
  </si>
  <si>
    <t>Карточки с теоретическим текстом: имеют скругленные углы, одинаковые отступы, боковую полосу синего цвета (border-left)</t>
  </si>
  <si>
    <t>Цвет фона карточек с теоритическим текстом светло-голубой</t>
  </si>
  <si>
    <t>Заголовки разделов в теории: синий цвет текста, шрифт жирный, выравнены по левому краю, соблюдены одинаковые отступы сверху и снизу</t>
  </si>
  <si>
    <t>Оформление основного текста: темно-серый цвет, комфортный межстрочный интервал</t>
  </si>
  <si>
    <t>Низкий</t>
  </si>
  <si>
    <t>Списки в основном тексте имеют одинаковый отступ</t>
  </si>
  <si>
    <t>Списки в основном тексте выделены точками слева</t>
  </si>
  <si>
    <t>Ключевые слова в основном тексте  выделены жирным шрифтом</t>
  </si>
  <si>
    <t>Блок Интересные факты: оранжевый цвет фона, скругленные углы, слева отображается иконка-эмодзи</t>
  </si>
  <si>
    <t>Цвет текста в блоке интересный факты черный, начало текста выделено жирным шрифтом, выровнен по левому краю</t>
  </si>
  <si>
    <t>Карточки вопросов имеют  нумерацию в формате 1.,2.,3..</t>
  </si>
  <si>
    <t>Варианты ответов оформлены в виде аккуратных кнопок со скругленными углами одинаковой формы</t>
  </si>
  <si>
    <t>Цвет фона вариантов ответов серый</t>
  </si>
  <si>
    <t>Цвет текста вариантов ответа черный, выровнен по левому краю</t>
  </si>
  <si>
    <t>Между кнопками вариантов ответов соблюдены одинаковые отступы</t>
  </si>
  <si>
    <t>Вопросы разделены тонкой серой линией</t>
  </si>
  <si>
    <t>Сквозной UI: Блок "Хронология" (Параграфы 1 и 4)</t>
  </si>
  <si>
    <t>Заголовок блока: синего цвета, выделен жирным шрифтом, выровнен по левому краю</t>
  </si>
  <si>
    <t>Вводный текст под заголовком: темно-серого цвета, выровнен по левому краю</t>
  </si>
  <si>
    <t>Визуальный дизайн кнопок хронологии: имеют светло-серый фон, скругленные углы, между кнопками соблюдены одинаковые отступы</t>
  </si>
  <si>
    <t>Текст внутри кнопок: черного цвета, выровнен по левому краю, легко читается</t>
  </si>
  <si>
    <t>Счетчик ответов: интерактивное текстовое поле со счетчиком выбранных вариантов отображается внизу под кнопками хронологии</t>
  </si>
  <si>
    <t>UI страницы  "Итоговый тест"</t>
  </si>
  <si>
    <t xml:space="preserve">Шапка страницы (Header): кнопка "Назад" серого цвета (со стрелкой и текстом), выровнена по левому краю </t>
  </si>
  <si>
    <t>Блок "Тема": имеет оранжевый цвет фона, скругленные углы, белый жирный текст выровнен по центру</t>
  </si>
  <si>
    <t>Вступительный текст под темой: темно-серого цвета, выровнен по левому краю, выровнен по левому краю</t>
  </si>
  <si>
    <t>Ключевые слова выделены жирным</t>
  </si>
  <si>
    <t>Заголовок блока вопрсов: синий цвет текста, шрифт жирный, выравнен по левому краю, соблюдены одинаковые отступы сверху и снизу</t>
  </si>
  <si>
    <t>Кнопка "Подсказка": отображается под каждым вопросом, выровнена по левому краю</t>
  </si>
  <si>
    <t>Кнопка "Подсказка": имеет синий фон, скругленные углы, белый текст и иконку-эмодзи слева от текста</t>
  </si>
  <si>
    <t>Раскрытый блок подсказки: имеет голубой фон, скругленные углы, одинаковые отступы и декоративную синюю полосу слева (border-left)</t>
  </si>
  <si>
    <t>Текст внутри блока подсказки темно-серый, читаемый и выровнен по левому краю</t>
  </si>
  <si>
    <t>Общий мобильный UI (Адаптивность и системные элементы)</t>
  </si>
  <si>
    <t>Адаптивность под экраны (Responsive): интерфейс приложения (текст, карточки, кнопки) корректно подстраивается под разные разрешения экранов смартфонов - элементы не сжимаются и не ломаются.</t>
  </si>
  <si>
    <r>
      <rPr>
        <rFont val="Arial"/>
        <color rgb="FF1155CC"/>
        <u/>
      </rPr>
      <t>HA-2</t>
    </r>
    <r>
      <rPr>
        <rFont val="Arial"/>
      </rPr>
      <t xml:space="preserve"> </t>
    </r>
  </si>
  <si>
    <t>Поворот экрана (Смена ориентации): при повороте девайса из портретного режима (Portrait) в ландшафтный (Landscape) и обратно, весь UI-дизайн страниц адаптивно перестраивается, блоки не наезжают друг на друга, текст остается читаемым</t>
  </si>
  <si>
    <t>Отсутствие горизонтального скролла: на всех страницах приложения полностью отсутствует горизонтальная прокрутка</t>
  </si>
  <si>
    <t>Масштабирование (Зум плиток): при случайном или намеренном двойном тапе по экрану элементы приложения не увеличиваются хаотично, сохраняя пропорции дизайна</t>
  </si>
  <si>
    <t>Текущая страница увеличивается жестом pinch-to-zoom</t>
  </si>
  <si>
    <t>Читаемость текста без масштабирования: На всех страницах приложения размер шрифта и межстрочный интервал комфортны для детского глаза, текст легко читается со смартфона без ручного приближения (зума)</t>
  </si>
  <si>
    <t>Функциональный UX (Только Десктоп)</t>
  </si>
  <si>
    <t>Главный экран (Меню)</t>
  </si>
  <si>
    <t>При наведении курсора на кликабельный блок курсор изменяется на pointer</t>
  </si>
  <si>
    <t>При переходе на блок с помощью клавиши Tab блок получает видимый фокус</t>
  </si>
  <si>
    <t>Навигация не работает</t>
  </si>
  <si>
    <t>При нажатии Enter на выделенный блок происходит переход на соответствующую страницу</t>
  </si>
  <si>
    <t>При наведении курсора на блок есть  hover-эффект (блок сдвигается)</t>
  </si>
  <si>
    <t xml:space="preserve">При клике на блоки происходит переход на соответствующую страницу без задержек </t>
  </si>
  <si>
    <t xml:space="preserve">Страницы параграфов </t>
  </si>
  <si>
    <t>Кликабельные элементы страниц с помощью клавиши Tab получают видимый фокус</t>
  </si>
  <si>
    <t>При нажатии Enter на выделенный элемент страницы происходит соответствующее действие (переход на страницу, выбор ответа)</t>
  </si>
  <si>
    <t>Страница прокручивается с помощью скролл-бара</t>
  </si>
  <si>
    <t>Клик по кнопке "Назад" в шапке параграфа: возвращает на Главный экран (меню)</t>
  </si>
  <si>
    <t>При выборе варианта ответа и клике на кнопку "Назад", при возвращении на страницу ответ сбрасывается</t>
  </si>
  <si>
    <t>При наведении курсора мыши на любой вариант ответа (кнопку): кнопка визуально выделяется темно-серым цветом</t>
  </si>
  <si>
    <t>При наведении курсора мыши на любой вариант ответа (кнопку): курсор меняется на pointer</t>
  </si>
  <si>
    <t>Выбор ПРАВИЛЬНОГО ответа: клик по верной кнопке окрашивает её в зеленый цвет,  внизу страницы появляется плашка-уведомление с сообщением об успехе и подсказкой/пояснением</t>
  </si>
  <si>
    <t>Выбор НЕПРАВИЛЬНОГО ответа: клик по неверной кнопке окрашивает её в красный цвет, система автоматически подсвечивает правильный ответ зеленым цветом,  снизу выводится плашка с подсказкой</t>
  </si>
  <si>
    <t>Блокировка интерфейса: после клика по любому варианту ответа (неважно, верному или нет) все остальные кнопки вариантов в рамках этого вопроса становятся неактивными (блокируются для клика)</t>
  </si>
  <si>
    <t>Повторный клик по уже выбранному (зеленому или красному) варианту ответа: состояние элемента и интерфейса не меняется</t>
  </si>
  <si>
    <t>Прогрес-бар: по мере того как пользователь отвечает на вопросы на странице, серая шкала прогресса вверху плавно заполняется зеленой заливкой</t>
  </si>
  <si>
    <t>Блок "Хронология" (Только параграфы 1 и 4)</t>
  </si>
  <si>
    <t>Клик по варианту ответа в хронологии окрашивает его в зеленый цвет</t>
  </si>
  <si>
    <t>Цифровой счетчик выбранных вариантов внизу блока увеличивается на количество выбранных ответов</t>
  </si>
  <si>
    <t>Повторный клик по уже выбранному (зеленому) элементу хронологии возвращает его в исходное серое состояние</t>
  </si>
  <si>
    <t xml:space="preserve">Цифровой счетчик выбранных вариантов внизу блока динамически уменьшается на -1 при снятии выбора </t>
  </si>
  <si>
    <t>При полностью правильном выборе всех вариантов в хронологии внизу появляется уведомление об успехе</t>
  </si>
  <si>
    <t>При неверном ответе выводится уведомление об ошибке</t>
  </si>
  <si>
    <t xml:space="preserve">Итоговый тест </t>
  </si>
  <si>
    <t>При нажатии Enter на выделенный элемент страницы происходит соответствующее действие (переход на страницу, выбор ответа, раскрытие подсказки)</t>
  </si>
  <si>
    <t>Прогресс-бар: по мере того как пользователь отвечает на вопросы на странице, серая шкала прогресса вверху плавно заполняется зеленой заливкой</t>
  </si>
  <si>
    <t>При наведении курсора мыши на синюю кнопку "Подсказка" курсор меняется на pointer</t>
  </si>
  <si>
    <t>Интерактивность подсказки: первый клик по кнопке "Подсказка" плавно раскрывает под вопросом голубой блок с текстом пояснения</t>
  </si>
  <si>
    <t>Повторный клик по кнопке "Подсказка" полностью скрывает раскрытый блок</t>
  </si>
  <si>
    <t>Функциональный UX (Мобильные проверки)</t>
  </si>
  <si>
    <t>Главный экран (меню)</t>
  </si>
  <si>
    <t>При тапе по любому блоку происходит переход на соответствующую страницу без задержек</t>
  </si>
  <si>
    <t xml:space="preserve">Удобство нажатия (Тач-зоны): расстояния между блоками меню достаточное (при тапе пальцем не задевается соседний блок) </t>
  </si>
  <si>
    <t xml:space="preserve">При тапе  по краю блока происходит переход на соответствующую страницу </t>
  </si>
  <si>
    <t>Весь контент полностью доступен для просмотра</t>
  </si>
  <si>
    <t>Тап по кнопке "Назад" в шапке параграфа: возвращает на Главный экран (меню)</t>
  </si>
  <si>
    <t>Выбор ПРАВИЛЬНОГО ответа: тап по верной кнопке окрашивает её в зеленый цвет, а внизу страницы мгновенно появляется плашка-уведомление с сообщением об успехе и подсказкой</t>
  </si>
  <si>
    <t>Выбор НЕПРАВИЛЬНОГО ответа: тап по неверной кнопке окрашивает её в красный цвет, система автоматически подсвечивает правильный ответ зеленым цветом, а снизу выводится плашка с подсказкой</t>
  </si>
  <si>
    <t>Блокировка интерфейса: после тапа по любому варианту ответа все остальные кнопки вариантов в рамках этого вопроса становятся неактивными (блокируются для нажатия)</t>
  </si>
  <si>
    <t>Повторный тап по уже выбранному (зеленому или красному) варианту ответа: состояние элемента и интерфейса не меняется</t>
  </si>
  <si>
    <t>Вертикальный скролл теории: длинные тексты параграфов и списки вопросов плавно скроллятся свайпом вверх/вниз, контент не зависает</t>
  </si>
  <si>
    <t>Тап по варианту ответа в хронологии окрашивает его в зеленый цвет</t>
  </si>
  <si>
    <t>Повторный тап по уже выбранному (зеленому) элементу хронологии возвращает его в исходное серое состояние</t>
  </si>
  <si>
    <t>При выборе варианта ответа и тапе на кнопку "Назад", при возвращении обратно на страницу ответ сбрасывается</t>
  </si>
  <si>
    <t>Выбор ПРАВИЛЬНОГО ответа: тап по верной кнопке окрашивает её в зеленый цвет,  внизу страницы появляется плашка-уведомление с сообщением об успехе и подсказкой/пояснением</t>
  </si>
  <si>
    <t>Выбор НЕПРАВИЛЬНОГО ответа: тап по неверной кнопке окрашивает её в красный цвет, система автоматически подсвечивает правильный ответ зеленым цветом,  снизу выводится плашка с подсказкой</t>
  </si>
  <si>
    <t>Блокировка интерфейса: после тапа по любому варианту ответа (неважно, верному или нет) все остальные кнопки вариантов в рамках этого вопроса становятся неактивными (блокируются для тапа)</t>
  </si>
  <si>
    <t>Интерактивность подсказки: первый тап по кнопке "Подсказка" плавно раскрывает под вопросом голубой блок с текстом пояснения</t>
  </si>
  <si>
    <t>Повторный тап по кнопке "Подсказка" полностью скрывает раскрытый блок</t>
  </si>
  <si>
    <t>Вертикальный скролл теста: вопросы и раскрытые подсказки плавно прокручиваются свайпом, элементы не наезжают друг на друга при скролле</t>
  </si>
  <si>
    <t>Мобильные проверки. Взаимодействие с телефоном</t>
  </si>
  <si>
    <t>Автономная работа (Offline-режим): при отключении интернета (или переключении Wi-Fi ↔ 4G) текущая страница  не зависает, интерактивные кнопки ответов остаются кликабельными, логика тестов работает в стандартном режиме</t>
  </si>
  <si>
    <t>Внешние прерывания (Звонки): при поступлении входящего звонка, с последующим возвратом в браузер - открытый параграф отображается корректно, зависаний нет, все ранее нажатые кнопки ответов остаются сохраненными</t>
  </si>
  <si>
    <t>Сворачивание приложения (Background режим): при сворачивании мобильного браузера и последующем возврате обратно - вкладка сохраняет текущее состояние и все выбранные пользователем ответы</t>
  </si>
  <si>
    <t>Блокировка экрана: при блокировке смартфона кнопкой питания посреди прохождения теста и последующей разблокировке  вкладка браузера сохраняет текущий прогресс, страница не перезагружается автоматически</t>
  </si>
  <si>
    <t>Сброс данных при закрытии вкладки (Ожидаемое поведение): при полном закрытии вкладки или самого мобильного браузера и последующем повторном открытии ссылки - все ранее выбранные ответы сбрасываются, приложение открывается в исходном состоянии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</si>
</sst>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u/>
      <color theme="1"/>
      <name val="Arial"/>
      <scheme val="minor"/>
    </font>
    <font>
      <u/>
      <color rgb="FF0000FF"/>
      <name val="Arial"/>
    </font>
    <font>
      <u/>
      <color theme="1"/>
      <name val="Arial"/>
      <scheme val="minor"/>
    </font>
    <font>
      <color rgb="FF0F1115"/>
      <name val="Arial"/>
      <scheme val="minor"/>
    </font>
    <font>
      <sz val="10.0"/>
      <color rgb="FF000000"/>
      <name val="Arial"/>
    </font>
    <font>
      <sz val="9.0"/>
      <color theme="1"/>
      <name val="Arial"/>
    </font>
    <font>
      <u/>
      <color rgb="FF0000FF"/>
      <name val="Arial"/>
    </font>
    <font>
      <sz val="10.0"/>
      <color rgb="FF0F1115"/>
      <name val="Arial"/>
    </font>
    <font>
      <b/>
      <color rgb="FF0F1115"/>
      <name val="Arial"/>
      <scheme val="minor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2" numFmtId="0" xfId="0" applyAlignment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shrinkToFit="0" wrapText="1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shrinkToFit="0" vertical="center" wrapText="1"/>
    </xf>
    <xf borderId="2" fillId="4" fontId="1" numFmtId="0" xfId="0" applyAlignment="1" applyBorder="1" applyFill="1" applyFont="1">
      <alignment horizontal="center" readingOrder="0" shrinkToFit="0" wrapText="1"/>
    </xf>
    <xf borderId="3" fillId="0" fontId="7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4" fillId="0" fontId="7" numFmtId="0" xfId="0" applyBorder="1" applyFont="1"/>
    <xf borderId="1" fillId="4" fontId="5" numFmtId="0" xfId="0" applyBorder="1" applyFill="1" applyFont="1"/>
    <xf borderId="0" fillId="5" fontId="5" numFmtId="0" xfId="0" applyFill="1" applyFont="1"/>
    <xf borderId="0" fillId="0" fontId="4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6" fontId="4" numFmtId="0" xfId="0" applyAlignment="1" applyBorder="1" applyFill="1" applyFont="1">
      <alignment vertical="bottom"/>
    </xf>
    <xf borderId="1" fillId="6" fontId="4" numFmtId="0" xfId="0" applyAlignment="1" applyBorder="1" applyFill="1" applyFont="1">
      <alignment shrinkToFit="0" vertical="bottom" wrapText="1"/>
    </xf>
    <xf borderId="1" fillId="6" fontId="5" numFmtId="0" xfId="0" applyBorder="1" applyFill="1" applyFont="1"/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 shrinkToFit="0" vertical="center" wrapText="1"/>
    </xf>
    <xf borderId="1" fillId="5" fontId="4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5" numFmtId="0" xfId="0" applyAlignment="1" applyBorder="1" applyFont="1">
      <alignment readingOrder="0" vertical="center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13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5" fontId="6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5" fontId="13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readingOrder="0"/>
    </xf>
    <xf borderId="1" fillId="0" fontId="14" numFmtId="0" xfId="0" applyAlignment="1" applyBorder="1" applyFont="1">
      <alignment readingOrder="0" vertical="bottom"/>
    </xf>
    <xf borderId="1" fillId="5" fontId="15" numFmtId="0" xfId="0" applyAlignment="1" applyBorder="1" applyFill="1" applyFont="1">
      <alignment readingOrder="0"/>
    </xf>
    <xf borderId="1" fillId="5" fontId="15" numFmtId="0" xfId="0" applyAlignment="1" applyBorder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4" fontId="5" numFmtId="0" xfId="0" applyFill="1" applyFont="1"/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shrinkToFit="0" vertical="bottom" wrapText="1"/>
    </xf>
    <xf borderId="1" fillId="3" fontId="16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1"/>
    </xf>
    <xf borderId="0" fillId="5" fontId="4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5" fontId="4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5" fontId="4" numFmtId="0" xfId="0" applyAlignment="1" applyFill="1" applyFont="1">
      <alignment readingOrder="0" shrinkToFit="0" vertical="bottom" wrapText="1"/>
    </xf>
    <xf borderId="0" fillId="2" fontId="4" numFmtId="0" xfId="0" applyAlignment="1" applyFill="1" applyFont="1">
      <alignment readingOrder="0" shrinkToFit="0" wrapText="1"/>
    </xf>
    <xf borderId="0" fillId="2" fontId="4" numFmtId="0" xfId="0" applyAlignment="1" applyFill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16" numFmtId="0" xfId="0" applyAlignment="1" applyFont="1">
      <alignment readingOrder="0"/>
    </xf>
    <xf borderId="0" fillId="5" fontId="17" numFmtId="0" xfId="0" applyAlignment="1" applyFill="1" applyFont="1">
      <alignment vertical="bottom"/>
    </xf>
    <xf borderId="0" fillId="5" fontId="17" numFmtId="0" xfId="0" applyAlignment="1" applyFill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-KiorCp05TRF1paI90Pv7HiUWKBPHkW/view?usp=sharing" TargetMode="External"/><Relationship Id="rId2" Type="http://schemas.openxmlformats.org/officeDocument/2006/relationships/hyperlink" Target="https://drive.google.com/file/d/11-KiorCp05TRF1paI90Pv7HiUWKBPHkW/view?usp=sharing" TargetMode="External"/><Relationship Id="rId3" Type="http://schemas.openxmlformats.org/officeDocument/2006/relationships/hyperlink" Target="https://drive.google.com/file/d/1nZcWx8Az4EIacjC96xBTerI3RREnghL-/view?usp=sharing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99.88"/>
    <col customWidth="1" min="9" max="9" width="16.0"/>
  </cols>
  <sheetData>
    <row r="1">
      <c r="A1" s="1"/>
      <c r="B1" s="3" t="s">
        <v>0</v>
      </c>
      <c r="C1" s="4" t="s">
        <v>4</v>
      </c>
      <c r="D1" s="4" t="s">
        <v>7</v>
      </c>
      <c r="E1" s="3" t="s">
        <v>8</v>
      </c>
      <c r="F1" s="3" t="s">
        <v>9</v>
      </c>
      <c r="G1" s="5" t="s">
        <v>12</v>
      </c>
      <c r="H1" s="5" t="s">
        <v>14</v>
      </c>
      <c r="I1" s="5" t="s">
        <v>15</v>
      </c>
    </row>
    <row r="2">
      <c r="A2" s="8"/>
      <c r="B2" s="11"/>
      <c r="C2" s="12"/>
      <c r="D2" s="12"/>
      <c r="E2" s="12"/>
      <c r="F2" s="14"/>
      <c r="G2" s="15"/>
      <c r="H2" s="15"/>
      <c r="I2" s="15"/>
      <c r="J2" s="16"/>
    </row>
    <row r="3" ht="27.75" customHeight="1">
      <c r="A3" s="17"/>
      <c r="B3" s="18"/>
      <c r="C3" s="19"/>
      <c r="D3" s="6" t="s">
        <v>20</v>
      </c>
      <c r="E3" s="20"/>
      <c r="F3" s="21"/>
      <c r="G3" s="22"/>
      <c r="H3" s="22"/>
      <c r="I3" s="22"/>
    </row>
    <row r="4" ht="27.75" customHeight="1">
      <c r="A4" s="17">
        <v>1.0</v>
      </c>
      <c r="B4" s="18"/>
      <c r="C4" s="19" t="s">
        <v>21</v>
      </c>
      <c r="D4" s="23" t="s">
        <v>25</v>
      </c>
      <c r="E4" s="24"/>
      <c r="F4" s="25"/>
      <c r="G4" s="26" t="s">
        <v>29</v>
      </c>
      <c r="H4" s="26" t="s">
        <v>29</v>
      </c>
      <c r="I4" s="26" t="s">
        <v>29</v>
      </c>
    </row>
    <row r="5" ht="27.75" customHeight="1">
      <c r="A5" s="17">
        <v>2.0</v>
      </c>
      <c r="B5" s="18"/>
      <c r="C5" s="19" t="s">
        <v>21</v>
      </c>
      <c r="D5" s="23" t="s">
        <v>30</v>
      </c>
      <c r="E5" s="24"/>
      <c r="F5" s="25"/>
      <c r="G5" s="26" t="s">
        <v>29</v>
      </c>
      <c r="H5" s="26" t="s">
        <v>29</v>
      </c>
      <c r="I5" s="26" t="s">
        <v>29</v>
      </c>
    </row>
    <row r="6" ht="27.75" customHeight="1">
      <c r="A6" s="17">
        <v>3.0</v>
      </c>
      <c r="B6" s="18"/>
      <c r="C6" s="19" t="s">
        <v>21</v>
      </c>
      <c r="D6" s="23" t="s">
        <v>31</v>
      </c>
      <c r="E6" s="24"/>
      <c r="F6" s="25"/>
      <c r="G6" s="26" t="s">
        <v>29</v>
      </c>
      <c r="H6" s="26" t="s">
        <v>29</v>
      </c>
      <c r="I6" s="26" t="s">
        <v>29</v>
      </c>
    </row>
    <row r="7" ht="27.75" customHeight="1">
      <c r="A7" s="17">
        <v>4.0</v>
      </c>
      <c r="B7" s="18"/>
      <c r="C7" s="19" t="s">
        <v>21</v>
      </c>
      <c r="D7" s="27" t="s">
        <v>32</v>
      </c>
      <c r="E7" s="24"/>
      <c r="F7" s="25"/>
      <c r="G7" s="26" t="s">
        <v>29</v>
      </c>
      <c r="H7" s="26" t="s">
        <v>29</v>
      </c>
      <c r="I7" s="26" t="s">
        <v>29</v>
      </c>
    </row>
    <row r="8">
      <c r="A8" s="17">
        <v>5.0</v>
      </c>
      <c r="B8" s="18"/>
      <c r="C8" s="19" t="s">
        <v>21</v>
      </c>
      <c r="D8" s="27" t="s">
        <v>33</v>
      </c>
      <c r="E8" s="24"/>
      <c r="F8" s="25"/>
      <c r="G8" s="26" t="s">
        <v>29</v>
      </c>
      <c r="H8" s="26" t="s">
        <v>29</v>
      </c>
      <c r="I8" s="26" t="s">
        <v>29</v>
      </c>
    </row>
    <row r="9">
      <c r="A9" s="17">
        <v>6.0</v>
      </c>
      <c r="B9" s="18"/>
      <c r="C9" s="19" t="s">
        <v>21</v>
      </c>
      <c r="D9" s="23" t="s">
        <v>34</v>
      </c>
      <c r="E9" s="24"/>
      <c r="F9" s="25"/>
      <c r="G9" s="26" t="s">
        <v>29</v>
      </c>
      <c r="H9" s="26" t="s">
        <v>29</v>
      </c>
      <c r="I9" s="26" t="s">
        <v>29</v>
      </c>
    </row>
    <row r="10">
      <c r="A10" s="17">
        <v>7.0</v>
      </c>
      <c r="B10" s="18"/>
      <c r="C10" s="19" t="s">
        <v>21</v>
      </c>
      <c r="D10" s="23" t="s">
        <v>35</v>
      </c>
      <c r="E10" s="24"/>
      <c r="F10" s="25"/>
      <c r="G10" s="26" t="s">
        <v>29</v>
      </c>
      <c r="H10" s="26" t="s">
        <v>29</v>
      </c>
      <c r="I10" s="26" t="s">
        <v>29</v>
      </c>
    </row>
    <row r="11">
      <c r="A11" s="17">
        <v>8.0</v>
      </c>
      <c r="B11" s="18"/>
      <c r="C11" s="19" t="s">
        <v>21</v>
      </c>
      <c r="D11" s="28" t="s">
        <v>36</v>
      </c>
      <c r="E11" s="24"/>
      <c r="F11" s="25"/>
      <c r="G11" s="26" t="s">
        <v>29</v>
      </c>
      <c r="H11" s="26" t="s">
        <v>29</v>
      </c>
      <c r="I11" s="26" t="s">
        <v>29</v>
      </c>
    </row>
    <row r="12">
      <c r="A12" s="17">
        <v>9.0</v>
      </c>
      <c r="B12" s="18"/>
      <c r="C12" s="19" t="s">
        <v>21</v>
      </c>
      <c r="D12" s="27" t="s">
        <v>37</v>
      </c>
      <c r="E12" s="24"/>
      <c r="F12" s="25"/>
      <c r="G12" s="26" t="s">
        <v>29</v>
      </c>
      <c r="H12" s="26" t="s">
        <v>29</v>
      </c>
      <c r="I12" s="26" t="s">
        <v>29</v>
      </c>
    </row>
    <row r="13">
      <c r="A13" s="17"/>
      <c r="B13" s="18"/>
      <c r="C13" s="19"/>
      <c r="D13" s="29" t="s">
        <v>38</v>
      </c>
      <c r="E13" s="24"/>
      <c r="F13" s="25"/>
      <c r="G13" s="26"/>
      <c r="H13" s="26"/>
      <c r="I13" s="26"/>
    </row>
    <row r="14">
      <c r="A14" s="17">
        <v>10.0</v>
      </c>
      <c r="B14" s="18"/>
      <c r="C14" s="19" t="s">
        <v>21</v>
      </c>
      <c r="D14" s="27" t="s">
        <v>39</v>
      </c>
      <c r="E14" s="24"/>
      <c r="F14" s="25"/>
      <c r="G14" s="26" t="s">
        <v>29</v>
      </c>
      <c r="H14" s="26" t="s">
        <v>29</v>
      </c>
      <c r="I14" s="26" t="s">
        <v>29</v>
      </c>
    </row>
    <row r="15">
      <c r="A15" s="17">
        <v>11.0</v>
      </c>
      <c r="B15" s="18"/>
      <c r="C15" s="19" t="s">
        <v>21</v>
      </c>
      <c r="D15" s="23" t="s">
        <v>41</v>
      </c>
      <c r="E15" s="24"/>
      <c r="F15" s="25"/>
      <c r="G15" s="26" t="s">
        <v>29</v>
      </c>
      <c r="H15" s="26" t="s">
        <v>29</v>
      </c>
      <c r="I15" s="26" t="s">
        <v>29</v>
      </c>
    </row>
    <row r="16">
      <c r="A16" s="17">
        <v>12.0</v>
      </c>
      <c r="B16" s="18"/>
      <c r="C16" s="19" t="s">
        <v>42</v>
      </c>
      <c r="D16" s="23" t="s">
        <v>44</v>
      </c>
      <c r="E16" s="33" t="s">
        <v>49</v>
      </c>
      <c r="F16" s="28" t="s">
        <v>55</v>
      </c>
      <c r="G16" s="26" t="s">
        <v>29</v>
      </c>
      <c r="H16" s="26" t="s">
        <v>56</v>
      </c>
      <c r="I16" s="26" t="s">
        <v>56</v>
      </c>
    </row>
    <row r="17">
      <c r="A17" s="17">
        <v>13.0</v>
      </c>
      <c r="B17" s="18"/>
      <c r="C17" s="19" t="s">
        <v>21</v>
      </c>
      <c r="D17" s="27" t="s">
        <v>57</v>
      </c>
      <c r="E17" s="33" t="s">
        <v>58</v>
      </c>
      <c r="F17" s="28" t="s">
        <v>60</v>
      </c>
      <c r="G17" s="26" t="s">
        <v>29</v>
      </c>
      <c r="H17" s="26" t="s">
        <v>56</v>
      </c>
      <c r="I17" s="26" t="s">
        <v>56</v>
      </c>
    </row>
    <row r="18">
      <c r="A18" s="17">
        <v>14.0</v>
      </c>
      <c r="B18" s="18"/>
      <c r="C18" s="19" t="s">
        <v>42</v>
      </c>
      <c r="D18" s="27" t="s">
        <v>63</v>
      </c>
      <c r="E18" s="33" t="s">
        <v>67</v>
      </c>
      <c r="F18" s="28" t="s">
        <v>69</v>
      </c>
      <c r="G18" s="26" t="s">
        <v>29</v>
      </c>
      <c r="H18" s="26" t="s">
        <v>56</v>
      </c>
      <c r="I18" s="26" t="s">
        <v>56</v>
      </c>
    </row>
    <row r="19">
      <c r="A19" s="17">
        <v>15.0</v>
      </c>
      <c r="B19" s="18"/>
      <c r="C19" s="19" t="s">
        <v>21</v>
      </c>
      <c r="D19" s="23" t="s">
        <v>71</v>
      </c>
      <c r="E19" s="24"/>
      <c r="F19" s="25"/>
      <c r="G19" s="26" t="s">
        <v>29</v>
      </c>
      <c r="H19" s="26" t="s">
        <v>29</v>
      </c>
      <c r="I19" s="26" t="s">
        <v>29</v>
      </c>
    </row>
    <row r="20">
      <c r="A20" s="17">
        <v>16.0</v>
      </c>
      <c r="B20" s="18"/>
      <c r="C20" s="19" t="s">
        <v>21</v>
      </c>
      <c r="D20" s="23" t="s">
        <v>72</v>
      </c>
      <c r="E20" s="24"/>
      <c r="F20" s="25"/>
      <c r="G20" s="26" t="s">
        <v>29</v>
      </c>
      <c r="H20" s="26" t="s">
        <v>29</v>
      </c>
      <c r="I20" s="26" t="s">
        <v>29</v>
      </c>
    </row>
    <row r="21">
      <c r="A21" s="17">
        <v>17.0</v>
      </c>
      <c r="B21" s="18"/>
      <c r="C21" s="19" t="s">
        <v>21</v>
      </c>
      <c r="D21" s="28" t="s">
        <v>73</v>
      </c>
      <c r="E21" s="24"/>
      <c r="F21" s="25"/>
      <c r="G21" s="26" t="s">
        <v>29</v>
      </c>
      <c r="H21" s="26" t="s">
        <v>29</v>
      </c>
      <c r="I21" s="26" t="s">
        <v>29</v>
      </c>
    </row>
    <row r="22">
      <c r="A22" s="17">
        <v>18.0</v>
      </c>
      <c r="B22" s="18"/>
      <c r="C22" s="19" t="s">
        <v>21</v>
      </c>
      <c r="D22" s="23" t="s">
        <v>74</v>
      </c>
      <c r="E22" s="24"/>
      <c r="F22" s="25"/>
      <c r="G22" s="26" t="s">
        <v>29</v>
      </c>
      <c r="H22" s="26" t="s">
        <v>29</v>
      </c>
      <c r="I22" s="26" t="s">
        <v>29</v>
      </c>
    </row>
    <row r="23">
      <c r="A23" s="17">
        <v>19.0</v>
      </c>
      <c r="B23" s="18"/>
      <c r="C23" s="19" t="s">
        <v>21</v>
      </c>
      <c r="D23" s="28" t="s">
        <v>75</v>
      </c>
      <c r="E23" s="24"/>
      <c r="F23" s="25"/>
      <c r="G23" s="26" t="s">
        <v>29</v>
      </c>
      <c r="H23" s="26" t="s">
        <v>29</v>
      </c>
      <c r="I23" s="26" t="s">
        <v>29</v>
      </c>
    </row>
    <row r="24">
      <c r="A24" s="17">
        <v>20.0</v>
      </c>
      <c r="B24" s="18"/>
      <c r="C24" s="19" t="s">
        <v>21</v>
      </c>
      <c r="D24" s="23" t="s">
        <v>76</v>
      </c>
      <c r="E24" s="24"/>
      <c r="F24" s="25"/>
      <c r="G24" s="26" t="s">
        <v>29</v>
      </c>
      <c r="H24" s="26" t="s">
        <v>29</v>
      </c>
      <c r="I24" s="26" t="s">
        <v>29</v>
      </c>
    </row>
    <row r="25">
      <c r="A25" s="17">
        <v>21.0</v>
      </c>
      <c r="B25" s="18"/>
      <c r="C25" s="19" t="s">
        <v>77</v>
      </c>
      <c r="D25" s="27" t="s">
        <v>78</v>
      </c>
      <c r="E25" s="24"/>
      <c r="F25" s="25"/>
      <c r="G25" s="26" t="s">
        <v>29</v>
      </c>
      <c r="H25" s="26" t="s">
        <v>29</v>
      </c>
      <c r="I25" s="26" t="s">
        <v>29</v>
      </c>
    </row>
    <row r="26">
      <c r="A26" s="17">
        <v>22.0</v>
      </c>
      <c r="B26" s="18"/>
      <c r="C26" s="19" t="s">
        <v>77</v>
      </c>
      <c r="D26" s="27" t="s">
        <v>79</v>
      </c>
      <c r="E26" s="24"/>
      <c r="F26" s="25"/>
      <c r="G26" s="26" t="s">
        <v>29</v>
      </c>
      <c r="H26" s="26" t="s">
        <v>29</v>
      </c>
      <c r="I26" s="26" t="s">
        <v>29</v>
      </c>
    </row>
    <row r="27">
      <c r="A27" s="17">
        <v>23.0</v>
      </c>
      <c r="B27" s="18"/>
      <c r="C27" s="19" t="s">
        <v>77</v>
      </c>
      <c r="D27" s="23" t="s">
        <v>80</v>
      </c>
      <c r="E27" s="24"/>
      <c r="F27" s="25"/>
      <c r="G27" s="26" t="s">
        <v>29</v>
      </c>
      <c r="H27" s="26" t="s">
        <v>29</v>
      </c>
      <c r="I27" s="26" t="s">
        <v>29</v>
      </c>
    </row>
    <row r="28">
      <c r="A28" s="17">
        <v>24.0</v>
      </c>
      <c r="B28" s="18"/>
      <c r="C28" s="19" t="s">
        <v>21</v>
      </c>
      <c r="D28" s="23" t="s">
        <v>81</v>
      </c>
      <c r="E28" s="24"/>
      <c r="F28" s="25"/>
      <c r="G28" s="26" t="s">
        <v>29</v>
      </c>
      <c r="H28" s="26" t="s">
        <v>29</v>
      </c>
      <c r="I28" s="26" t="s">
        <v>29</v>
      </c>
    </row>
    <row r="29">
      <c r="A29" s="17">
        <v>25.0</v>
      </c>
      <c r="B29" s="18"/>
      <c r="C29" s="19" t="s">
        <v>21</v>
      </c>
      <c r="D29" s="23" t="s">
        <v>82</v>
      </c>
      <c r="E29" s="44"/>
      <c r="F29" s="25"/>
      <c r="G29" s="26" t="s">
        <v>29</v>
      </c>
      <c r="H29" s="26" t="s">
        <v>29</v>
      </c>
      <c r="I29" s="26" t="s">
        <v>29</v>
      </c>
    </row>
    <row r="30">
      <c r="A30" s="17">
        <v>26.0</v>
      </c>
      <c r="B30" s="18"/>
      <c r="C30" s="19" t="s">
        <v>21</v>
      </c>
      <c r="D30" s="23" t="s">
        <v>83</v>
      </c>
      <c r="E30" s="44"/>
      <c r="F30" s="25"/>
      <c r="G30" s="26" t="s">
        <v>29</v>
      </c>
      <c r="H30" s="26" t="s">
        <v>29</v>
      </c>
      <c r="I30" s="26" t="s">
        <v>29</v>
      </c>
    </row>
    <row r="31">
      <c r="A31" s="17">
        <v>27.0</v>
      </c>
      <c r="B31" s="18"/>
      <c r="C31" s="19" t="s">
        <v>21</v>
      </c>
      <c r="D31" s="27" t="s">
        <v>84</v>
      </c>
      <c r="E31" s="44"/>
      <c r="F31" s="25"/>
      <c r="G31" s="26" t="s">
        <v>29</v>
      </c>
      <c r="H31" s="26" t="s">
        <v>29</v>
      </c>
      <c r="I31" s="26" t="s">
        <v>29</v>
      </c>
    </row>
    <row r="32">
      <c r="A32" s="17">
        <v>28.0</v>
      </c>
      <c r="B32" s="18"/>
      <c r="C32" s="19" t="s">
        <v>21</v>
      </c>
      <c r="D32" s="23" t="s">
        <v>85</v>
      </c>
      <c r="E32" s="44"/>
      <c r="F32" s="25"/>
      <c r="G32" s="26" t="s">
        <v>29</v>
      </c>
      <c r="H32" s="26" t="s">
        <v>29</v>
      </c>
      <c r="I32" s="26" t="s">
        <v>29</v>
      </c>
    </row>
    <row r="33">
      <c r="A33" s="17">
        <v>29.0</v>
      </c>
      <c r="B33" s="18"/>
      <c r="C33" s="19" t="s">
        <v>21</v>
      </c>
      <c r="D33" s="23" t="s">
        <v>86</v>
      </c>
      <c r="E33" s="51" t="s">
        <v>50</v>
      </c>
      <c r="F33" s="25"/>
      <c r="G33" s="26" t="s">
        <v>29</v>
      </c>
      <c r="H33" s="26" t="s">
        <v>56</v>
      </c>
      <c r="I33" s="26" t="s">
        <v>29</v>
      </c>
    </row>
    <row r="34">
      <c r="A34" s="17">
        <v>30.0</v>
      </c>
      <c r="B34" s="18"/>
      <c r="C34" s="19" t="s">
        <v>21</v>
      </c>
      <c r="D34" s="23" t="s">
        <v>87</v>
      </c>
      <c r="E34" s="44"/>
      <c r="F34" s="25"/>
      <c r="G34" s="26" t="s">
        <v>29</v>
      </c>
      <c r="H34" s="26" t="s">
        <v>29</v>
      </c>
      <c r="I34" s="26" t="s">
        <v>29</v>
      </c>
    </row>
    <row r="35">
      <c r="A35" s="17">
        <v>31.0</v>
      </c>
      <c r="B35" s="18"/>
      <c r="C35" s="19" t="s">
        <v>21</v>
      </c>
      <c r="D35" s="23" t="s">
        <v>88</v>
      </c>
      <c r="E35" s="44"/>
      <c r="F35" s="25"/>
      <c r="G35" s="26" t="s">
        <v>29</v>
      </c>
      <c r="H35" s="26" t="s">
        <v>29</v>
      </c>
      <c r="I35" s="26" t="s">
        <v>29</v>
      </c>
    </row>
    <row r="36">
      <c r="A36" s="17"/>
      <c r="B36" s="18"/>
      <c r="C36" s="19"/>
      <c r="D36" s="29" t="s">
        <v>89</v>
      </c>
      <c r="E36" s="44"/>
      <c r="F36" s="25"/>
      <c r="G36" s="26"/>
      <c r="H36" s="26"/>
      <c r="I36" s="26"/>
    </row>
    <row r="37">
      <c r="A37" s="17">
        <v>32.0</v>
      </c>
      <c r="B37" s="18"/>
      <c r="C37" s="19" t="s">
        <v>21</v>
      </c>
      <c r="D37" s="52" t="s">
        <v>90</v>
      </c>
      <c r="E37" s="44"/>
      <c r="F37" s="25"/>
      <c r="G37" s="26" t="s">
        <v>29</v>
      </c>
      <c r="H37" s="26" t="s">
        <v>29</v>
      </c>
      <c r="I37" s="26" t="s">
        <v>29</v>
      </c>
    </row>
    <row r="38">
      <c r="A38" s="17">
        <v>33.0</v>
      </c>
      <c r="B38" s="18"/>
      <c r="C38" s="19" t="s">
        <v>21</v>
      </c>
      <c r="D38" s="52" t="s">
        <v>91</v>
      </c>
      <c r="E38" s="44"/>
      <c r="F38" s="25"/>
      <c r="G38" s="26" t="s">
        <v>29</v>
      </c>
      <c r="H38" s="26" t="s">
        <v>29</v>
      </c>
      <c r="I38" s="26" t="s">
        <v>29</v>
      </c>
    </row>
    <row r="39">
      <c r="A39" s="17">
        <v>34.0</v>
      </c>
      <c r="B39" s="18"/>
      <c r="C39" s="19" t="s">
        <v>21</v>
      </c>
      <c r="D39" s="53" t="s">
        <v>92</v>
      </c>
      <c r="E39" s="44"/>
      <c r="F39" s="25"/>
      <c r="G39" s="26" t="s">
        <v>29</v>
      </c>
      <c r="H39" s="26" t="s">
        <v>29</v>
      </c>
      <c r="I39" s="26" t="s">
        <v>29</v>
      </c>
    </row>
    <row r="40">
      <c r="A40" s="17">
        <v>35.0</v>
      </c>
      <c r="B40" s="18"/>
      <c r="C40" s="19" t="s">
        <v>21</v>
      </c>
      <c r="D40" s="52" t="s">
        <v>93</v>
      </c>
      <c r="E40" s="51" t="s">
        <v>50</v>
      </c>
      <c r="F40" s="25"/>
      <c r="G40" s="26" t="s">
        <v>29</v>
      </c>
      <c r="H40" s="26" t="s">
        <v>56</v>
      </c>
      <c r="I40" s="26" t="s">
        <v>29</v>
      </c>
    </row>
    <row r="41">
      <c r="A41" s="17">
        <v>36.0</v>
      </c>
      <c r="B41" s="18"/>
      <c r="C41" s="19" t="s">
        <v>21</v>
      </c>
      <c r="D41" s="53" t="s">
        <v>94</v>
      </c>
      <c r="E41" s="44"/>
      <c r="F41" s="25"/>
      <c r="G41" s="26" t="s">
        <v>29</v>
      </c>
      <c r="H41" s="26" t="s">
        <v>29</v>
      </c>
      <c r="I41" s="26" t="s">
        <v>29</v>
      </c>
    </row>
    <row r="42">
      <c r="A42" s="17">
        <v>37.0</v>
      </c>
      <c r="B42" s="18"/>
      <c r="C42" s="19" t="s">
        <v>21</v>
      </c>
      <c r="D42" s="27" t="s">
        <v>37</v>
      </c>
      <c r="E42" s="44"/>
      <c r="F42" s="25"/>
      <c r="G42" s="26" t="s">
        <v>29</v>
      </c>
      <c r="H42" s="26" t="s">
        <v>29</v>
      </c>
      <c r="I42" s="26" t="s">
        <v>29</v>
      </c>
    </row>
    <row r="43">
      <c r="A43" s="17"/>
      <c r="B43" s="18"/>
      <c r="C43" s="19"/>
      <c r="D43" s="29" t="s">
        <v>95</v>
      </c>
      <c r="E43" s="24"/>
      <c r="F43" s="25"/>
      <c r="G43" s="26"/>
      <c r="H43" s="26"/>
      <c r="I43" s="26"/>
    </row>
    <row r="44">
      <c r="A44" s="17">
        <v>38.0</v>
      </c>
      <c r="B44" s="18"/>
      <c r="C44" s="19" t="s">
        <v>21</v>
      </c>
      <c r="D44" s="27" t="s">
        <v>39</v>
      </c>
      <c r="E44" s="24"/>
      <c r="F44" s="25"/>
      <c r="G44" s="26" t="s">
        <v>29</v>
      </c>
      <c r="H44" s="26" t="s">
        <v>29</v>
      </c>
      <c r="I44" s="26" t="s">
        <v>29</v>
      </c>
    </row>
    <row r="45">
      <c r="A45" s="17">
        <v>39.0</v>
      </c>
      <c r="B45" s="18"/>
      <c r="C45" s="19" t="s">
        <v>21</v>
      </c>
      <c r="D45" s="23" t="s">
        <v>41</v>
      </c>
      <c r="E45" s="24"/>
      <c r="F45" s="25"/>
      <c r="G45" s="26" t="s">
        <v>29</v>
      </c>
      <c r="H45" s="26" t="s">
        <v>29</v>
      </c>
      <c r="I45" s="26" t="s">
        <v>29</v>
      </c>
    </row>
    <row r="46">
      <c r="A46" s="17">
        <v>40.0</v>
      </c>
      <c r="B46" s="18"/>
      <c r="C46" s="19" t="s">
        <v>42</v>
      </c>
      <c r="D46" s="23" t="s">
        <v>96</v>
      </c>
      <c r="E46" s="24"/>
      <c r="F46" s="25"/>
      <c r="G46" s="26" t="s">
        <v>29</v>
      </c>
      <c r="H46" s="26" t="s">
        <v>29</v>
      </c>
      <c r="I46" s="26" t="s">
        <v>29</v>
      </c>
    </row>
    <row r="47">
      <c r="A47" s="17">
        <v>41.0</v>
      </c>
      <c r="B47" s="18"/>
      <c r="C47" s="19" t="s">
        <v>42</v>
      </c>
      <c r="D47" s="27" t="s">
        <v>63</v>
      </c>
      <c r="E47" s="24"/>
      <c r="F47" s="25"/>
      <c r="G47" s="26" t="s">
        <v>29</v>
      </c>
      <c r="H47" s="26" t="s">
        <v>29</v>
      </c>
      <c r="I47" s="26" t="s">
        <v>29</v>
      </c>
    </row>
    <row r="48">
      <c r="A48" s="17">
        <v>42.0</v>
      </c>
      <c r="B48" s="18"/>
      <c r="C48" s="19" t="s">
        <v>21</v>
      </c>
      <c r="D48" s="23" t="s">
        <v>71</v>
      </c>
      <c r="E48" s="24"/>
      <c r="F48" s="25"/>
      <c r="G48" s="26" t="s">
        <v>29</v>
      </c>
      <c r="H48" s="26" t="s">
        <v>29</v>
      </c>
      <c r="I48" s="26" t="s">
        <v>29</v>
      </c>
    </row>
    <row r="49">
      <c r="A49" s="17">
        <v>43.0</v>
      </c>
      <c r="B49" s="18"/>
      <c r="C49" s="19" t="s">
        <v>21</v>
      </c>
      <c r="D49" s="23" t="s">
        <v>97</v>
      </c>
      <c r="E49" s="24"/>
      <c r="F49" s="25"/>
      <c r="G49" s="26" t="s">
        <v>29</v>
      </c>
      <c r="H49" s="26" t="s">
        <v>29</v>
      </c>
      <c r="I49" s="26" t="s">
        <v>29</v>
      </c>
    </row>
    <row r="50">
      <c r="A50" s="17">
        <v>44.0</v>
      </c>
      <c r="B50" s="18"/>
      <c r="C50" s="19" t="s">
        <v>21</v>
      </c>
      <c r="D50" s="27" t="s">
        <v>98</v>
      </c>
      <c r="E50" s="24"/>
      <c r="F50" s="25"/>
      <c r="G50" s="26" t="s">
        <v>29</v>
      </c>
      <c r="H50" s="26" t="s">
        <v>29</v>
      </c>
      <c r="I50" s="26" t="s">
        <v>29</v>
      </c>
    </row>
    <row r="51">
      <c r="A51" s="17">
        <v>45.0</v>
      </c>
      <c r="B51" s="18"/>
      <c r="C51" s="19" t="s">
        <v>77</v>
      </c>
      <c r="D51" s="23" t="s">
        <v>99</v>
      </c>
      <c r="E51" s="24"/>
      <c r="F51" s="25"/>
      <c r="G51" s="26" t="s">
        <v>29</v>
      </c>
      <c r="H51" s="26" t="s">
        <v>29</v>
      </c>
      <c r="I51" s="26" t="s">
        <v>29</v>
      </c>
    </row>
    <row r="52">
      <c r="A52" s="17">
        <v>46.0</v>
      </c>
      <c r="B52" s="18"/>
      <c r="C52" s="19" t="s">
        <v>21</v>
      </c>
      <c r="D52" s="27" t="s">
        <v>100</v>
      </c>
      <c r="E52" s="24"/>
      <c r="F52" s="25"/>
      <c r="G52" s="26" t="s">
        <v>29</v>
      </c>
      <c r="H52" s="26" t="s">
        <v>29</v>
      </c>
      <c r="I52" s="26" t="s">
        <v>29</v>
      </c>
    </row>
    <row r="53">
      <c r="A53" s="17">
        <v>47.0</v>
      </c>
      <c r="B53" s="18"/>
      <c r="C53" s="19" t="s">
        <v>21</v>
      </c>
      <c r="D53" s="27" t="s">
        <v>84</v>
      </c>
      <c r="E53" s="24"/>
      <c r="F53" s="25"/>
      <c r="G53" s="26" t="s">
        <v>29</v>
      </c>
      <c r="H53" s="26" t="s">
        <v>29</v>
      </c>
      <c r="I53" s="26" t="s">
        <v>29</v>
      </c>
    </row>
    <row r="54">
      <c r="A54" s="17">
        <v>48.0</v>
      </c>
      <c r="B54" s="18"/>
      <c r="C54" s="19" t="s">
        <v>21</v>
      </c>
      <c r="D54" s="23" t="s">
        <v>85</v>
      </c>
      <c r="E54" s="44"/>
      <c r="F54" s="25"/>
      <c r="G54" s="26" t="s">
        <v>29</v>
      </c>
      <c r="H54" s="26" t="s">
        <v>29</v>
      </c>
      <c r="I54" s="26" t="s">
        <v>29</v>
      </c>
    </row>
    <row r="55">
      <c r="A55" s="17">
        <v>49.0</v>
      </c>
      <c r="B55" s="18"/>
      <c r="C55" s="19" t="s">
        <v>21</v>
      </c>
      <c r="D55" s="23" t="s">
        <v>86</v>
      </c>
      <c r="E55" s="51" t="s">
        <v>50</v>
      </c>
      <c r="F55" s="25"/>
      <c r="G55" s="26" t="s">
        <v>29</v>
      </c>
      <c r="H55" s="26" t="s">
        <v>56</v>
      </c>
      <c r="I55" s="26" t="s">
        <v>29</v>
      </c>
    </row>
    <row r="56">
      <c r="A56" s="17">
        <v>50.0</v>
      </c>
      <c r="B56" s="18"/>
      <c r="C56" s="19" t="s">
        <v>21</v>
      </c>
      <c r="D56" s="23" t="s">
        <v>87</v>
      </c>
      <c r="E56" s="24"/>
      <c r="F56" s="25"/>
      <c r="G56" s="26" t="s">
        <v>29</v>
      </c>
      <c r="H56" s="26" t="s">
        <v>29</v>
      </c>
      <c r="I56" s="26" t="s">
        <v>29</v>
      </c>
    </row>
    <row r="57">
      <c r="A57" s="17">
        <v>51.0</v>
      </c>
      <c r="B57" s="18"/>
      <c r="C57" s="19" t="s">
        <v>21</v>
      </c>
      <c r="D57" s="23" t="s">
        <v>88</v>
      </c>
      <c r="E57" s="24"/>
      <c r="F57" s="25"/>
      <c r="G57" s="26" t="s">
        <v>29</v>
      </c>
      <c r="H57" s="26" t="s">
        <v>29</v>
      </c>
      <c r="I57" s="26" t="s">
        <v>29</v>
      </c>
    </row>
    <row r="58">
      <c r="A58" s="17">
        <v>52.0</v>
      </c>
      <c r="B58" s="18"/>
      <c r="C58" s="19" t="s">
        <v>42</v>
      </c>
      <c r="D58" s="23" t="s">
        <v>101</v>
      </c>
      <c r="E58" s="24"/>
      <c r="F58" s="25"/>
      <c r="G58" s="26" t="s">
        <v>29</v>
      </c>
      <c r="H58" s="26" t="s">
        <v>29</v>
      </c>
      <c r="I58" s="26" t="s">
        <v>29</v>
      </c>
    </row>
    <row r="59">
      <c r="A59" s="17">
        <v>53.0</v>
      </c>
      <c r="B59" s="18"/>
      <c r="C59" s="19" t="s">
        <v>42</v>
      </c>
      <c r="D59" s="27" t="s">
        <v>102</v>
      </c>
      <c r="E59" s="24"/>
      <c r="F59" s="25"/>
      <c r="G59" s="26" t="s">
        <v>29</v>
      </c>
      <c r="H59" s="26" t="s">
        <v>29</v>
      </c>
      <c r="I59" s="26" t="s">
        <v>29</v>
      </c>
    </row>
    <row r="60">
      <c r="A60" s="17">
        <v>54.0</v>
      </c>
      <c r="B60" s="18"/>
      <c r="C60" s="19" t="s">
        <v>21</v>
      </c>
      <c r="D60" s="27" t="s">
        <v>103</v>
      </c>
      <c r="E60" s="24"/>
      <c r="F60" s="25"/>
      <c r="G60" s="26" t="s">
        <v>29</v>
      </c>
      <c r="H60" s="26" t="s">
        <v>29</v>
      </c>
      <c r="I60" s="26" t="s">
        <v>29</v>
      </c>
    </row>
    <row r="61">
      <c r="A61" s="17">
        <v>55.0</v>
      </c>
      <c r="B61" s="18"/>
      <c r="C61" s="19" t="s">
        <v>21</v>
      </c>
      <c r="D61" s="27" t="s">
        <v>104</v>
      </c>
      <c r="E61" s="44"/>
      <c r="F61" s="25"/>
      <c r="G61" s="26" t="s">
        <v>29</v>
      </c>
      <c r="H61" s="26" t="s">
        <v>29</v>
      </c>
      <c r="I61" s="26" t="s">
        <v>29</v>
      </c>
    </row>
    <row r="62">
      <c r="A62" s="17"/>
      <c r="B62" s="18"/>
      <c r="C62" s="19"/>
      <c r="D62" s="29" t="s">
        <v>105</v>
      </c>
      <c r="E62" s="24"/>
      <c r="F62" s="25"/>
      <c r="G62" s="26"/>
      <c r="H62" s="26"/>
      <c r="I62" s="26"/>
    </row>
    <row r="63">
      <c r="A63" s="17">
        <v>56.0</v>
      </c>
      <c r="B63" s="18"/>
      <c r="C63" s="19" t="s">
        <v>42</v>
      </c>
      <c r="D63" s="27" t="s">
        <v>106</v>
      </c>
      <c r="E63" s="33" t="s">
        <v>107</v>
      </c>
      <c r="F63" s="25"/>
      <c r="G63" s="26"/>
      <c r="H63" s="26" t="s">
        <v>56</v>
      </c>
      <c r="I63" s="26" t="s">
        <v>56</v>
      </c>
    </row>
    <row r="64">
      <c r="A64" s="17">
        <v>57.0</v>
      </c>
      <c r="B64" s="18"/>
      <c r="C64" s="19" t="s">
        <v>42</v>
      </c>
      <c r="D64" s="27" t="s">
        <v>108</v>
      </c>
      <c r="E64" s="24"/>
      <c r="F64" s="25"/>
      <c r="G64" s="26"/>
      <c r="H64" s="26" t="s">
        <v>29</v>
      </c>
      <c r="I64" s="26" t="s">
        <v>29</v>
      </c>
    </row>
    <row r="65">
      <c r="A65" s="17">
        <v>58.0</v>
      </c>
      <c r="B65" s="18"/>
      <c r="C65" s="19" t="s">
        <v>42</v>
      </c>
      <c r="D65" s="27" t="s">
        <v>109</v>
      </c>
      <c r="E65" s="44"/>
      <c r="F65" s="25"/>
      <c r="G65" s="26"/>
      <c r="H65" s="26" t="s">
        <v>29</v>
      </c>
      <c r="I65" s="26" t="s">
        <v>29</v>
      </c>
    </row>
    <row r="66">
      <c r="A66" s="17">
        <v>59.0</v>
      </c>
      <c r="B66" s="18"/>
      <c r="C66" s="19" t="s">
        <v>42</v>
      </c>
      <c r="D66" s="27" t="s">
        <v>110</v>
      </c>
      <c r="E66" s="44"/>
      <c r="F66" s="25"/>
      <c r="G66" s="26"/>
      <c r="H66" s="26" t="s">
        <v>29</v>
      </c>
      <c r="I66" s="26" t="s">
        <v>29</v>
      </c>
    </row>
    <row r="67">
      <c r="A67" s="17">
        <v>60.0</v>
      </c>
      <c r="B67" s="18"/>
      <c r="C67" s="19" t="s">
        <v>21</v>
      </c>
      <c r="D67" s="23" t="s">
        <v>111</v>
      </c>
      <c r="E67" s="44"/>
      <c r="F67" s="25"/>
      <c r="G67" s="26"/>
      <c r="H67" s="26" t="s">
        <v>29</v>
      </c>
      <c r="I67" s="26" t="s">
        <v>29</v>
      </c>
    </row>
    <row r="68">
      <c r="A68" s="17">
        <v>61.0</v>
      </c>
      <c r="B68" s="18"/>
      <c r="C68" s="19" t="s">
        <v>21</v>
      </c>
      <c r="D68" s="27" t="s">
        <v>112</v>
      </c>
      <c r="E68" s="44"/>
      <c r="F68" s="25"/>
      <c r="G68" s="26"/>
      <c r="H68" s="26" t="s">
        <v>29</v>
      </c>
      <c r="I68" s="26" t="s">
        <v>29</v>
      </c>
    </row>
    <row r="69">
      <c r="A69" s="17"/>
      <c r="B69" s="18"/>
      <c r="C69" s="19"/>
      <c r="D69" s="27"/>
      <c r="E69" s="44"/>
      <c r="F69" s="25"/>
      <c r="G69" s="26"/>
      <c r="H69" s="26"/>
      <c r="I69" s="26"/>
    </row>
    <row r="70">
      <c r="A70" s="17"/>
      <c r="B70" s="11" t="s">
        <v>113</v>
      </c>
      <c r="C70" s="12"/>
      <c r="D70" s="12"/>
      <c r="E70" s="12"/>
      <c r="F70" s="14"/>
      <c r="G70" s="55"/>
      <c r="H70" s="55"/>
      <c r="I70" s="55"/>
      <c r="J70" s="16"/>
    </row>
    <row r="71">
      <c r="B71" s="18"/>
      <c r="C71" s="19"/>
      <c r="D71" s="29" t="s">
        <v>114</v>
      </c>
      <c r="E71" s="24"/>
      <c r="F71" s="25"/>
      <c r="G71" s="26"/>
      <c r="H71" s="26"/>
      <c r="I71" s="26"/>
    </row>
    <row r="72">
      <c r="A72" s="9">
        <v>62.0</v>
      </c>
      <c r="B72" s="18"/>
      <c r="C72" s="19" t="s">
        <v>77</v>
      </c>
      <c r="D72" s="23" t="s">
        <v>115</v>
      </c>
      <c r="E72" s="24"/>
      <c r="F72" s="25"/>
      <c r="G72" s="26" t="s">
        <v>29</v>
      </c>
      <c r="H72" s="26"/>
      <c r="I72" s="26"/>
    </row>
    <row r="73">
      <c r="A73" s="9">
        <v>63.0</v>
      </c>
      <c r="B73" s="18"/>
      <c r="C73" s="19" t="s">
        <v>21</v>
      </c>
      <c r="D73" s="27" t="s">
        <v>116</v>
      </c>
      <c r="E73" s="51" t="s">
        <v>61</v>
      </c>
      <c r="F73" s="56" t="s">
        <v>117</v>
      </c>
      <c r="G73" s="26" t="s">
        <v>56</v>
      </c>
      <c r="H73" s="26"/>
      <c r="I73" s="26"/>
    </row>
    <row r="74">
      <c r="A74" s="9">
        <v>64.0</v>
      </c>
      <c r="B74" s="18"/>
      <c r="C74" s="19" t="s">
        <v>21</v>
      </c>
      <c r="D74" s="27" t="s">
        <v>118</v>
      </c>
      <c r="E74" s="51" t="s">
        <v>61</v>
      </c>
      <c r="F74" s="56" t="s">
        <v>117</v>
      </c>
      <c r="G74" s="26" t="s">
        <v>56</v>
      </c>
      <c r="H74" s="26"/>
      <c r="I74" s="26"/>
    </row>
    <row r="75">
      <c r="A75" s="9">
        <v>65.0</v>
      </c>
      <c r="B75" s="18"/>
      <c r="C75" s="19" t="s">
        <v>77</v>
      </c>
      <c r="D75" s="27" t="s">
        <v>119</v>
      </c>
      <c r="E75" s="44"/>
      <c r="F75" s="57"/>
      <c r="G75" s="26" t="s">
        <v>29</v>
      </c>
      <c r="H75" s="26"/>
      <c r="I75" s="26"/>
    </row>
    <row r="76">
      <c r="A76" s="9">
        <v>66.0</v>
      </c>
      <c r="B76" s="18"/>
      <c r="C76" s="19" t="s">
        <v>42</v>
      </c>
      <c r="D76" s="27" t="s">
        <v>120</v>
      </c>
      <c r="E76" s="24"/>
      <c r="F76" s="57"/>
      <c r="G76" s="26" t="s">
        <v>29</v>
      </c>
      <c r="H76" s="26"/>
      <c r="I76" s="26"/>
    </row>
    <row r="77">
      <c r="A77" s="9"/>
      <c r="B77" s="18"/>
      <c r="C77" s="19"/>
      <c r="D77" s="29" t="s">
        <v>121</v>
      </c>
      <c r="E77" s="24"/>
      <c r="F77" s="57"/>
      <c r="G77" s="26"/>
      <c r="H77" s="26"/>
      <c r="I77" s="26"/>
    </row>
    <row r="78">
      <c r="A78" s="9">
        <v>67.0</v>
      </c>
      <c r="B78" s="18"/>
      <c r="C78" s="19" t="s">
        <v>21</v>
      </c>
      <c r="D78" s="27" t="s">
        <v>122</v>
      </c>
      <c r="E78" s="24"/>
      <c r="F78" s="57"/>
      <c r="G78" s="26" t="s">
        <v>29</v>
      </c>
      <c r="H78" s="26"/>
      <c r="I78" s="26"/>
    </row>
    <row r="79">
      <c r="A79" s="9">
        <v>68.0</v>
      </c>
      <c r="B79" s="18"/>
      <c r="C79" s="19" t="s">
        <v>21</v>
      </c>
      <c r="D79" s="27" t="s">
        <v>123</v>
      </c>
      <c r="E79" s="24"/>
      <c r="F79" s="57"/>
      <c r="G79" s="26" t="s">
        <v>29</v>
      </c>
      <c r="H79" s="26"/>
      <c r="I79" s="26"/>
    </row>
    <row r="80">
      <c r="A80" s="9">
        <v>69.0</v>
      </c>
      <c r="B80" s="18"/>
      <c r="C80" s="19" t="s">
        <v>21</v>
      </c>
      <c r="D80" s="58" t="s">
        <v>124</v>
      </c>
      <c r="E80" s="24"/>
      <c r="F80" s="57"/>
      <c r="G80" s="26" t="s">
        <v>29</v>
      </c>
      <c r="H80" s="26"/>
      <c r="I80" s="26"/>
    </row>
    <row r="81">
      <c r="A81" s="9">
        <v>70.0</v>
      </c>
      <c r="B81" s="18"/>
      <c r="C81" s="19" t="s">
        <v>42</v>
      </c>
      <c r="D81" s="58" t="s">
        <v>125</v>
      </c>
      <c r="E81" s="24"/>
      <c r="F81" s="57"/>
      <c r="G81" s="26" t="s">
        <v>29</v>
      </c>
      <c r="H81" s="26"/>
      <c r="I81" s="26"/>
    </row>
    <row r="82">
      <c r="A82" s="9">
        <v>71.0</v>
      </c>
      <c r="B82" s="18"/>
      <c r="C82" s="19" t="s">
        <v>77</v>
      </c>
      <c r="D82" s="23" t="s">
        <v>115</v>
      </c>
      <c r="E82" s="24"/>
      <c r="F82" s="57"/>
      <c r="G82" s="26" t="s">
        <v>29</v>
      </c>
      <c r="H82" s="26"/>
      <c r="I82" s="26"/>
    </row>
    <row r="83">
      <c r="A83" s="9">
        <v>72.0</v>
      </c>
      <c r="B83" s="18"/>
      <c r="C83" s="19" t="s">
        <v>42</v>
      </c>
      <c r="D83" s="27" t="s">
        <v>126</v>
      </c>
      <c r="E83" s="24"/>
      <c r="F83" s="57"/>
      <c r="G83" s="26" t="s">
        <v>29</v>
      </c>
      <c r="H83" s="26"/>
      <c r="I83" s="26"/>
    </row>
    <row r="84">
      <c r="A84" s="9">
        <v>73.0</v>
      </c>
      <c r="B84" s="18"/>
      <c r="C84" s="19" t="s">
        <v>77</v>
      </c>
      <c r="D84" s="27" t="s">
        <v>127</v>
      </c>
      <c r="E84" s="24"/>
      <c r="F84" s="57"/>
      <c r="G84" s="26" t="s">
        <v>29</v>
      </c>
      <c r="H84" s="26"/>
      <c r="I84" s="26"/>
    </row>
    <row r="85">
      <c r="A85" s="9">
        <v>74.0</v>
      </c>
      <c r="B85" s="18"/>
      <c r="C85" s="19" t="s">
        <v>77</v>
      </c>
      <c r="D85" s="27" t="s">
        <v>128</v>
      </c>
      <c r="E85" s="24"/>
      <c r="F85" s="57"/>
      <c r="G85" s="26" t="s">
        <v>29</v>
      </c>
      <c r="H85" s="26"/>
      <c r="I85" s="26"/>
    </row>
    <row r="86">
      <c r="A86" s="9">
        <v>75.0</v>
      </c>
      <c r="B86" s="18"/>
      <c r="C86" s="19" t="s">
        <v>42</v>
      </c>
      <c r="D86" s="27" t="s">
        <v>129</v>
      </c>
      <c r="E86" s="24"/>
      <c r="F86" s="57"/>
      <c r="G86" s="26" t="s">
        <v>29</v>
      </c>
      <c r="H86" s="26"/>
      <c r="I86" s="26"/>
    </row>
    <row r="87">
      <c r="A87" s="9">
        <v>76.0</v>
      </c>
      <c r="B87" s="18"/>
      <c r="C87" s="19" t="s">
        <v>42</v>
      </c>
      <c r="D87" s="27" t="s">
        <v>130</v>
      </c>
      <c r="E87" s="24"/>
      <c r="F87" s="57"/>
      <c r="G87" s="26" t="s">
        <v>29</v>
      </c>
      <c r="H87" s="26"/>
      <c r="I87" s="26"/>
    </row>
    <row r="88">
      <c r="A88" s="9">
        <v>77.0</v>
      </c>
      <c r="B88" s="18"/>
      <c r="C88" s="19" t="s">
        <v>42</v>
      </c>
      <c r="D88" s="27" t="s">
        <v>131</v>
      </c>
      <c r="E88" s="24"/>
      <c r="F88" s="57"/>
      <c r="G88" s="26" t="s">
        <v>29</v>
      </c>
      <c r="H88" s="26"/>
      <c r="I88" s="26"/>
    </row>
    <row r="89">
      <c r="A89" s="9">
        <v>78.0</v>
      </c>
      <c r="B89" s="18"/>
      <c r="C89" s="19" t="s">
        <v>21</v>
      </c>
      <c r="D89" s="23" t="s">
        <v>132</v>
      </c>
      <c r="E89" s="24"/>
      <c r="F89" s="57"/>
      <c r="G89" s="26" t="s">
        <v>29</v>
      </c>
      <c r="H89" s="26"/>
      <c r="I89" s="26"/>
    </row>
    <row r="90">
      <c r="A90" s="9">
        <v>79.0</v>
      </c>
      <c r="B90" s="18"/>
      <c r="C90" s="19" t="s">
        <v>21</v>
      </c>
      <c r="D90" s="27" t="s">
        <v>133</v>
      </c>
      <c r="E90" s="24"/>
      <c r="F90" s="57"/>
      <c r="G90" s="26" t="s">
        <v>29</v>
      </c>
      <c r="H90" s="26"/>
      <c r="I90" s="26"/>
    </row>
    <row r="91">
      <c r="A91" s="9"/>
      <c r="B91" s="18"/>
      <c r="C91" s="19"/>
      <c r="D91" s="29" t="s">
        <v>134</v>
      </c>
      <c r="E91" s="24"/>
      <c r="F91" s="57"/>
      <c r="G91" s="26"/>
      <c r="H91" s="26"/>
      <c r="I91" s="26"/>
    </row>
    <row r="92">
      <c r="A92" s="9">
        <v>80.0</v>
      </c>
      <c r="B92" s="18"/>
      <c r="C92" s="19" t="s">
        <v>77</v>
      </c>
      <c r="D92" s="27" t="s">
        <v>127</v>
      </c>
      <c r="E92" s="24"/>
      <c r="F92" s="57"/>
      <c r="G92" s="26" t="s">
        <v>29</v>
      </c>
      <c r="H92" s="26"/>
      <c r="I92" s="26"/>
    </row>
    <row r="93">
      <c r="A93" s="9">
        <v>81.0</v>
      </c>
      <c r="B93" s="18"/>
      <c r="C93" s="19" t="s">
        <v>77</v>
      </c>
      <c r="D93" s="23" t="s">
        <v>115</v>
      </c>
      <c r="E93" s="24"/>
      <c r="F93" s="57"/>
      <c r="G93" s="26" t="s">
        <v>29</v>
      </c>
      <c r="H93" s="26"/>
      <c r="I93" s="26"/>
    </row>
    <row r="94">
      <c r="A94" s="9">
        <v>82.0</v>
      </c>
      <c r="B94" s="18"/>
      <c r="C94" s="19" t="s">
        <v>42</v>
      </c>
      <c r="D94" s="27" t="s">
        <v>135</v>
      </c>
      <c r="E94" s="24"/>
      <c r="F94" s="57"/>
      <c r="G94" s="26" t="s">
        <v>29</v>
      </c>
      <c r="H94" s="26"/>
      <c r="I94" s="26"/>
    </row>
    <row r="95">
      <c r="A95" s="9">
        <v>83.0</v>
      </c>
      <c r="B95" s="18"/>
      <c r="C95" s="19" t="s">
        <v>42</v>
      </c>
      <c r="D95" s="27" t="s">
        <v>136</v>
      </c>
      <c r="E95" s="24"/>
      <c r="F95" s="57"/>
      <c r="G95" s="26" t="s">
        <v>29</v>
      </c>
      <c r="H95" s="26"/>
      <c r="I95" s="26"/>
    </row>
    <row r="96">
      <c r="A96" s="9">
        <v>84.0</v>
      </c>
      <c r="B96" s="18"/>
      <c r="C96" s="19" t="s">
        <v>42</v>
      </c>
      <c r="D96" s="27" t="s">
        <v>137</v>
      </c>
      <c r="E96" s="24"/>
      <c r="F96" s="57"/>
      <c r="G96" s="26" t="s">
        <v>29</v>
      </c>
      <c r="H96" s="26"/>
      <c r="I96" s="26"/>
    </row>
    <row r="97">
      <c r="A97" s="9">
        <v>85.0</v>
      </c>
      <c r="B97" s="18"/>
      <c r="C97" s="19" t="s">
        <v>42</v>
      </c>
      <c r="D97" s="27" t="s">
        <v>138</v>
      </c>
      <c r="E97" s="24"/>
      <c r="F97" s="57"/>
      <c r="G97" s="26" t="s">
        <v>29</v>
      </c>
      <c r="H97" s="26"/>
      <c r="I97" s="26"/>
    </row>
    <row r="98">
      <c r="A98" s="9">
        <v>86.0</v>
      </c>
      <c r="B98" s="18"/>
      <c r="C98" s="19" t="s">
        <v>21</v>
      </c>
      <c r="D98" s="23" t="s">
        <v>139</v>
      </c>
      <c r="E98" s="24"/>
      <c r="F98" s="57"/>
      <c r="G98" s="26" t="s">
        <v>29</v>
      </c>
      <c r="H98" s="26"/>
      <c r="I98" s="26"/>
    </row>
    <row r="99">
      <c r="A99" s="9">
        <v>87.0</v>
      </c>
      <c r="B99" s="18"/>
      <c r="C99" s="19" t="s">
        <v>21</v>
      </c>
      <c r="D99" s="27" t="s">
        <v>140</v>
      </c>
      <c r="E99" s="24"/>
      <c r="F99" s="57"/>
      <c r="G99" s="26" t="s">
        <v>29</v>
      </c>
      <c r="H99" s="26"/>
      <c r="I99" s="26"/>
    </row>
    <row r="100">
      <c r="A100" s="9"/>
      <c r="B100" s="18"/>
      <c r="C100" s="19"/>
      <c r="D100" s="59" t="s">
        <v>141</v>
      </c>
      <c r="E100" s="24"/>
      <c r="F100" s="57"/>
      <c r="G100" s="26"/>
      <c r="H100" s="26"/>
      <c r="I100" s="26"/>
    </row>
    <row r="101">
      <c r="A101" s="9">
        <v>88.0</v>
      </c>
      <c r="B101" s="18"/>
      <c r="C101" s="19" t="s">
        <v>21</v>
      </c>
      <c r="D101" s="27" t="s">
        <v>122</v>
      </c>
      <c r="E101" s="24"/>
      <c r="F101" s="57"/>
      <c r="G101" s="26" t="s">
        <v>29</v>
      </c>
      <c r="H101" s="26"/>
      <c r="I101" s="26"/>
    </row>
    <row r="102">
      <c r="A102" s="9">
        <v>89.0</v>
      </c>
      <c r="B102" s="18"/>
      <c r="C102" s="19" t="s">
        <v>21</v>
      </c>
      <c r="D102" s="27" t="s">
        <v>142</v>
      </c>
      <c r="E102" s="24"/>
      <c r="F102" s="57"/>
      <c r="G102" s="26" t="s">
        <v>29</v>
      </c>
      <c r="H102" s="26"/>
      <c r="I102" s="26"/>
    </row>
    <row r="103">
      <c r="A103" s="9">
        <v>90.0</v>
      </c>
      <c r="B103" s="18"/>
      <c r="C103" s="19" t="s">
        <v>42</v>
      </c>
      <c r="D103" s="58" t="s">
        <v>125</v>
      </c>
      <c r="E103" s="24"/>
      <c r="F103" s="57"/>
      <c r="G103" s="26" t="s">
        <v>29</v>
      </c>
      <c r="H103" s="26"/>
      <c r="I103" s="26"/>
    </row>
    <row r="104">
      <c r="A104" s="9">
        <v>91.0</v>
      </c>
      <c r="B104" s="18"/>
      <c r="C104" s="19" t="s">
        <v>77</v>
      </c>
      <c r="D104" s="23" t="s">
        <v>115</v>
      </c>
      <c r="E104" s="24"/>
      <c r="F104" s="57"/>
      <c r="G104" s="26" t="s">
        <v>29</v>
      </c>
      <c r="H104" s="26"/>
      <c r="I104" s="26"/>
    </row>
    <row r="105">
      <c r="A105" s="9">
        <v>92.0</v>
      </c>
      <c r="B105" s="18"/>
      <c r="C105" s="19" t="s">
        <v>42</v>
      </c>
      <c r="D105" s="27" t="s">
        <v>126</v>
      </c>
      <c r="E105" s="24"/>
      <c r="F105" s="57"/>
      <c r="G105" s="26" t="s">
        <v>29</v>
      </c>
      <c r="H105" s="26"/>
      <c r="I105" s="26"/>
    </row>
    <row r="106">
      <c r="A106" s="9">
        <v>93.0</v>
      </c>
      <c r="B106" s="18"/>
      <c r="C106" s="19" t="s">
        <v>77</v>
      </c>
      <c r="D106" s="27" t="s">
        <v>127</v>
      </c>
      <c r="E106" s="24"/>
      <c r="F106" s="57"/>
      <c r="G106" s="26" t="s">
        <v>29</v>
      </c>
      <c r="H106" s="26"/>
      <c r="I106" s="26"/>
    </row>
    <row r="107">
      <c r="A107" s="9">
        <v>94.0</v>
      </c>
      <c r="B107" s="18"/>
      <c r="C107" s="19" t="s">
        <v>77</v>
      </c>
      <c r="D107" s="27" t="s">
        <v>128</v>
      </c>
      <c r="E107" s="24"/>
      <c r="F107" s="57"/>
      <c r="G107" s="26" t="s">
        <v>29</v>
      </c>
      <c r="H107" s="26"/>
      <c r="I107" s="26"/>
    </row>
    <row r="108">
      <c r="A108" s="9">
        <v>95.0</v>
      </c>
      <c r="B108" s="18"/>
      <c r="C108" s="19" t="s">
        <v>42</v>
      </c>
      <c r="D108" s="27" t="s">
        <v>129</v>
      </c>
      <c r="E108" s="24"/>
      <c r="F108" s="57"/>
      <c r="G108" s="26" t="s">
        <v>29</v>
      </c>
      <c r="H108" s="26"/>
      <c r="I108" s="26"/>
    </row>
    <row r="109">
      <c r="A109" s="9">
        <v>96.0</v>
      </c>
      <c r="B109" s="18"/>
      <c r="C109" s="19" t="s">
        <v>42</v>
      </c>
      <c r="D109" s="27" t="s">
        <v>130</v>
      </c>
      <c r="E109" s="24"/>
      <c r="F109" s="25"/>
      <c r="G109" s="26" t="s">
        <v>29</v>
      </c>
      <c r="H109" s="26"/>
      <c r="I109" s="26"/>
    </row>
    <row r="110">
      <c r="A110" s="9">
        <v>97.0</v>
      </c>
      <c r="B110" s="18"/>
      <c r="C110" s="19" t="s">
        <v>42</v>
      </c>
      <c r="D110" s="27" t="s">
        <v>131</v>
      </c>
      <c r="E110" s="24"/>
      <c r="F110" s="25"/>
      <c r="G110" s="26" t="s">
        <v>29</v>
      </c>
      <c r="H110" s="26"/>
      <c r="I110" s="26"/>
    </row>
    <row r="111">
      <c r="A111" s="9">
        <v>98.0</v>
      </c>
      <c r="B111" s="18"/>
      <c r="C111" s="19" t="s">
        <v>21</v>
      </c>
      <c r="D111" s="23" t="s">
        <v>132</v>
      </c>
      <c r="E111" s="24"/>
      <c r="F111" s="25"/>
      <c r="G111" s="26" t="s">
        <v>29</v>
      </c>
      <c r="H111" s="26"/>
      <c r="I111" s="26"/>
    </row>
    <row r="112">
      <c r="A112" s="9">
        <v>99.0</v>
      </c>
      <c r="B112" s="18"/>
      <c r="C112" s="19" t="s">
        <v>21</v>
      </c>
      <c r="D112" s="27" t="s">
        <v>143</v>
      </c>
      <c r="E112" s="24"/>
      <c r="F112" s="25"/>
      <c r="G112" s="26" t="s">
        <v>29</v>
      </c>
      <c r="H112" s="26"/>
      <c r="I112" s="26"/>
    </row>
    <row r="113">
      <c r="A113" s="9">
        <v>100.0</v>
      </c>
      <c r="B113" s="18"/>
      <c r="C113" s="19" t="s">
        <v>77</v>
      </c>
      <c r="D113" s="27" t="s">
        <v>144</v>
      </c>
      <c r="E113" s="24"/>
      <c r="F113" s="25"/>
      <c r="G113" s="26" t="s">
        <v>29</v>
      </c>
      <c r="H113" s="26"/>
      <c r="I113" s="26"/>
    </row>
    <row r="114">
      <c r="A114" s="9">
        <v>101.0</v>
      </c>
      <c r="B114" s="18"/>
      <c r="C114" s="19" t="s">
        <v>42</v>
      </c>
      <c r="D114" s="27" t="s">
        <v>145</v>
      </c>
      <c r="E114" s="24"/>
      <c r="F114" s="25"/>
      <c r="G114" s="26" t="s">
        <v>29</v>
      </c>
      <c r="H114" s="26"/>
      <c r="I114" s="26"/>
    </row>
    <row r="115">
      <c r="A115" s="9">
        <v>102.0</v>
      </c>
      <c r="B115" s="18"/>
      <c r="C115" s="19" t="s">
        <v>42</v>
      </c>
      <c r="D115" s="23" t="s">
        <v>146</v>
      </c>
      <c r="E115" s="44"/>
      <c r="F115" s="57"/>
      <c r="G115" s="26" t="s">
        <v>29</v>
      </c>
      <c r="H115" s="26"/>
      <c r="I115" s="26"/>
    </row>
    <row r="116">
      <c r="A116" s="9"/>
      <c r="B116" s="11" t="s">
        <v>147</v>
      </c>
      <c r="C116" s="12"/>
      <c r="D116" s="12"/>
      <c r="E116" s="12"/>
      <c r="F116" s="14"/>
      <c r="G116" s="26"/>
      <c r="H116" s="26"/>
      <c r="I116" s="26"/>
    </row>
    <row r="117">
      <c r="A117" s="9">
        <v>103.0</v>
      </c>
      <c r="B117" s="18"/>
      <c r="C117" s="19"/>
      <c r="D117" s="59" t="s">
        <v>148</v>
      </c>
      <c r="E117" s="24"/>
      <c r="F117" s="57"/>
      <c r="G117" s="26"/>
      <c r="H117" s="26" t="s">
        <v>29</v>
      </c>
      <c r="I117" s="26" t="s">
        <v>29</v>
      </c>
    </row>
    <row r="118">
      <c r="A118" s="9">
        <v>104.0</v>
      </c>
      <c r="B118" s="18"/>
      <c r="C118" s="19" t="s">
        <v>42</v>
      </c>
      <c r="D118" s="23" t="s">
        <v>149</v>
      </c>
      <c r="E118" s="24"/>
      <c r="F118" s="57"/>
      <c r="G118" s="26"/>
      <c r="H118" s="26" t="s">
        <v>29</v>
      </c>
      <c r="I118" s="26" t="s">
        <v>29</v>
      </c>
    </row>
    <row r="119">
      <c r="A119" s="9">
        <v>105.0</v>
      </c>
      <c r="B119" s="18"/>
      <c r="C119" s="19" t="s">
        <v>42</v>
      </c>
      <c r="D119" s="27" t="s">
        <v>150</v>
      </c>
      <c r="E119" s="24"/>
      <c r="F119" s="25"/>
      <c r="G119" s="26"/>
      <c r="H119" s="26" t="s">
        <v>29</v>
      </c>
      <c r="I119" s="26" t="s">
        <v>29</v>
      </c>
    </row>
    <row r="120">
      <c r="A120" s="9">
        <v>106.0</v>
      </c>
      <c r="B120" s="18"/>
      <c r="C120" s="19" t="s">
        <v>21</v>
      </c>
      <c r="D120" s="27" t="s">
        <v>151</v>
      </c>
      <c r="E120" s="24"/>
      <c r="F120" s="25"/>
      <c r="G120" s="26"/>
      <c r="H120" s="26" t="s">
        <v>29</v>
      </c>
      <c r="I120" s="26" t="s">
        <v>29</v>
      </c>
    </row>
    <row r="121">
      <c r="A121" s="9">
        <v>107.0</v>
      </c>
      <c r="B121" s="18"/>
      <c r="C121" s="19" t="s">
        <v>21</v>
      </c>
      <c r="D121" s="23" t="s">
        <v>152</v>
      </c>
      <c r="E121" s="24"/>
      <c r="F121" s="25"/>
      <c r="G121" s="26"/>
      <c r="H121" s="26" t="s">
        <v>29</v>
      </c>
      <c r="I121" s="26" t="s">
        <v>29</v>
      </c>
    </row>
    <row r="122">
      <c r="B122" s="18"/>
      <c r="C122" s="19"/>
      <c r="D122" s="29" t="s">
        <v>121</v>
      </c>
      <c r="E122" s="44"/>
      <c r="F122" s="57"/>
      <c r="G122" s="26"/>
      <c r="H122" s="26" t="s">
        <v>29</v>
      </c>
      <c r="I122" s="26" t="s">
        <v>29</v>
      </c>
    </row>
    <row r="123">
      <c r="A123" s="9">
        <v>108.0</v>
      </c>
      <c r="B123" s="18"/>
      <c r="C123" s="19" t="s">
        <v>42</v>
      </c>
      <c r="D123" s="27" t="s">
        <v>153</v>
      </c>
      <c r="E123" s="44"/>
      <c r="F123" s="57"/>
      <c r="G123" s="26"/>
      <c r="H123" s="26" t="s">
        <v>29</v>
      </c>
      <c r="I123" s="26" t="s">
        <v>29</v>
      </c>
    </row>
    <row r="124">
      <c r="A124" s="9">
        <v>109.0</v>
      </c>
      <c r="B124" s="18"/>
      <c r="C124" s="19" t="s">
        <v>42</v>
      </c>
      <c r="D124" s="27" t="s">
        <v>126</v>
      </c>
      <c r="E124" s="24"/>
      <c r="F124" s="57"/>
      <c r="G124" s="26"/>
      <c r="H124" s="26" t="s">
        <v>29</v>
      </c>
      <c r="I124" s="26" t="s">
        <v>29</v>
      </c>
    </row>
    <row r="125">
      <c r="A125" s="9">
        <v>110.0</v>
      </c>
      <c r="B125" s="18"/>
      <c r="C125" s="19" t="s">
        <v>42</v>
      </c>
      <c r="D125" s="27" t="s">
        <v>154</v>
      </c>
      <c r="E125" s="24"/>
      <c r="F125" s="57"/>
      <c r="G125" s="26"/>
      <c r="H125" s="26" t="s">
        <v>29</v>
      </c>
      <c r="I125" s="26" t="s">
        <v>29</v>
      </c>
    </row>
    <row r="126">
      <c r="A126" s="9">
        <v>111.0</v>
      </c>
      <c r="B126" s="18"/>
      <c r="C126" s="19" t="s">
        <v>42</v>
      </c>
      <c r="D126" s="27" t="s">
        <v>155</v>
      </c>
      <c r="E126" s="44"/>
      <c r="F126" s="56"/>
      <c r="G126" s="26"/>
      <c r="H126" s="26" t="s">
        <v>29</v>
      </c>
      <c r="I126" s="26" t="s">
        <v>29</v>
      </c>
    </row>
    <row r="127">
      <c r="A127" s="9">
        <v>112.0</v>
      </c>
      <c r="B127" s="18"/>
      <c r="C127" s="19" t="s">
        <v>42</v>
      </c>
      <c r="D127" s="27" t="s">
        <v>156</v>
      </c>
      <c r="E127" s="44"/>
      <c r="F127" s="25"/>
      <c r="G127" s="26"/>
      <c r="H127" s="26" t="s">
        <v>29</v>
      </c>
      <c r="I127" s="26" t="s">
        <v>29</v>
      </c>
    </row>
    <row r="128">
      <c r="A128" s="9">
        <v>113.0</v>
      </c>
      <c r="B128" s="18"/>
      <c r="C128" s="19" t="s">
        <v>21</v>
      </c>
      <c r="D128" s="23" t="s">
        <v>157</v>
      </c>
      <c r="E128" s="24"/>
      <c r="F128" s="57"/>
      <c r="G128" s="26"/>
      <c r="H128" s="26" t="s">
        <v>29</v>
      </c>
      <c r="I128" s="26" t="s">
        <v>29</v>
      </c>
    </row>
    <row r="129">
      <c r="A129" s="9">
        <v>114.0</v>
      </c>
      <c r="B129" s="18"/>
      <c r="C129" s="19" t="s">
        <v>21</v>
      </c>
      <c r="D129" s="27" t="s">
        <v>133</v>
      </c>
      <c r="E129" s="24"/>
      <c r="F129" s="25"/>
      <c r="G129" s="26"/>
      <c r="H129" s="26" t="s">
        <v>29</v>
      </c>
      <c r="I129" s="26" t="s">
        <v>29</v>
      </c>
    </row>
    <row r="130">
      <c r="A130" s="9">
        <v>115.0</v>
      </c>
      <c r="B130" s="18"/>
      <c r="C130" s="19" t="s">
        <v>42</v>
      </c>
      <c r="D130" s="27" t="s">
        <v>158</v>
      </c>
      <c r="E130" s="24"/>
      <c r="F130" s="25"/>
      <c r="G130" s="26"/>
      <c r="H130" s="26" t="s">
        <v>29</v>
      </c>
      <c r="I130" s="26" t="s">
        <v>29</v>
      </c>
    </row>
    <row r="131">
      <c r="A131" s="9">
        <v>116.0</v>
      </c>
      <c r="B131" s="18"/>
      <c r="C131" s="19" t="s">
        <v>42</v>
      </c>
      <c r="D131" s="23" t="s">
        <v>152</v>
      </c>
      <c r="E131" s="24"/>
      <c r="F131" s="25"/>
      <c r="G131" s="26"/>
      <c r="H131" s="26" t="s">
        <v>29</v>
      </c>
      <c r="I131" s="26" t="s">
        <v>29</v>
      </c>
    </row>
    <row r="132">
      <c r="B132" s="18"/>
      <c r="C132" s="19"/>
      <c r="D132" s="29" t="s">
        <v>134</v>
      </c>
      <c r="E132" s="24"/>
      <c r="F132" s="25"/>
      <c r="G132" s="26"/>
      <c r="H132" s="26"/>
      <c r="I132" s="26"/>
    </row>
    <row r="133">
      <c r="A133" s="9">
        <v>117.0</v>
      </c>
      <c r="B133" s="18"/>
      <c r="C133" s="19" t="s">
        <v>42</v>
      </c>
      <c r="D133" s="27" t="s">
        <v>159</v>
      </c>
      <c r="E133" s="24"/>
      <c r="F133" s="25"/>
      <c r="G133" s="26"/>
      <c r="H133" s="26" t="s">
        <v>29</v>
      </c>
      <c r="I133" s="26" t="s">
        <v>29</v>
      </c>
    </row>
    <row r="134">
      <c r="A134" s="9">
        <v>118.0</v>
      </c>
      <c r="B134" s="18"/>
      <c r="C134" s="19" t="s">
        <v>42</v>
      </c>
      <c r="D134" s="27" t="s">
        <v>136</v>
      </c>
      <c r="E134" s="24"/>
      <c r="F134" s="25"/>
      <c r="G134" s="26"/>
      <c r="H134" s="26" t="s">
        <v>29</v>
      </c>
      <c r="I134" s="26" t="s">
        <v>29</v>
      </c>
    </row>
    <row r="135">
      <c r="A135" s="9">
        <v>119.0</v>
      </c>
      <c r="B135" s="18"/>
      <c r="C135" s="19" t="s">
        <v>42</v>
      </c>
      <c r="D135" s="27" t="s">
        <v>160</v>
      </c>
      <c r="E135" s="24"/>
      <c r="F135" s="25"/>
      <c r="G135" s="26"/>
      <c r="H135" s="26" t="s">
        <v>29</v>
      </c>
      <c r="I135" s="26" t="s">
        <v>29</v>
      </c>
    </row>
    <row r="136">
      <c r="A136" s="9">
        <v>120.0</v>
      </c>
      <c r="B136" s="18"/>
      <c r="C136" s="19" t="s">
        <v>42</v>
      </c>
      <c r="D136" s="27" t="s">
        <v>138</v>
      </c>
      <c r="E136" s="24"/>
      <c r="F136" s="25"/>
      <c r="G136" s="26"/>
      <c r="H136" s="26" t="s">
        <v>29</v>
      </c>
      <c r="I136" s="26" t="s">
        <v>29</v>
      </c>
    </row>
    <row r="137">
      <c r="A137" s="9">
        <v>121.0</v>
      </c>
      <c r="B137" s="18"/>
      <c r="C137" s="19" t="s">
        <v>42</v>
      </c>
      <c r="D137" s="23" t="s">
        <v>139</v>
      </c>
      <c r="E137" s="24"/>
      <c r="F137" s="25"/>
      <c r="G137" s="26"/>
      <c r="H137" s="26" t="s">
        <v>29</v>
      </c>
      <c r="I137" s="26" t="s">
        <v>29</v>
      </c>
    </row>
    <row r="138">
      <c r="A138" s="9">
        <v>122.0</v>
      </c>
      <c r="B138" s="18"/>
      <c r="C138" s="19" t="s">
        <v>42</v>
      </c>
      <c r="D138" s="27" t="s">
        <v>140</v>
      </c>
      <c r="E138" s="24"/>
      <c r="F138" s="25"/>
      <c r="G138" s="26"/>
      <c r="H138" s="26" t="s">
        <v>29</v>
      </c>
      <c r="I138" s="26" t="s">
        <v>29</v>
      </c>
    </row>
    <row r="139">
      <c r="B139" s="18"/>
      <c r="C139" s="19"/>
      <c r="D139" s="60" t="s">
        <v>141</v>
      </c>
      <c r="E139" s="24"/>
      <c r="F139" s="25"/>
      <c r="G139" s="26"/>
      <c r="H139" s="26"/>
      <c r="I139" s="26"/>
    </row>
    <row r="140">
      <c r="A140" s="9">
        <v>123.0</v>
      </c>
      <c r="B140" s="18"/>
      <c r="C140" s="19" t="s">
        <v>42</v>
      </c>
      <c r="D140" s="18" t="s">
        <v>153</v>
      </c>
      <c r="E140" s="24"/>
      <c r="F140" s="25"/>
      <c r="G140" s="26"/>
      <c r="H140" s="26" t="s">
        <v>29</v>
      </c>
      <c r="I140" s="26" t="s">
        <v>29</v>
      </c>
    </row>
    <row r="141">
      <c r="A141" s="9">
        <v>124.0</v>
      </c>
      <c r="B141" s="18"/>
      <c r="C141" s="19" t="s">
        <v>42</v>
      </c>
      <c r="D141" s="56" t="s">
        <v>161</v>
      </c>
      <c r="E141" s="61"/>
      <c r="F141" s="25"/>
      <c r="G141" s="26"/>
      <c r="H141" s="26" t="s">
        <v>29</v>
      </c>
      <c r="I141" s="26" t="s">
        <v>29</v>
      </c>
    </row>
    <row r="142">
      <c r="A142" s="9">
        <v>125.0</v>
      </c>
      <c r="B142" s="18"/>
      <c r="C142" s="19" t="s">
        <v>42</v>
      </c>
      <c r="D142" s="56" t="s">
        <v>162</v>
      </c>
      <c r="E142" s="61"/>
      <c r="F142" s="56"/>
      <c r="G142" s="26"/>
      <c r="H142" s="26" t="s">
        <v>29</v>
      </c>
      <c r="I142" s="26" t="s">
        <v>29</v>
      </c>
    </row>
    <row r="143">
      <c r="A143" s="9">
        <v>126.0</v>
      </c>
      <c r="B143" s="18"/>
      <c r="C143" s="19" t="s">
        <v>42</v>
      </c>
      <c r="D143" s="56" t="s">
        <v>163</v>
      </c>
      <c r="E143" s="24"/>
      <c r="F143" s="25"/>
      <c r="G143" s="26"/>
      <c r="H143" s="26" t="s">
        <v>29</v>
      </c>
      <c r="I143" s="26" t="s">
        <v>29</v>
      </c>
    </row>
    <row r="144">
      <c r="A144" s="9">
        <v>127.0</v>
      </c>
      <c r="B144" s="18"/>
      <c r="C144" s="19" t="s">
        <v>42</v>
      </c>
      <c r="D144" s="56" t="s">
        <v>164</v>
      </c>
      <c r="E144" s="61"/>
      <c r="F144" s="56"/>
      <c r="G144" s="26"/>
      <c r="H144" s="26" t="s">
        <v>29</v>
      </c>
      <c r="I144" s="26" t="s">
        <v>29</v>
      </c>
    </row>
    <row r="145">
      <c r="A145" s="9">
        <v>128.0</v>
      </c>
      <c r="B145" s="18"/>
      <c r="C145" s="19" t="s">
        <v>21</v>
      </c>
      <c r="D145" s="18" t="s">
        <v>157</v>
      </c>
      <c r="E145" s="24"/>
      <c r="F145" s="25"/>
      <c r="G145" s="26"/>
      <c r="H145" s="26" t="s">
        <v>29</v>
      </c>
      <c r="I145" s="26" t="s">
        <v>29</v>
      </c>
    </row>
    <row r="146">
      <c r="A146" s="9">
        <v>129.0</v>
      </c>
      <c r="B146" s="18"/>
      <c r="C146" s="19" t="s">
        <v>21</v>
      </c>
      <c r="D146" s="62" t="s">
        <v>133</v>
      </c>
      <c r="E146" s="24"/>
      <c r="F146" s="25"/>
      <c r="G146" s="26"/>
      <c r="H146" s="26" t="s">
        <v>29</v>
      </c>
      <c r="I146" s="26" t="s">
        <v>29</v>
      </c>
    </row>
    <row r="147">
      <c r="A147" s="9">
        <v>130.0</v>
      </c>
      <c r="B147" s="18"/>
      <c r="C147" s="19" t="s">
        <v>42</v>
      </c>
      <c r="D147" s="56" t="s">
        <v>165</v>
      </c>
      <c r="E147" s="24"/>
      <c r="F147" s="25"/>
      <c r="G147" s="26"/>
      <c r="H147" s="26" t="s">
        <v>29</v>
      </c>
      <c r="I147" s="26" t="s">
        <v>29</v>
      </c>
    </row>
    <row r="148">
      <c r="A148" s="9">
        <v>131.0</v>
      </c>
      <c r="B148" s="18"/>
      <c r="C148" s="19" t="s">
        <v>42</v>
      </c>
      <c r="D148" s="18" t="s">
        <v>166</v>
      </c>
      <c r="E148" s="24"/>
      <c r="F148" s="25"/>
      <c r="G148" s="26"/>
      <c r="H148" s="26" t="s">
        <v>29</v>
      </c>
      <c r="I148" s="26" t="s">
        <v>29</v>
      </c>
    </row>
    <row r="149">
      <c r="A149" s="9">
        <v>132.0</v>
      </c>
      <c r="B149" s="18"/>
      <c r="C149" s="19" t="s">
        <v>21</v>
      </c>
      <c r="D149" s="27" t="s">
        <v>167</v>
      </c>
      <c r="E149" s="24"/>
      <c r="F149" s="25"/>
      <c r="G149" s="26"/>
      <c r="H149" s="26" t="s">
        <v>29</v>
      </c>
      <c r="I149" s="26" t="s">
        <v>29</v>
      </c>
    </row>
    <row r="150">
      <c r="B150" s="18"/>
      <c r="C150" s="19"/>
      <c r="D150" s="27"/>
      <c r="E150" s="24"/>
      <c r="F150" s="25"/>
      <c r="G150" s="26"/>
      <c r="H150" s="26" t="s">
        <v>29</v>
      </c>
      <c r="I150" s="26" t="s">
        <v>29</v>
      </c>
    </row>
    <row r="151">
      <c r="B151" s="18"/>
      <c r="C151" s="19"/>
      <c r="D151" s="63" t="s">
        <v>168</v>
      </c>
      <c r="E151" s="44"/>
      <c r="F151" s="25"/>
      <c r="G151" s="26"/>
      <c r="H151" s="26"/>
      <c r="I151" s="26"/>
    </row>
    <row r="152">
      <c r="A152" s="9">
        <v>133.0</v>
      </c>
      <c r="B152" s="18"/>
      <c r="C152" s="19" t="s">
        <v>42</v>
      </c>
      <c r="D152" s="28" t="s">
        <v>169</v>
      </c>
      <c r="E152" s="44"/>
      <c r="F152" s="25"/>
      <c r="G152" s="26"/>
      <c r="H152" s="26" t="s">
        <v>29</v>
      </c>
      <c r="I152" s="26" t="s">
        <v>29</v>
      </c>
    </row>
    <row r="153">
      <c r="A153" s="9">
        <v>134.0</v>
      </c>
      <c r="B153" s="18"/>
      <c r="C153" s="19" t="s">
        <v>42</v>
      </c>
      <c r="D153" s="28" t="s">
        <v>170</v>
      </c>
      <c r="E153" s="24"/>
      <c r="F153" s="25"/>
      <c r="G153" s="26"/>
      <c r="H153" s="26" t="s">
        <v>29</v>
      </c>
      <c r="I153" s="26" t="s">
        <v>29</v>
      </c>
    </row>
    <row r="154">
      <c r="A154" s="9">
        <v>135.0</v>
      </c>
      <c r="B154" s="18"/>
      <c r="C154" s="19" t="s">
        <v>42</v>
      </c>
      <c r="D154" s="28" t="s">
        <v>171</v>
      </c>
      <c r="E154" s="24"/>
      <c r="F154" s="25"/>
      <c r="G154" s="26"/>
      <c r="H154" s="26" t="s">
        <v>29</v>
      </c>
      <c r="I154" s="26" t="s">
        <v>29</v>
      </c>
    </row>
    <row r="155">
      <c r="A155" s="9">
        <v>136.0</v>
      </c>
      <c r="B155" s="18"/>
      <c r="C155" s="19" t="s">
        <v>42</v>
      </c>
      <c r="D155" s="28" t="s">
        <v>172</v>
      </c>
      <c r="E155" s="24"/>
      <c r="F155" s="25"/>
      <c r="G155" s="26"/>
      <c r="H155" s="26" t="s">
        <v>29</v>
      </c>
      <c r="I155" s="26" t="s">
        <v>29</v>
      </c>
    </row>
    <row r="156">
      <c r="A156" s="23">
        <v>137.0</v>
      </c>
      <c r="B156" s="18"/>
      <c r="C156" s="19" t="s">
        <v>21</v>
      </c>
      <c r="D156" s="28" t="s">
        <v>173</v>
      </c>
      <c r="E156" s="44"/>
      <c r="F156" s="25"/>
      <c r="G156" s="26"/>
      <c r="H156" s="26" t="s">
        <v>29</v>
      </c>
      <c r="I156" s="26" t="s">
        <v>29</v>
      </c>
    </row>
    <row r="157">
      <c r="B157" s="64"/>
      <c r="C157" s="65"/>
      <c r="D157" s="17"/>
      <c r="E157" s="66"/>
      <c r="F157" s="67"/>
      <c r="G157" s="32"/>
      <c r="H157" s="32"/>
    </row>
    <row r="158">
      <c r="B158" s="64"/>
      <c r="C158" s="65"/>
      <c r="D158" s="17"/>
      <c r="E158" s="66"/>
      <c r="F158" s="67"/>
      <c r="G158" s="32"/>
      <c r="H158" s="32"/>
    </row>
    <row r="159">
      <c r="B159" s="64"/>
      <c r="C159" s="65"/>
      <c r="D159" s="17"/>
      <c r="E159" s="66"/>
      <c r="F159" s="67"/>
      <c r="G159" s="32"/>
      <c r="H159" s="32"/>
    </row>
    <row r="160">
      <c r="B160" s="64"/>
      <c r="C160" s="65"/>
      <c r="D160" s="17"/>
      <c r="E160" s="68"/>
      <c r="F160" s="67"/>
      <c r="G160" s="32"/>
      <c r="H160" s="32"/>
    </row>
    <row r="161">
      <c r="B161" s="64"/>
      <c r="C161" s="65"/>
      <c r="D161" s="17"/>
      <c r="E161" s="66"/>
      <c r="F161" s="67"/>
      <c r="G161" s="32"/>
      <c r="H161" s="32"/>
    </row>
    <row r="162">
      <c r="B162" s="64"/>
      <c r="C162" s="65"/>
      <c r="D162" s="17"/>
      <c r="E162" s="66"/>
      <c r="F162" s="67"/>
      <c r="G162" s="32"/>
      <c r="H162" s="32"/>
    </row>
    <row r="163">
      <c r="B163" s="64"/>
      <c r="C163" s="65"/>
      <c r="D163" s="17"/>
      <c r="E163" s="66"/>
      <c r="F163" s="67"/>
      <c r="G163" s="32"/>
      <c r="H163" s="32"/>
    </row>
    <row r="164">
      <c r="B164" s="64"/>
      <c r="C164" s="65"/>
      <c r="D164" s="69"/>
      <c r="E164" s="66"/>
      <c r="F164" s="67"/>
      <c r="G164" s="32"/>
      <c r="H164" s="32"/>
    </row>
    <row r="165">
      <c r="B165" s="64"/>
      <c r="C165" s="65"/>
      <c r="D165" s="69"/>
      <c r="E165" s="66"/>
      <c r="F165" s="67"/>
      <c r="G165" s="32"/>
      <c r="H165" s="32"/>
    </row>
    <row r="166">
      <c r="B166" s="64"/>
      <c r="C166" s="65"/>
      <c r="D166" s="70"/>
      <c r="E166" s="66"/>
      <c r="F166" s="67"/>
      <c r="G166" s="32"/>
      <c r="H166" s="32"/>
    </row>
    <row r="167">
      <c r="B167" s="64"/>
      <c r="C167" s="65"/>
      <c r="D167" s="69"/>
      <c r="E167" s="66"/>
      <c r="F167" s="67"/>
      <c r="G167" s="32"/>
      <c r="H167" s="32"/>
    </row>
    <row r="168">
      <c r="B168" s="64"/>
      <c r="C168" s="65"/>
      <c r="D168" s="69"/>
      <c r="E168" s="68"/>
      <c r="F168" s="67"/>
      <c r="G168" s="32"/>
      <c r="H168" s="32"/>
    </row>
    <row r="169">
      <c r="B169" s="64"/>
      <c r="C169" s="65"/>
      <c r="D169" s="69"/>
      <c r="E169" s="66"/>
      <c r="F169" s="67"/>
      <c r="G169" s="32"/>
      <c r="H169" s="32"/>
    </row>
    <row r="170">
      <c r="B170" s="64"/>
      <c r="C170" s="65"/>
      <c r="D170" s="69"/>
      <c r="E170" s="66"/>
      <c r="F170" s="67"/>
      <c r="G170" s="32"/>
      <c r="H170" s="32"/>
    </row>
    <row r="171">
      <c r="B171" s="64"/>
      <c r="C171" s="65"/>
      <c r="D171" s="69"/>
      <c r="E171" s="66"/>
      <c r="F171" s="67"/>
      <c r="G171" s="32"/>
      <c r="H171" s="32"/>
    </row>
    <row r="172">
      <c r="B172" s="64"/>
      <c r="C172" s="65"/>
      <c r="D172" s="17"/>
      <c r="E172" s="71"/>
      <c r="F172" s="67"/>
      <c r="G172" s="32"/>
      <c r="H172" s="32"/>
    </row>
    <row r="173">
      <c r="B173" s="64"/>
      <c r="C173" s="65"/>
      <c r="D173" s="17"/>
      <c r="E173" s="66"/>
      <c r="F173" s="67"/>
      <c r="G173" s="32"/>
      <c r="H173" s="32"/>
    </row>
    <row r="174">
      <c r="B174" s="64"/>
      <c r="C174" s="65"/>
      <c r="D174" s="17"/>
      <c r="E174" s="66"/>
      <c r="F174" s="67"/>
      <c r="G174" s="32"/>
      <c r="H174" s="32"/>
    </row>
    <row r="175">
      <c r="B175" s="64"/>
      <c r="C175" s="65"/>
      <c r="D175" s="17"/>
      <c r="E175" s="68"/>
      <c r="F175" s="67"/>
      <c r="G175" s="32"/>
      <c r="H175" s="32"/>
    </row>
    <row r="176">
      <c r="B176" s="64"/>
      <c r="C176" s="65"/>
      <c r="D176" s="17"/>
      <c r="E176" s="66"/>
      <c r="F176" s="67"/>
      <c r="G176" s="32"/>
      <c r="H176" s="32"/>
    </row>
    <row r="177">
      <c r="B177" s="64"/>
      <c r="C177" s="65"/>
      <c r="D177" s="17"/>
      <c r="E177" s="66"/>
      <c r="F177" s="67"/>
      <c r="G177" s="32"/>
      <c r="H177" s="32"/>
    </row>
    <row r="178">
      <c r="B178" s="64"/>
      <c r="C178" s="65"/>
      <c r="D178" s="17"/>
      <c r="E178" s="66"/>
      <c r="F178" s="67"/>
      <c r="G178" s="32"/>
      <c r="H178" s="32"/>
    </row>
    <row r="179">
      <c r="B179" s="64"/>
      <c r="C179" s="65"/>
      <c r="D179" s="17"/>
      <c r="E179" s="66"/>
      <c r="F179" s="67"/>
      <c r="G179" s="32"/>
      <c r="H179" s="32"/>
    </row>
    <row r="180">
      <c r="B180" s="64"/>
      <c r="C180" s="65"/>
      <c r="D180" s="17"/>
      <c r="E180" s="66"/>
      <c r="F180" s="67"/>
      <c r="G180" s="32"/>
      <c r="H180" s="32"/>
    </row>
    <row r="181">
      <c r="B181" s="64"/>
      <c r="C181" s="65"/>
      <c r="D181" s="72"/>
      <c r="E181" s="66"/>
      <c r="F181" s="67"/>
      <c r="G181" s="32"/>
      <c r="H181" s="32"/>
    </row>
    <row r="182">
      <c r="B182" s="64"/>
      <c r="C182" s="65"/>
      <c r="D182" s="17"/>
      <c r="E182" s="66"/>
      <c r="F182" s="67"/>
      <c r="G182" s="32"/>
      <c r="H182" s="32"/>
    </row>
    <row r="183">
      <c r="B183" s="64"/>
      <c r="C183" s="65"/>
      <c r="D183" s="17"/>
      <c r="E183" s="68"/>
      <c r="F183" s="73"/>
      <c r="G183" s="32"/>
      <c r="H183" s="32"/>
    </row>
    <row r="184">
      <c r="B184" s="64"/>
      <c r="C184" s="65"/>
      <c r="D184" s="17"/>
      <c r="E184" s="66"/>
      <c r="F184" s="73"/>
      <c r="G184" s="32"/>
      <c r="H184" s="32"/>
    </row>
    <row r="185">
      <c r="B185" s="64"/>
      <c r="C185" s="65"/>
      <c r="D185" s="17"/>
      <c r="E185" s="66"/>
      <c r="F185" s="73"/>
      <c r="G185" s="32"/>
      <c r="H185" s="32"/>
    </row>
    <row r="186">
      <c r="B186" s="64"/>
      <c r="C186" s="65"/>
      <c r="D186" s="17"/>
      <c r="E186" s="66"/>
      <c r="F186" s="67"/>
      <c r="G186" s="32"/>
      <c r="H186" s="32"/>
    </row>
    <row r="187">
      <c r="B187" s="64"/>
      <c r="C187" s="65"/>
      <c r="D187" s="17"/>
      <c r="E187" s="66"/>
      <c r="F187" s="67"/>
      <c r="G187" s="32"/>
      <c r="H187" s="32"/>
    </row>
    <row r="188">
      <c r="B188" s="64"/>
      <c r="C188" s="65"/>
      <c r="D188" s="17"/>
      <c r="E188" s="66"/>
      <c r="F188" s="67"/>
      <c r="G188" s="32"/>
      <c r="H188" s="32"/>
    </row>
    <row r="189">
      <c r="B189" s="64"/>
      <c r="C189" s="65"/>
      <c r="D189" s="17"/>
      <c r="E189" s="74"/>
      <c r="F189" s="73"/>
      <c r="G189" s="32"/>
      <c r="H189" s="32"/>
    </row>
    <row r="190">
      <c r="B190" s="64"/>
      <c r="C190" s="65"/>
      <c r="D190" s="17"/>
      <c r="E190" s="74"/>
      <c r="F190" s="67"/>
      <c r="G190" s="32"/>
      <c r="H190" s="32"/>
    </row>
    <row r="191">
      <c r="B191" s="64"/>
      <c r="C191" s="65"/>
      <c r="D191" s="69"/>
      <c r="E191" s="74"/>
      <c r="F191" s="67"/>
      <c r="G191" s="32"/>
      <c r="H191" s="32"/>
    </row>
    <row r="192">
      <c r="B192" s="64"/>
      <c r="C192" s="65"/>
      <c r="D192" s="69"/>
      <c r="E192" s="74"/>
      <c r="F192" s="67"/>
      <c r="G192" s="32"/>
      <c r="H192" s="32"/>
    </row>
    <row r="193">
      <c r="B193" s="64"/>
      <c r="C193" s="65"/>
      <c r="D193" s="70"/>
      <c r="E193" s="66"/>
      <c r="F193" s="67"/>
      <c r="G193" s="32"/>
      <c r="H193" s="32"/>
    </row>
    <row r="194">
      <c r="B194" s="64"/>
      <c r="C194" s="65"/>
      <c r="D194" s="69"/>
      <c r="E194" s="66"/>
      <c r="F194" s="67"/>
    </row>
    <row r="195">
      <c r="B195" s="64"/>
      <c r="C195" s="65"/>
      <c r="D195" s="69"/>
      <c r="E195" s="66"/>
      <c r="F195" s="67"/>
    </row>
    <row r="196">
      <c r="B196" s="64"/>
      <c r="C196" s="65"/>
      <c r="D196" s="69"/>
      <c r="E196" s="66"/>
      <c r="F196" s="67"/>
    </row>
    <row r="197">
      <c r="B197" s="64"/>
      <c r="C197" s="65"/>
      <c r="D197" s="69"/>
      <c r="E197" s="66"/>
      <c r="F197" s="67"/>
    </row>
    <row r="198">
      <c r="B198" s="64"/>
      <c r="C198" s="65"/>
      <c r="D198" s="69"/>
      <c r="E198" s="66"/>
      <c r="F198" s="67"/>
    </row>
    <row r="199">
      <c r="B199" s="64"/>
      <c r="C199" s="65"/>
      <c r="D199" s="17"/>
      <c r="E199" s="66"/>
    </row>
    <row r="200">
      <c r="B200" s="64"/>
      <c r="C200" s="65"/>
      <c r="D200" s="17"/>
      <c r="E200" s="66"/>
    </row>
    <row r="201">
      <c r="B201" s="64"/>
      <c r="C201" s="65"/>
      <c r="D201" s="17"/>
      <c r="E201" s="66"/>
    </row>
    <row r="202">
      <c r="B202" s="64"/>
      <c r="C202" s="65"/>
      <c r="D202" s="17"/>
      <c r="E202" s="66"/>
    </row>
    <row r="203">
      <c r="B203" s="64"/>
      <c r="C203" s="65"/>
      <c r="D203" s="17"/>
      <c r="E203" s="66"/>
    </row>
    <row r="204">
      <c r="B204" s="64"/>
      <c r="C204" s="65"/>
      <c r="D204" s="17"/>
      <c r="E204" s="66"/>
    </row>
    <row r="205">
      <c r="B205" s="64"/>
      <c r="C205" s="65"/>
      <c r="D205" s="17"/>
      <c r="E205" s="66"/>
    </row>
    <row r="206">
      <c r="B206" s="64"/>
      <c r="C206" s="65"/>
      <c r="D206" s="17"/>
      <c r="E206" s="66"/>
    </row>
    <row r="207">
      <c r="B207" s="64"/>
      <c r="C207" s="65"/>
      <c r="D207" s="17"/>
      <c r="E207" s="66"/>
    </row>
    <row r="208">
      <c r="B208" s="64"/>
      <c r="C208" s="65"/>
      <c r="D208" s="75"/>
      <c r="E208" s="66"/>
    </row>
    <row r="209">
      <c r="B209" s="64"/>
      <c r="C209" s="65"/>
      <c r="D209" s="17"/>
      <c r="E209" s="66"/>
    </row>
    <row r="210">
      <c r="B210" s="64"/>
      <c r="C210" s="65"/>
      <c r="D210" s="17"/>
      <c r="E210" s="66"/>
    </row>
    <row r="211">
      <c r="B211" s="64"/>
      <c r="C211" s="65"/>
      <c r="D211" s="17"/>
      <c r="E211" s="66"/>
    </row>
    <row r="212">
      <c r="B212" s="64"/>
      <c r="C212" s="65"/>
      <c r="D212" s="17"/>
      <c r="E212" s="66"/>
    </row>
    <row r="213">
      <c r="B213" s="64"/>
      <c r="C213" s="65"/>
      <c r="D213" s="17"/>
      <c r="E213" s="66"/>
    </row>
    <row r="214">
      <c r="B214" s="64"/>
      <c r="C214" s="65"/>
      <c r="D214" s="17"/>
      <c r="E214" s="66"/>
    </row>
    <row r="215">
      <c r="B215" s="64"/>
      <c r="C215" s="65"/>
      <c r="D215" s="17"/>
      <c r="E215" s="66"/>
    </row>
    <row r="216">
      <c r="B216" s="64"/>
      <c r="C216" s="65"/>
      <c r="D216" s="17"/>
      <c r="E216" s="66"/>
    </row>
    <row r="217">
      <c r="B217" s="64"/>
      <c r="C217" s="65"/>
      <c r="D217" s="75"/>
      <c r="E217" s="66"/>
    </row>
    <row r="218">
      <c r="B218" s="64"/>
      <c r="C218" s="65"/>
      <c r="D218" s="17"/>
      <c r="E218" s="66"/>
    </row>
    <row r="219">
      <c r="B219" s="64"/>
      <c r="C219" s="65"/>
      <c r="D219" s="17"/>
      <c r="E219" s="66"/>
    </row>
    <row r="220">
      <c r="B220" s="64"/>
      <c r="C220" s="65"/>
      <c r="D220" s="17"/>
      <c r="E220" s="66"/>
    </row>
    <row r="221">
      <c r="B221" s="64"/>
      <c r="C221" s="65"/>
      <c r="D221" s="17"/>
      <c r="E221" s="66"/>
    </row>
    <row r="222">
      <c r="B222" s="64"/>
      <c r="C222" s="65"/>
      <c r="D222" s="17"/>
      <c r="E222" s="66"/>
    </row>
    <row r="223">
      <c r="B223" s="64"/>
      <c r="C223" s="65"/>
      <c r="D223" s="17"/>
      <c r="E223" s="66"/>
    </row>
    <row r="224">
      <c r="B224" s="64"/>
      <c r="C224" s="65"/>
      <c r="D224" s="69"/>
      <c r="E224" s="66"/>
    </row>
    <row r="225">
      <c r="B225" s="64"/>
      <c r="C225" s="65"/>
      <c r="D225" s="69"/>
      <c r="E225" s="66"/>
    </row>
    <row r="226">
      <c r="B226" s="64"/>
      <c r="C226" s="65"/>
      <c r="D226" s="76"/>
      <c r="E226" s="66"/>
    </row>
    <row r="227">
      <c r="B227" s="64"/>
      <c r="C227" s="65"/>
      <c r="D227" s="77"/>
      <c r="E227" s="66"/>
    </row>
    <row r="228">
      <c r="B228" s="64"/>
      <c r="C228" s="65"/>
      <c r="D228" s="69"/>
      <c r="E228" s="66"/>
    </row>
    <row r="229">
      <c r="B229" s="64"/>
      <c r="C229" s="65"/>
      <c r="D229" s="69"/>
      <c r="E229" s="66"/>
    </row>
    <row r="230">
      <c r="B230" s="64"/>
      <c r="C230" s="65"/>
      <c r="D230" s="69"/>
      <c r="E230" s="66"/>
    </row>
    <row r="231">
      <c r="B231" s="64"/>
      <c r="C231" s="65"/>
      <c r="D231" s="69"/>
      <c r="E231" s="66"/>
    </row>
    <row r="232">
      <c r="B232" s="64"/>
      <c r="C232" s="65"/>
      <c r="D232" s="69"/>
      <c r="E232" s="66"/>
    </row>
    <row r="233">
      <c r="B233" s="64"/>
      <c r="C233" s="65"/>
      <c r="D233" s="69"/>
      <c r="E233" s="66"/>
    </row>
    <row r="234">
      <c r="B234" s="64"/>
      <c r="C234" s="65"/>
      <c r="D234" s="69"/>
      <c r="E234" s="66"/>
    </row>
    <row r="235">
      <c r="B235" s="64"/>
      <c r="C235" s="65"/>
      <c r="D235" s="76"/>
      <c r="E235" s="66"/>
    </row>
    <row r="236">
      <c r="B236" s="64"/>
      <c r="C236" s="65"/>
      <c r="D236" s="69"/>
      <c r="E236" s="66"/>
    </row>
    <row r="237">
      <c r="B237" s="64"/>
      <c r="C237" s="65"/>
      <c r="D237" s="69"/>
      <c r="E237" s="66"/>
    </row>
    <row r="238">
      <c r="B238" s="64"/>
      <c r="C238" s="65"/>
      <c r="D238" s="17"/>
      <c r="E238" s="66"/>
    </row>
    <row r="239">
      <c r="B239" s="64"/>
      <c r="C239" s="65"/>
      <c r="D239" s="17"/>
      <c r="E239" s="66"/>
    </row>
    <row r="240">
      <c r="B240" s="64"/>
      <c r="C240" s="65"/>
      <c r="D240" s="17"/>
      <c r="E240" s="66"/>
    </row>
    <row r="241">
      <c r="B241" s="64"/>
      <c r="C241" s="65"/>
      <c r="D241" s="17"/>
      <c r="E241" s="66"/>
    </row>
    <row r="242">
      <c r="B242" s="64"/>
      <c r="C242" s="65"/>
      <c r="D242" s="17"/>
      <c r="E242" s="66"/>
    </row>
    <row r="243">
      <c r="B243" s="64"/>
      <c r="C243" s="65"/>
      <c r="D243" s="17"/>
      <c r="E243" s="66"/>
    </row>
    <row r="244">
      <c r="B244" s="64"/>
      <c r="C244" s="65"/>
      <c r="D244" s="17"/>
      <c r="E244" s="66"/>
    </row>
    <row r="245">
      <c r="B245" s="64"/>
      <c r="C245" s="65"/>
      <c r="D245" s="17"/>
      <c r="E245" s="66"/>
    </row>
    <row r="246">
      <c r="B246" s="64"/>
      <c r="C246" s="65"/>
      <c r="D246" s="17"/>
      <c r="E246" s="66"/>
    </row>
    <row r="247">
      <c r="B247" s="64"/>
      <c r="C247" s="65"/>
      <c r="D247" s="75"/>
      <c r="E247" s="66"/>
    </row>
    <row r="248">
      <c r="B248" s="64"/>
      <c r="C248" s="65"/>
      <c r="D248" s="17"/>
      <c r="E248" s="66"/>
    </row>
    <row r="249">
      <c r="B249" s="64"/>
      <c r="C249" s="65"/>
      <c r="D249" s="17"/>
      <c r="E249" s="66"/>
    </row>
    <row r="250">
      <c r="B250" s="64"/>
      <c r="C250" s="65"/>
      <c r="D250" s="17"/>
    </row>
    <row r="251">
      <c r="B251" s="64"/>
      <c r="C251" s="65"/>
      <c r="D251" s="17"/>
    </row>
    <row r="252">
      <c r="B252" s="64"/>
      <c r="C252" s="65"/>
      <c r="D252" s="17"/>
    </row>
    <row r="253">
      <c r="B253" s="64"/>
      <c r="C253" s="65"/>
      <c r="D253" s="17"/>
    </row>
    <row r="254">
      <c r="B254" s="64"/>
      <c r="C254" s="65"/>
      <c r="D254" s="17"/>
    </row>
    <row r="255">
      <c r="B255" s="64"/>
      <c r="C255" s="65"/>
      <c r="D255" s="17"/>
    </row>
    <row r="256">
      <c r="B256" s="64"/>
      <c r="C256" s="65"/>
      <c r="D256" s="17"/>
    </row>
    <row r="257">
      <c r="B257" s="64"/>
      <c r="C257" s="65"/>
      <c r="D257" s="17"/>
    </row>
    <row r="258">
      <c r="B258" s="64"/>
      <c r="C258" s="65"/>
      <c r="D258" s="17"/>
    </row>
    <row r="259">
      <c r="B259" s="64"/>
      <c r="C259" s="65"/>
      <c r="D259" s="17"/>
    </row>
    <row r="260">
      <c r="B260" s="64"/>
      <c r="C260" s="65"/>
      <c r="D260" s="17"/>
    </row>
    <row r="261">
      <c r="B261" s="64"/>
      <c r="C261" s="65"/>
      <c r="D261" s="69"/>
    </row>
    <row r="262">
      <c r="B262" s="64"/>
      <c r="C262" s="65"/>
      <c r="D262" s="69"/>
    </row>
    <row r="263">
      <c r="B263" s="64"/>
      <c r="C263" s="65"/>
      <c r="D263" s="76"/>
    </row>
    <row r="264">
      <c r="B264" s="64"/>
      <c r="C264" s="65"/>
      <c r="D264" s="69"/>
    </row>
    <row r="265">
      <c r="B265" s="64"/>
      <c r="C265" s="65"/>
      <c r="D265" s="69"/>
    </row>
    <row r="266">
      <c r="B266" s="64"/>
      <c r="C266" s="65"/>
      <c r="D266" s="69"/>
    </row>
    <row r="267">
      <c r="B267" s="64"/>
      <c r="C267" s="65"/>
      <c r="D267" s="69"/>
    </row>
    <row r="268">
      <c r="B268" s="64"/>
      <c r="C268" s="65"/>
      <c r="D268" s="69"/>
    </row>
    <row r="269">
      <c r="B269" s="64"/>
      <c r="C269" s="65"/>
      <c r="D269" s="17"/>
    </row>
    <row r="270">
      <c r="B270" s="64"/>
      <c r="C270" s="65"/>
      <c r="D270" s="17"/>
    </row>
    <row r="271">
      <c r="D271" s="78"/>
    </row>
    <row r="279">
      <c r="D279" s="79"/>
    </row>
    <row r="280">
      <c r="D280" s="80"/>
    </row>
  </sheetData>
  <autoFilter ref="$B$1:$F$20"/>
  <mergeCells count="3">
    <mergeCell ref="B2:F2"/>
    <mergeCell ref="B70:F70"/>
    <mergeCell ref="B116:F116"/>
  </mergeCells>
  <dataValidations>
    <dataValidation type="list" allowBlank="1" showErrorMessage="1" sqref="G4:I12 G14:I35 G37:I42 G44:I61 G63:I68 G71:I77 G78:H78 G79:I99 G101:I115 G117:I131 G133:I138 G140:I150 G152:I156">
      <formula1>"Passed,Failed,Blocked"</formula1>
    </dataValidation>
    <dataValidation type="list" allowBlank="1" showErrorMessage="1" sqref="C4:C12 C14:C35 C37:C42 C44:C61 C63:C69 C72:C76 C78:C99 C101:C115 C118:C121 C123:C131 C133:C149 C152:C156">
      <formula1>"Высокий,Средний,Низкий"</formula1>
    </dataValidation>
  </dataValidations>
  <hyperlinks>
    <hyperlink display="HA-2 " location="'Баг-репорты'!A3:J3" ref="E16"/>
    <hyperlink display="HA-2 " location="'Баг-репорты'!A3:J3" ref="E17"/>
    <hyperlink display="HA-1 " location="'Баг-репорты'!A2:J2" ref="E18"/>
    <hyperlink display="HA-3" location="'Баг-репорты'!A4:J4" ref="E33"/>
    <hyperlink display="HA-3" location="'Баг-репорты'!A4:J4" ref="E40"/>
    <hyperlink display="HA-3" location="'Баг-репорты'!A4:J4" ref="E55"/>
    <hyperlink display="HA-2 " location="'Баг-репорты'!A3:J3" ref="E63"/>
    <hyperlink display="HA-4" location="'Баг-репорты'!A5:J5" ref="E73"/>
    <hyperlink display="HA-4" location="'Баг-репорты'!A5:J5" ref="E7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0.63"/>
    <col customWidth="1" min="3" max="3" width="17.63"/>
    <col customWidth="1" min="4" max="4" width="19.13"/>
    <col customWidth="1" min="5" max="5" width="22.13"/>
    <col customWidth="1" min="6" max="6" width="26.38"/>
    <col customWidth="1" min="7" max="7" width="25.25"/>
    <col customWidth="1" min="8" max="8" width="25.5"/>
    <col customWidth="1" min="9" max="9" width="25.75"/>
    <col customWidth="1" min="10" max="10" width="49.0"/>
    <col customWidth="1" min="11" max="11" width="24.63"/>
    <col customWidth="1" min="12" max="27" width="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10</v>
      </c>
      <c r="H1" s="2" t="s">
        <v>11</v>
      </c>
      <c r="I1" s="6" t="s">
        <v>13</v>
      </c>
      <c r="J1" s="7" t="s">
        <v>16</v>
      </c>
      <c r="K1" s="9" t="s">
        <v>17</v>
      </c>
    </row>
    <row r="2">
      <c r="A2" s="10" t="s">
        <v>18</v>
      </c>
      <c r="B2" s="13" t="s">
        <v>19</v>
      </c>
      <c r="C2" s="10" t="s">
        <v>21</v>
      </c>
      <c r="D2" s="10" t="s">
        <v>22</v>
      </c>
      <c r="E2" s="10" t="s">
        <v>23</v>
      </c>
      <c r="F2" s="13" t="s">
        <v>24</v>
      </c>
      <c r="G2" s="13" t="s">
        <v>26</v>
      </c>
      <c r="H2" s="13" t="s">
        <v>27</v>
      </c>
      <c r="I2" s="30" t="s">
        <v>28</v>
      </c>
      <c r="J2" s="31" t="s">
        <v>40</v>
      </c>
    </row>
    <row r="3">
      <c r="A3" s="10" t="s">
        <v>43</v>
      </c>
      <c r="B3" s="13" t="s">
        <v>45</v>
      </c>
      <c r="C3" s="10" t="s">
        <v>21</v>
      </c>
      <c r="D3" s="10" t="s">
        <v>22</v>
      </c>
      <c r="E3" s="10" t="s">
        <v>23</v>
      </c>
      <c r="F3" s="13" t="s">
        <v>46</v>
      </c>
      <c r="G3" s="13" t="s">
        <v>47</v>
      </c>
      <c r="H3" s="13" t="s">
        <v>48</v>
      </c>
      <c r="I3" s="30" t="s">
        <v>28</v>
      </c>
      <c r="J3" s="31" t="s">
        <v>40</v>
      </c>
    </row>
    <row r="4">
      <c r="A4" s="10" t="s">
        <v>50</v>
      </c>
      <c r="B4" s="13" t="s">
        <v>51</v>
      </c>
      <c r="C4" s="10" t="s">
        <v>21</v>
      </c>
      <c r="D4" s="10" t="s">
        <v>22</v>
      </c>
      <c r="E4" s="10" t="s">
        <v>23</v>
      </c>
      <c r="F4" s="13" t="s">
        <v>52</v>
      </c>
      <c r="G4" s="32" t="s">
        <v>53</v>
      </c>
      <c r="H4" s="13" t="s">
        <v>51</v>
      </c>
      <c r="I4" s="34" t="s">
        <v>54</v>
      </c>
      <c r="J4" s="31" t="s">
        <v>59</v>
      </c>
    </row>
    <row r="5">
      <c r="A5" s="10" t="s">
        <v>61</v>
      </c>
      <c r="B5" s="13" t="s">
        <v>62</v>
      </c>
      <c r="C5" s="10" t="s">
        <v>21</v>
      </c>
      <c r="D5" s="10" t="s">
        <v>22</v>
      </c>
      <c r="E5" s="10" t="s">
        <v>64</v>
      </c>
      <c r="F5" s="13" t="s">
        <v>65</v>
      </c>
      <c r="G5" s="13" t="s">
        <v>66</v>
      </c>
      <c r="H5" s="35" t="s">
        <v>68</v>
      </c>
      <c r="I5" s="23"/>
      <c r="J5" s="36" t="s">
        <v>70</v>
      </c>
    </row>
    <row r="6">
      <c r="A6" s="37"/>
      <c r="B6" s="38"/>
      <c r="C6" s="37"/>
      <c r="D6" s="37"/>
      <c r="E6" s="37"/>
      <c r="F6" s="38"/>
      <c r="G6" s="38"/>
      <c r="H6" s="38"/>
      <c r="I6" s="39"/>
      <c r="J6" s="9"/>
    </row>
    <row r="7">
      <c r="A7" s="37"/>
      <c r="B7" s="40"/>
      <c r="C7" s="37"/>
      <c r="D7" s="37"/>
      <c r="E7" s="37"/>
      <c r="F7" s="38"/>
      <c r="G7" s="38"/>
      <c r="H7" s="38"/>
      <c r="I7" s="41"/>
      <c r="J7" s="9"/>
    </row>
    <row r="8">
      <c r="A8" s="37"/>
      <c r="B8" s="38"/>
      <c r="C8" s="37"/>
      <c r="D8" s="37"/>
      <c r="E8" s="37"/>
      <c r="F8" s="38"/>
      <c r="G8" s="38"/>
      <c r="H8" s="38"/>
      <c r="I8" s="41"/>
      <c r="J8" s="9"/>
    </row>
    <row r="9">
      <c r="A9" s="37"/>
      <c r="B9" s="38"/>
      <c r="C9" s="37"/>
      <c r="D9" s="37"/>
      <c r="E9" s="37"/>
      <c r="F9" s="38"/>
      <c r="G9" s="38"/>
      <c r="H9" s="38"/>
      <c r="I9" s="42"/>
      <c r="J9" s="9"/>
    </row>
    <row r="10">
      <c r="A10" s="37"/>
      <c r="B10" s="38"/>
      <c r="C10" s="37"/>
      <c r="D10" s="37"/>
      <c r="E10" s="37"/>
      <c r="F10" s="38"/>
      <c r="G10" s="38"/>
      <c r="H10" s="38"/>
      <c r="I10" s="9"/>
      <c r="J10" s="9"/>
    </row>
    <row r="11">
      <c r="A11" s="37"/>
      <c r="B11" s="38"/>
      <c r="C11" s="37"/>
      <c r="D11" s="37"/>
      <c r="E11" s="43"/>
      <c r="F11" s="38"/>
      <c r="G11" s="38"/>
      <c r="H11" s="38"/>
      <c r="I11" s="9"/>
      <c r="J11" s="9"/>
    </row>
    <row r="12">
      <c r="A12" s="37"/>
      <c r="B12" s="38"/>
      <c r="C12" s="37"/>
      <c r="D12" s="37"/>
      <c r="E12" s="43"/>
      <c r="F12" s="38"/>
      <c r="G12" s="38"/>
      <c r="H12" s="38"/>
      <c r="I12" s="9"/>
      <c r="J12" s="9"/>
    </row>
    <row r="13">
      <c r="A13" s="37"/>
      <c r="B13" s="40"/>
      <c r="C13" s="37"/>
      <c r="D13" s="37"/>
      <c r="E13" s="43"/>
      <c r="F13" s="38"/>
      <c r="G13" s="38"/>
      <c r="H13" s="38"/>
      <c r="I13" s="9"/>
      <c r="J13" s="9"/>
    </row>
    <row r="14">
      <c r="A14" s="37"/>
      <c r="B14" s="40"/>
      <c r="C14" s="37"/>
      <c r="D14" s="37"/>
      <c r="E14" s="43"/>
      <c r="F14" s="38"/>
      <c r="G14" s="38"/>
      <c r="H14" s="38"/>
      <c r="I14" s="9"/>
      <c r="J14" s="9"/>
    </row>
    <row r="15">
      <c r="A15" s="37"/>
      <c r="B15" s="38"/>
      <c r="C15" s="37"/>
      <c r="D15" s="37"/>
      <c r="E15" s="43"/>
      <c r="F15" s="38"/>
      <c r="G15" s="38"/>
      <c r="H15" s="38"/>
      <c r="I15" s="9"/>
      <c r="J15" s="9"/>
    </row>
    <row r="16">
      <c r="A16" s="37"/>
      <c r="B16" s="38"/>
      <c r="C16" s="37"/>
      <c r="D16" s="37"/>
      <c r="E16" s="43"/>
      <c r="F16" s="38"/>
      <c r="G16" s="38"/>
      <c r="H16" s="38"/>
      <c r="I16" s="45"/>
      <c r="J16" s="9"/>
    </row>
    <row r="17">
      <c r="A17" s="37"/>
      <c r="B17" s="38"/>
      <c r="C17" s="37"/>
      <c r="D17" s="37"/>
      <c r="E17" s="43"/>
      <c r="F17" s="38"/>
      <c r="G17" s="38"/>
      <c r="H17" s="38"/>
      <c r="I17" s="9"/>
      <c r="J17" s="9"/>
    </row>
    <row r="18">
      <c r="A18" s="37"/>
      <c r="B18" s="38"/>
      <c r="C18" s="37"/>
      <c r="D18" s="37"/>
      <c r="E18" s="43"/>
      <c r="F18" s="38"/>
      <c r="G18" s="38"/>
      <c r="H18" s="38"/>
      <c r="I18" s="9"/>
      <c r="J18" s="9"/>
    </row>
    <row r="19">
      <c r="A19" s="46"/>
      <c r="B19" s="47"/>
      <c r="C19" s="46"/>
      <c r="D19" s="46"/>
      <c r="E19" s="48"/>
      <c r="F19" s="47"/>
      <c r="G19" s="49"/>
      <c r="H19" s="47"/>
      <c r="I19" s="50"/>
      <c r="J19" s="9"/>
    </row>
    <row r="20">
      <c r="A20" s="46"/>
      <c r="B20" s="38"/>
      <c r="C20" s="37"/>
      <c r="D20" s="37"/>
      <c r="E20" s="37"/>
      <c r="F20" s="38"/>
      <c r="G20" s="38"/>
      <c r="H20" s="38"/>
      <c r="I20" s="9"/>
      <c r="J20" s="9"/>
    </row>
    <row r="21">
      <c r="A21" s="46"/>
      <c r="B21" s="38"/>
      <c r="C21" s="37"/>
      <c r="D21" s="37"/>
      <c r="E21" s="37"/>
      <c r="F21" s="38"/>
      <c r="G21" s="38"/>
      <c r="H21" s="38"/>
      <c r="I21" s="9"/>
      <c r="J21" s="9"/>
    </row>
    <row r="22">
      <c r="A22" s="46"/>
      <c r="B22" s="38"/>
      <c r="C22" s="37"/>
      <c r="D22" s="37"/>
      <c r="E22" s="37"/>
      <c r="F22" s="38"/>
      <c r="G22" s="38"/>
      <c r="H22" s="38"/>
      <c r="I22" s="9"/>
      <c r="J22" s="9"/>
    </row>
    <row r="23">
      <c r="A23" s="46"/>
      <c r="B23" s="38"/>
      <c r="C23" s="37"/>
      <c r="D23" s="37"/>
      <c r="E23" s="37"/>
      <c r="F23" s="38"/>
      <c r="G23" s="38"/>
      <c r="H23" s="38"/>
      <c r="I23" s="9"/>
      <c r="J23" s="9"/>
    </row>
    <row r="24">
      <c r="A24" s="46"/>
      <c r="B24" s="38"/>
      <c r="C24" s="37"/>
      <c r="D24" s="37"/>
      <c r="E24" s="37"/>
      <c r="F24" s="38"/>
      <c r="G24" s="38"/>
      <c r="H24" s="38"/>
      <c r="I24" s="9"/>
      <c r="J24" s="9"/>
    </row>
    <row r="25">
      <c r="A25" s="46"/>
      <c r="B25" s="38"/>
      <c r="C25" s="37"/>
      <c r="D25" s="37"/>
      <c r="E25" s="37"/>
      <c r="F25" s="38"/>
      <c r="G25" s="38"/>
      <c r="H25" s="38"/>
      <c r="I25" s="9"/>
      <c r="J25" s="9"/>
    </row>
    <row r="26">
      <c r="A26" s="46"/>
      <c r="B26" s="38"/>
      <c r="C26" s="37"/>
      <c r="D26" s="37"/>
      <c r="E26" s="43"/>
      <c r="F26" s="38"/>
      <c r="G26" s="38"/>
      <c r="H26" s="38"/>
      <c r="I26" s="9"/>
      <c r="J26" s="9"/>
    </row>
    <row r="27">
      <c r="A27" s="46"/>
      <c r="B27" s="38"/>
      <c r="C27" s="37"/>
      <c r="D27" s="37"/>
      <c r="E27" s="43"/>
      <c r="F27" s="38"/>
      <c r="G27" s="38"/>
      <c r="H27" s="38"/>
      <c r="I27" s="9"/>
      <c r="J27" s="9"/>
    </row>
    <row r="28">
      <c r="A28" s="46"/>
      <c r="B28" s="38"/>
      <c r="C28" s="37"/>
      <c r="D28" s="37"/>
      <c r="E28" s="43"/>
      <c r="F28" s="38"/>
      <c r="G28" s="38"/>
      <c r="H28" s="38"/>
      <c r="I28" s="9"/>
      <c r="J28" s="9"/>
    </row>
    <row r="29">
      <c r="A29" s="46"/>
      <c r="B29" s="38"/>
      <c r="C29" s="37"/>
      <c r="D29" s="37"/>
      <c r="E29" s="43"/>
      <c r="F29" s="38"/>
      <c r="G29" s="38"/>
      <c r="H29" s="38"/>
      <c r="I29" s="9"/>
      <c r="J29" s="9"/>
    </row>
    <row r="30">
      <c r="A30" s="46"/>
      <c r="B30" s="38"/>
      <c r="C30" s="37"/>
      <c r="D30" s="37"/>
      <c r="E30" s="43"/>
      <c r="F30" s="38"/>
      <c r="G30" s="38"/>
      <c r="H30" s="38"/>
      <c r="I30" s="9"/>
      <c r="J30" s="9"/>
    </row>
    <row r="31">
      <c r="A31" s="46"/>
      <c r="B31" s="38"/>
      <c r="C31" s="37"/>
      <c r="D31" s="37"/>
      <c r="E31" s="43"/>
      <c r="F31" s="38"/>
      <c r="G31" s="38"/>
      <c r="H31" s="38"/>
      <c r="I31" s="9"/>
      <c r="J31" s="9"/>
    </row>
    <row r="32">
      <c r="A32" s="37"/>
      <c r="B32" s="32"/>
      <c r="C32" s="37"/>
      <c r="D32" s="37"/>
      <c r="E32" s="37"/>
      <c r="F32" s="32"/>
      <c r="G32" s="32"/>
      <c r="H32" s="32"/>
      <c r="I32" s="9"/>
      <c r="J32" s="9"/>
    </row>
    <row r="33">
      <c r="A33" s="37"/>
      <c r="B33" s="32"/>
      <c r="C33" s="37"/>
      <c r="D33" s="37"/>
      <c r="E33" s="43"/>
      <c r="F33" s="32"/>
      <c r="G33" s="32"/>
      <c r="H33" s="32"/>
      <c r="I33" s="42"/>
      <c r="J33" s="32"/>
      <c r="K33" s="54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dataValidations>
    <dataValidation type="list" allowBlank="1" showErrorMessage="1" sqref="C2:C5">
      <formula1>"Высокий,Средний,Низкий"</formula1>
    </dataValidation>
    <dataValidation type="list" allowBlank="1" showErrorMessage="1" sqref="D2:D5">
      <formula1>"Открыт,Закрыт,Готов для тестирования,Переоткрыт,Заблокирован"</formula1>
    </dataValidation>
  </dataValidations>
  <hyperlinks>
    <hyperlink r:id="rId1" ref="I2"/>
    <hyperlink r:id="rId2" ref="I3"/>
    <hyperlink r:id="rId3" ref="I4"/>
  </hyperlinks>
  <printOptions/>
  <pageMargins bottom="0.75" footer="0.0" header="0.0" left="0.7" right="0.7" top="0.75"/>
  <pageSetup fitToHeight="0" paperSize="8" orientation="landscape"/>
  <drawing r:id="rId4"/>
</worksheet>
</file>