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анали" sheetId="1" state="visible" r:id="rId3"/>
    <sheet name="Зведення" sheetId="2" state="visible" r:id="rId4"/>
  </sheets>
  <definedNames>
    <definedName function="false" hidden="true" localSheetId="0" name="_xlnm._FilterDatabase" vbProcedure="false">Канали!$A$1:$F$569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<sst xmlns="http://schemas.openxmlformats.org/spreadsheetml/2006/main" count="2290" uniqueCount="1720">
  <si>
    <t xml:space="preserve">№</t>
  </si>
  <si>
    <t xml:space="preserve">Username</t>
  </si>
  <si>
    <t xml:space="preserve">Назва</t>
  </si>
  <si>
    <t xml:space="preserve">Підписники</t>
  </si>
  <si>
    <t xml:space="preserve">Категорія</t>
  </si>
  <si>
    <t xml:space="preserve">Посилання</t>
  </si>
  <si>
    <t xml:space="preserve">@yurasumy</t>
  </si>
  <si>
    <t xml:space="preserve">Мир сегодня с "Юрий Подоляка"</t>
  </si>
  <si>
    <t xml:space="preserve">Аналітика та геополітика</t>
  </si>
  <si>
    <t xml:space="preserve">https://t.me/yurasumy</t>
  </si>
  <si>
    <t xml:space="preserve">@rkadyrov_95</t>
  </si>
  <si>
    <t xml:space="preserve">Kadyrov_95</t>
  </si>
  <si>
    <t xml:space="preserve">Воєнкори, блогери, зведення</t>
  </si>
  <si>
    <t xml:space="preserve">https://t.me/rkadyrov_95</t>
  </si>
  <si>
    <t xml:space="preserve">@rybar</t>
  </si>
  <si>
    <t xml:space="preserve">Рыбарь</t>
  </si>
  <si>
    <t xml:space="preserve">https://t.me/rybar</t>
  </si>
  <si>
    <t xml:space="preserve">@RVvoenkor</t>
  </si>
  <si>
    <t xml:space="preserve">Операция Z: Военкоры Русской Весны</t>
  </si>
  <si>
    <t xml:space="preserve">https://t.me/RVvoenkor</t>
  </si>
  <si>
    <t xml:space="preserve">@dva_majors</t>
  </si>
  <si>
    <t xml:space="preserve">Два майора</t>
  </si>
  <si>
    <t xml:space="preserve">https://t.me/dva_majors</t>
  </si>
  <si>
    <t xml:space="preserve">@arx_spn</t>
  </si>
  <si>
    <t xml:space="preserve">АРХАНГЕЛ СПЕЦНАЗА</t>
  </si>
  <si>
    <t xml:space="preserve">Підрозділи та офіційні</t>
  </si>
  <si>
    <t xml:space="preserve">https://t.me/arx_spn</t>
  </si>
  <si>
    <t xml:space="preserve">@lpr1_treugolnik</t>
  </si>
  <si>
    <t xml:space="preserve">Lpr 1</t>
  </si>
  <si>
    <t xml:space="preserve">Регіональні (окуповані території, прикордоння)</t>
  </si>
  <si>
    <t xml:space="preserve">https://t.me/lpr1_treugolnik</t>
  </si>
  <si>
    <t xml:space="preserve">@boris_rozhin</t>
  </si>
  <si>
    <t xml:space="preserve">Colonelcassad</t>
  </si>
  <si>
    <t xml:space="preserve">https://t.me/boris_rozhin</t>
  </si>
  <si>
    <t xml:space="preserve">@wargonzo</t>
  </si>
  <si>
    <t xml:space="preserve">WarGonzo</t>
  </si>
  <si>
    <t xml:space="preserve">https://t.me/wargonzo</t>
  </si>
  <si>
    <t xml:space="preserve">@Sladkov_plus</t>
  </si>
  <si>
    <t xml:space="preserve">Сладков+</t>
  </si>
  <si>
    <t xml:space="preserve">https://t.me/Sladkov_plus</t>
  </si>
  <si>
    <t xml:space="preserve">@voenacher</t>
  </si>
  <si>
    <t xml:space="preserve">Повёрнутые на войне</t>
  </si>
  <si>
    <t xml:space="preserve">Технології, БПЛА, озброєння</t>
  </si>
  <si>
    <t xml:space="preserve">https://t.me/voenacher</t>
  </si>
  <si>
    <t xml:space="preserve">@mod_russia</t>
  </si>
  <si>
    <t xml:space="preserve">Минобороны России</t>
  </si>
  <si>
    <t xml:space="preserve">https://t.me/mod_russia</t>
  </si>
  <si>
    <t xml:space="preserve">@milinfolive</t>
  </si>
  <si>
    <t xml:space="preserve">Военный Осведомитель</t>
  </si>
  <si>
    <t xml:space="preserve">https://t.me/milinfolive</t>
  </si>
  <si>
    <t xml:space="preserve">@proofzzz</t>
  </si>
  <si>
    <t xml:space="preserve">Zлой Пруф</t>
  </si>
  <si>
    <t xml:space="preserve">https://t.me/proofzzz</t>
  </si>
  <si>
    <t xml:space="preserve">@epoddubny</t>
  </si>
  <si>
    <t xml:space="preserve">Поддубный |Z|О|V| edition</t>
  </si>
  <si>
    <t xml:space="preserve">https://t.me/epoddubny</t>
  </si>
  <si>
    <t xml:space="preserve">@bomber_fighter</t>
  </si>
  <si>
    <t xml:space="preserve">Fighterbomber</t>
  </si>
  <si>
    <t xml:space="preserve">https://t.me/bomber_fighter</t>
  </si>
  <si>
    <t xml:space="preserve">@rlz_the_kraken</t>
  </si>
  <si>
    <t xml:space="preserve">Выпускайте КракенаZ!</t>
  </si>
  <si>
    <t xml:space="preserve">https://t.me/rlz_the_kraken</t>
  </si>
  <si>
    <t xml:space="preserve">@vysokygovorit</t>
  </si>
  <si>
    <t xml:space="preserve">Старше Эдды</t>
  </si>
  <si>
    <t xml:space="preserve">https://t.me/vysokygovorit</t>
  </si>
  <si>
    <t xml:space="preserve">@warhistoryalconafter</t>
  </si>
  <si>
    <t xml:space="preserve">Кирилл Фёдоров / Война История Оружие</t>
  </si>
  <si>
    <t xml:space="preserve">Історія війн</t>
  </si>
  <si>
    <t xml:space="preserve">https://t.me/warhistoryalconafter</t>
  </si>
  <si>
    <t xml:space="preserve">@mig41</t>
  </si>
  <si>
    <t xml:space="preserve">МИГ России</t>
  </si>
  <si>
    <t xml:space="preserve">https://t.me/mig41</t>
  </si>
  <si>
    <t xml:space="preserve">@sashakots</t>
  </si>
  <si>
    <t xml:space="preserve">Kotsnews</t>
  </si>
  <si>
    <t xml:space="preserve">https://t.me/sashakots</t>
  </si>
  <si>
    <t xml:space="preserve">@zarubinreporter</t>
  </si>
  <si>
    <t xml:space="preserve">ЗАРУБИН</t>
  </si>
  <si>
    <t xml:space="preserve">https://t.me/zarubinreporter</t>
  </si>
  <si>
    <t xml:space="preserve">@belarusian_silovik</t>
  </si>
  <si>
    <t xml:space="preserve">Белорусский силовик</t>
  </si>
  <si>
    <t xml:space="preserve">https://t.me/belarusian_silovik</t>
  </si>
  <si>
    <t xml:space="preserve">@SergeyKolyasnikov</t>
  </si>
  <si>
    <t xml:space="preserve">ZERGULIO</t>
  </si>
  <si>
    <t xml:space="preserve">https://t.me/SergeyKolyasnikov</t>
  </si>
  <si>
    <t xml:space="preserve">@opersvodki</t>
  </si>
  <si>
    <t xml:space="preserve">Оперативные сводки</t>
  </si>
  <si>
    <t xml:space="preserve">https://t.me/opersvodki</t>
  </si>
  <si>
    <t xml:space="preserve">@olegtsarov</t>
  </si>
  <si>
    <t xml:space="preserve">Олег Царёв</t>
  </si>
  <si>
    <t xml:space="preserve">https://t.me/olegtsarov</t>
  </si>
  <si>
    <t xml:space="preserve">@warfakes</t>
  </si>
  <si>
    <t xml:space="preserve">Война с фейками</t>
  </si>
  <si>
    <t xml:space="preserve">https://t.me/warfakes</t>
  </si>
  <si>
    <t xml:space="preserve">@strelkovii</t>
  </si>
  <si>
    <t xml:space="preserve">Стрелков Игорь Иванович</t>
  </si>
  <si>
    <t xml:space="preserve">https://t.me/strelkovii</t>
  </si>
  <si>
    <t xml:space="preserve">@grey_zone</t>
  </si>
  <si>
    <t xml:space="preserve">GREY ZONE</t>
  </si>
  <si>
    <t xml:space="preserve">https://t.me/grey_zone</t>
  </si>
  <si>
    <t xml:space="preserve">@bolshiepushki</t>
  </si>
  <si>
    <t xml:space="preserve">Крупнокалиберный Переполох</t>
  </si>
  <si>
    <t xml:space="preserve">https://t.me/bolshiepushki</t>
  </si>
  <si>
    <t xml:space="preserve">@apwagner</t>
  </si>
  <si>
    <t xml:space="preserve">Alex Parker Returns</t>
  </si>
  <si>
    <t xml:space="preserve">https://t.me/apwagner</t>
  </si>
  <si>
    <t xml:space="preserve">@aleksandr_skif</t>
  </si>
  <si>
    <t xml:space="preserve">Александр Ходаковский</t>
  </si>
  <si>
    <t xml:space="preserve">https://t.me/aleksandr_skif</t>
  </si>
  <si>
    <t xml:space="preserve">@voenkorKotenok</t>
  </si>
  <si>
    <t xml:space="preserve">Военкор Котенок</t>
  </si>
  <si>
    <t xml:space="preserve">https://t.me/voenkorKotenok</t>
  </si>
  <si>
    <t xml:space="preserve">@warhronika</t>
  </si>
  <si>
    <t xml:space="preserve">Военная хроника</t>
  </si>
  <si>
    <t xml:space="preserve">https://t.me/warhronika</t>
  </si>
  <si>
    <t xml:space="preserve">@infantmilitario</t>
  </si>
  <si>
    <t xml:space="preserve">Милитарист</t>
  </si>
  <si>
    <t xml:space="preserve">https://t.me/infantmilitario</t>
  </si>
  <si>
    <t xml:space="preserve">@notes_veterans</t>
  </si>
  <si>
    <t xml:space="preserve">ZАПИСКИ VЕТЕРАНА</t>
  </si>
  <si>
    <t xml:space="preserve">https://t.me/notes_veterans</t>
  </si>
  <si>
    <t xml:space="preserve">@politadequate</t>
  </si>
  <si>
    <t xml:space="preserve">АДЕКВАТ Z</t>
  </si>
  <si>
    <t xml:space="preserve">https://t.me/politadequate</t>
  </si>
  <si>
    <t xml:space="preserve">@akashevarova</t>
  </si>
  <si>
    <t xml:space="preserve">Анастасия Кашеварова</t>
  </si>
  <si>
    <t xml:space="preserve">https://t.me/akashevarova</t>
  </si>
  <si>
    <t xml:space="preserve">@neoficialniybezsonov</t>
  </si>
  <si>
    <t xml:space="preserve">Неофициальный Безсонов</t>
  </si>
  <si>
    <t xml:space="preserve">https://t.me/neoficialniybezsonov</t>
  </si>
  <si>
    <t xml:space="preserve">@dshrg2</t>
  </si>
  <si>
    <t xml:space="preserve">ДШРГ Русич</t>
  </si>
  <si>
    <t xml:space="preserve">https://t.me/dshrg2</t>
  </si>
  <si>
    <t xml:space="preserve">@aleksandrsemchenko</t>
  </si>
  <si>
    <t xml:space="preserve">Александр Семченко</t>
  </si>
  <si>
    <t xml:space="preserve">https://t.me/aleksandrsemchenko</t>
  </si>
  <si>
    <t xml:space="preserve">@anna_news</t>
  </si>
  <si>
    <t xml:space="preserve">ANNA NEWS</t>
  </si>
  <si>
    <t xml:space="preserve">https://t.me/anna_news</t>
  </si>
  <si>
    <t xml:space="preserve">@zakharprilepin</t>
  </si>
  <si>
    <t xml:space="preserve">Захар Прилепин</t>
  </si>
  <si>
    <t xml:space="preserve">https://t.me/zakharprilepin</t>
  </si>
  <si>
    <t xml:space="preserve">@swodki</t>
  </si>
  <si>
    <t xml:space="preserve">Сводки ополчения Новороссии Z.O.V.</t>
  </si>
  <si>
    <t xml:space="preserve">https://t.me/swodki</t>
  </si>
  <si>
    <t xml:space="preserve">@condottieros</t>
  </si>
  <si>
    <t xml:space="preserve">Condottiero</t>
  </si>
  <si>
    <t xml:space="preserve">https://t.me/condottieros</t>
  </si>
  <si>
    <t xml:space="preserve">@new_militarycolumnist</t>
  </si>
  <si>
    <t xml:space="preserve">Военный обозреватель</t>
  </si>
  <si>
    <t xml:space="preserve">https://t.me/new_militarycolumnist</t>
  </si>
  <si>
    <t xml:space="preserve">@rezervsvo</t>
  </si>
  <si>
    <t xml:space="preserve">Сводки и Аналитика СВО (Резерв)</t>
  </si>
  <si>
    <t xml:space="preserve">https://t.me/rezervsvo</t>
  </si>
  <si>
    <t xml:space="preserve">@aptialaudinovakhmat</t>
  </si>
  <si>
    <t xml:space="preserve">Апти Алаудинов «АХМАТ»</t>
  </si>
  <si>
    <t xml:space="preserve">https://t.me/aptialaudinovakhmat</t>
  </si>
  <si>
    <t xml:space="preserve">@rsotmdivision</t>
  </si>
  <si>
    <t xml:space="preserve">REVERSE SIDE OF THE MEDAL</t>
  </si>
  <si>
    <t xml:space="preserve">https://t.me/rsotmdivision</t>
  </si>
  <si>
    <t xml:space="preserve">@orchestra_w</t>
  </si>
  <si>
    <t xml:space="preserve">Оркестр | W</t>
  </si>
  <si>
    <t xml:space="preserve">https://t.me/orchestra_w</t>
  </si>
  <si>
    <t xml:space="preserve">@savanichi</t>
  </si>
  <si>
    <t xml:space="preserve">Саваничи</t>
  </si>
  <si>
    <t xml:space="preserve">https://t.me/savanichi</t>
  </si>
  <si>
    <t xml:space="preserve">@rustroyka1945</t>
  </si>
  <si>
    <t xml:space="preserve">ТРОЙКА</t>
  </si>
  <si>
    <t xml:space="preserve">https://t.me/rustroyka1945</t>
  </si>
  <si>
    <t xml:space="preserve">@russia_rosich</t>
  </si>
  <si>
    <t xml:space="preserve">Росич | Rosich</t>
  </si>
  <si>
    <t xml:space="preserve">https://t.me/russia_rosich</t>
  </si>
  <si>
    <t xml:space="preserve">@SIL0VIKI</t>
  </si>
  <si>
    <t xml:space="preserve">СИЛОВИКИ</t>
  </si>
  <si>
    <t xml:space="preserve">https://t.me/SIL0VIKI</t>
  </si>
  <si>
    <t xml:space="preserve">@medvedevvesti</t>
  </si>
  <si>
    <t xml:space="preserve">Андрей Медведев</t>
  </si>
  <si>
    <t xml:space="preserve">https://t.me/medvedevvesti</t>
  </si>
  <si>
    <t xml:space="preserve">@vladlentatarsky</t>
  </si>
  <si>
    <t xml:space="preserve">Владлен Татарский</t>
  </si>
  <si>
    <t xml:space="preserve">https://t.me/vladlentatarsky</t>
  </si>
  <si>
    <t xml:space="preserve">@filatovcorr</t>
  </si>
  <si>
    <t xml:space="preserve">Репортер Filatov</t>
  </si>
  <si>
    <t xml:space="preserve">https://t.me/filatovcorr</t>
  </si>
  <si>
    <t xml:space="preserve">@zov_voevoda</t>
  </si>
  <si>
    <t xml:space="preserve">Воевода Вещает</t>
  </si>
  <si>
    <t xml:space="preserve">https://t.me/zov_voevoda</t>
  </si>
  <si>
    <t xml:space="preserve">@specnazahmat</t>
  </si>
  <si>
    <t xml:space="preserve">Батальон "ШРАМА" 204 полк СпН "АХМАТ"</t>
  </si>
  <si>
    <t xml:space="preserve">https://t.me/specnazahmat</t>
  </si>
  <si>
    <t xml:space="preserve">@RtrDonetsk</t>
  </si>
  <si>
    <t xml:space="preserve">Репортёр Руденко V</t>
  </si>
  <si>
    <t xml:space="preserve">https://t.me/RtrDonetsk</t>
  </si>
  <si>
    <t xml:space="preserve">@ramzayiegokomanda</t>
  </si>
  <si>
    <t xml:space="preserve">Рамзай</t>
  </si>
  <si>
    <t xml:space="preserve">https://t.me/ramzayiegokomanda</t>
  </si>
  <si>
    <t xml:space="preserve">@romanov_92</t>
  </si>
  <si>
    <t xml:space="preserve">Romanov Лайт</t>
  </si>
  <si>
    <t xml:space="preserve">https://t.me/romanov_92</t>
  </si>
  <si>
    <t xml:space="preserve">@btr80</t>
  </si>
  <si>
    <t xml:space="preserve">Работайте, братья!</t>
  </si>
  <si>
    <t xml:space="preserve">https://t.me/btr80</t>
  </si>
  <si>
    <t xml:space="preserve">@voin_dv</t>
  </si>
  <si>
    <t xml:space="preserve">Воин DV</t>
  </si>
  <si>
    <t xml:space="preserve">https://t.me/voin_dv</t>
  </si>
  <si>
    <t xml:space="preserve">@go338</t>
  </si>
  <si>
    <t xml:space="preserve">338</t>
  </si>
  <si>
    <t xml:space="preserve">https://t.me/go338</t>
  </si>
  <si>
    <t xml:space="preserve">@ghost_of_novorossia</t>
  </si>
  <si>
    <t xml:space="preserve">ПриZрак Новороссии</t>
  </si>
  <si>
    <t xml:space="preserve">https://t.me/ghost_of_novorossia</t>
  </si>
  <si>
    <t xml:space="preserve">@mlnrlive</t>
  </si>
  <si>
    <t xml:space="preserve">МЛНР LIVE ЛУГАНСК | НОВОСТИ</t>
  </si>
  <si>
    <t xml:space="preserve">https://t.me/mlnrlive</t>
  </si>
  <si>
    <t xml:space="preserve">@otryadkovpaka</t>
  </si>
  <si>
    <t xml:space="preserve">Отряд Ковпака</t>
  </si>
  <si>
    <t xml:space="preserve">https://t.me/otryadkovpaka</t>
  </si>
  <si>
    <t xml:space="preserve">@razvedosaa</t>
  </si>
  <si>
    <t xml:space="preserve">RAG&amp;E - Razvedos Advanced Gear &amp; Equipment</t>
  </si>
  <si>
    <t xml:space="preserve">https://t.me/razvedosaa</t>
  </si>
  <si>
    <t xml:space="preserve">@DmitriySteshin</t>
  </si>
  <si>
    <t xml:space="preserve">Русский тарантасъ</t>
  </si>
  <si>
    <t xml:space="preserve">https://t.me/DmitriySteshin</t>
  </si>
  <si>
    <t xml:space="preserve">@zhivoff</t>
  </si>
  <si>
    <t xml:space="preserve">ЖИВОВЪ</t>
  </si>
  <si>
    <t xml:space="preserve">https://t.me/zhivoff</t>
  </si>
  <si>
    <t xml:space="preserve">@okspn</t>
  </si>
  <si>
    <t xml:space="preserve">Канал специального назначения</t>
  </si>
  <si>
    <t xml:space="preserve">https://t.me/okspn</t>
  </si>
  <si>
    <t xml:space="preserve">@rusvesnasu</t>
  </si>
  <si>
    <t xml:space="preserve">Русская Весна Z: спецоперация на Украине и Донбассе</t>
  </si>
  <si>
    <t xml:space="preserve">https://t.me/rusvesnasu</t>
  </si>
  <si>
    <t xml:space="preserve">@ponomarb1</t>
  </si>
  <si>
    <t xml:space="preserve">Пономарь</t>
  </si>
  <si>
    <t xml:space="preserve">https://t.me/ponomarb1</t>
  </si>
  <si>
    <t xml:space="preserve">@svarschiki</t>
  </si>
  <si>
    <t xml:space="preserve">СВАРЩИКИ</t>
  </si>
  <si>
    <t xml:space="preserve">https://t.me/svarschiki</t>
  </si>
  <si>
    <t xml:space="preserve">@uavdev</t>
  </si>
  <si>
    <t xml:space="preserve">Разработчик БПЛА</t>
  </si>
  <si>
    <t xml:space="preserve">https://t.me/uavdev</t>
  </si>
  <si>
    <t xml:space="preserve">@zvezdanews</t>
  </si>
  <si>
    <t xml:space="preserve">Zvezdanews | «Звезда»</t>
  </si>
  <si>
    <t xml:space="preserve">https://t.me/zvezdanews</t>
  </si>
  <si>
    <t xml:space="preserve">@rusengineer</t>
  </si>
  <si>
    <t xml:space="preserve">Русский инженер</t>
  </si>
  <si>
    <t xml:space="preserve">https://t.me/rusengineer</t>
  </si>
  <si>
    <t xml:space="preserve">@wagner_group2022</t>
  </si>
  <si>
    <t xml:space="preserve">Белые дяди в Африке</t>
  </si>
  <si>
    <t xml:space="preserve">https://t.me/wagner_group2022</t>
  </si>
  <si>
    <t xml:space="preserve">@soldieroffortune777</t>
  </si>
  <si>
    <t xml:space="preserve">СОЛДАТ УДАЧИ</t>
  </si>
  <si>
    <t xml:space="preserve">https://t.me/soldieroffortune777</t>
  </si>
  <si>
    <t xml:space="preserve">@peresidok</t>
  </si>
  <si>
    <t xml:space="preserve">Пересидок (СВО без цензуры)</t>
  </si>
  <si>
    <t xml:space="preserve">https://t.me/peresidok</t>
  </si>
  <si>
    <t xml:space="preserve">@iamhumancatcher</t>
  </si>
  <si>
    <t xml:space="preserve">Ловец Человеков | Елена Залесская</t>
  </si>
  <si>
    <t xml:space="preserve">https://t.me/iamhumancatcher</t>
  </si>
  <si>
    <t xml:space="preserve">@karaulny</t>
  </si>
  <si>
    <t xml:space="preserve">Караульный Z</t>
  </si>
  <si>
    <t xml:space="preserve">https://t.me/karaulny</t>
  </si>
  <si>
    <t xml:space="preserve">@russves</t>
  </si>
  <si>
    <t xml:space="preserve">Русская Z Весна: 105-й полк НМ ДНР</t>
  </si>
  <si>
    <t xml:space="preserve">https://t.me/russves</t>
  </si>
  <si>
    <t xml:space="preserve">@warriorofnorth</t>
  </si>
  <si>
    <t xml:space="preserve">Северный Ветер</t>
  </si>
  <si>
    <t xml:space="preserve">https://t.me/warriorofnorth</t>
  </si>
  <si>
    <t xml:space="preserve">@voron_fpv</t>
  </si>
  <si>
    <t xml:space="preserve">VORON FPV</t>
  </si>
  <si>
    <t xml:space="preserve">https://t.me/voron_fpv</t>
  </si>
  <si>
    <t xml:space="preserve">@frontbird</t>
  </si>
  <si>
    <t xml:space="preserve">Фронтовая птичка</t>
  </si>
  <si>
    <t xml:space="preserve">https://t.me/frontbird</t>
  </si>
  <si>
    <t xml:space="preserve">@chub_detection</t>
  </si>
  <si>
    <t xml:space="preserve">Опознай хохла по чубу</t>
  </si>
  <si>
    <t xml:space="preserve">https://t.me/chub_detection</t>
  </si>
  <si>
    <t xml:space="preserve">@beard_tim</t>
  </si>
  <si>
    <t xml:space="preserve">Синяя Z Борода</t>
  </si>
  <si>
    <t xml:space="preserve">https://t.me/beard_tim</t>
  </si>
  <si>
    <t xml:space="preserve">@dnrdonetsk</t>
  </si>
  <si>
    <t xml:space="preserve">ДОНЕЦК ДНР НОВОСТИ СВО</t>
  </si>
  <si>
    <t xml:space="preserve">https://t.me/dnrdonetsk</t>
  </si>
  <si>
    <t xml:space="preserve">@brussinf</t>
  </si>
  <si>
    <t xml:space="preserve">Позывной Брюс</t>
  </si>
  <si>
    <t xml:space="preserve">https://t.me/brussinf</t>
  </si>
  <si>
    <t xml:space="preserve">@incidentlnr_lugansk</t>
  </si>
  <si>
    <t xml:space="preserve">ИНЦИДЕНТ ЛУГАНСК | ЛНР</t>
  </si>
  <si>
    <t xml:space="preserve">https://t.me/incidentlnr_lugansk</t>
  </si>
  <si>
    <t xml:space="preserve">@chadayevru</t>
  </si>
  <si>
    <t xml:space="preserve">ЧАДАЕВ</t>
  </si>
  <si>
    <t xml:space="preserve">https://t.me/chadayevru</t>
  </si>
  <si>
    <t xml:space="preserve">@ukr_leaks</t>
  </si>
  <si>
    <t xml:space="preserve">UKR LEAKS</t>
  </si>
  <si>
    <t xml:space="preserve">https://t.me/ukr_leaks</t>
  </si>
  <si>
    <t xml:space="preserve">@rsaponkov</t>
  </si>
  <si>
    <t xml:space="preserve">Роман Сапоньков</t>
  </si>
  <si>
    <t xml:space="preserve">https://t.me/rsaponkov</t>
  </si>
  <si>
    <t xml:space="preserve">@Voyna</t>
  </si>
  <si>
    <t xml:space="preserve">ВОЙНА [ Россия Украина ]</t>
  </si>
  <si>
    <t xml:space="preserve">https://t.me/Voyna</t>
  </si>
  <si>
    <t xml:space="preserve">@vrogov</t>
  </si>
  <si>
    <t xml:space="preserve">Владимир Рогов / Vladimir Rogov</t>
  </si>
  <si>
    <t xml:space="preserve">https://t.me/vrogov</t>
  </si>
  <si>
    <t xml:space="preserve">@topwar_official</t>
  </si>
  <si>
    <t xml:space="preserve">Военное обозрение</t>
  </si>
  <si>
    <t xml:space="preserve">https://t.me/topwar_official</t>
  </si>
  <si>
    <t xml:space="preserve">@infomil_live</t>
  </si>
  <si>
    <t xml:space="preserve">Осведомитель</t>
  </si>
  <si>
    <t xml:space="preserve">https://t.me/infomil_live</t>
  </si>
  <si>
    <t xml:space="preserve">@faceofwaroffical</t>
  </si>
  <si>
    <t xml:space="preserve">Лик Войны</t>
  </si>
  <si>
    <t xml:space="preserve">https://t.me/faceofwaroffical</t>
  </si>
  <si>
    <t xml:space="preserve">@NgP_raZVedka</t>
  </si>
  <si>
    <t xml:space="preserve">НгП раZVедка</t>
  </si>
  <si>
    <t xml:space="preserve">https://t.me/NgP_raZVedka</t>
  </si>
  <si>
    <t xml:space="preserve">@aviahub34</t>
  </si>
  <si>
    <t xml:space="preserve">Aviahub</t>
  </si>
  <si>
    <t xml:space="preserve">https://t.me/aviahub34</t>
  </si>
  <si>
    <t xml:space="preserve">@icpbtrubicon</t>
  </si>
  <si>
    <t xml:space="preserve">Центр «РУБИКОН»</t>
  </si>
  <si>
    <t xml:space="preserve">https://t.me/icpbtrubicon</t>
  </si>
  <si>
    <t xml:space="preserve">@rogozin_do</t>
  </si>
  <si>
    <t xml:space="preserve">РОГОЗИН</t>
  </si>
  <si>
    <t xml:space="preserve">https://t.me/rogozin_do</t>
  </si>
  <si>
    <t xml:space="preserve">@lost_armour</t>
  </si>
  <si>
    <t xml:space="preserve">LOSTARMOUR</t>
  </si>
  <si>
    <t xml:space="preserve">https://t.me/lost_armour</t>
  </si>
  <si>
    <t xml:space="preserve">@nsdvkharkove</t>
  </si>
  <si>
    <t xml:space="preserve">На самом деле в Харькове</t>
  </si>
  <si>
    <t xml:space="preserve">https://t.me/nsdvkharkove</t>
  </si>
  <si>
    <t xml:space="preserve">@za_froht</t>
  </si>
  <si>
    <t xml:space="preserve">ЗАПОРОЖСКИЙ ФРОНТ</t>
  </si>
  <si>
    <t xml:space="preserve">https://t.me/za_froht</t>
  </si>
  <si>
    <t xml:space="preserve">@genshtab24</t>
  </si>
  <si>
    <t xml:space="preserve">Портфель Генштаба</t>
  </si>
  <si>
    <t xml:space="preserve">https://t.me/genshtab24</t>
  </si>
  <si>
    <t xml:space="preserve">@Hard_Blog_Line</t>
  </si>
  <si>
    <t xml:space="preserve">Hard Blog</t>
  </si>
  <si>
    <t xml:space="preserve">https://t.me/Hard_Blog_Line</t>
  </si>
  <si>
    <t xml:space="preserve">@bayraktar1070</t>
  </si>
  <si>
    <t xml:space="preserve">Свидетели Байрактара</t>
  </si>
  <si>
    <t xml:space="preserve">https://t.me/bayraktar1070</t>
  </si>
  <si>
    <t xml:space="preserve">@trackamerc</t>
  </si>
  <si>
    <t xml:space="preserve">TrackANaziMerc</t>
  </si>
  <si>
    <t xml:space="preserve">https://t.me/trackamerc</t>
  </si>
  <si>
    <t xml:space="preserve">@kbrvdvkr</t>
  </si>
  <si>
    <t xml:space="preserve">Мышь в овощном</t>
  </si>
  <si>
    <t xml:space="preserve">https://t.me/kbrvdvkr</t>
  </si>
  <si>
    <t xml:space="preserve">@dnevnikdesantnika</t>
  </si>
  <si>
    <t xml:space="preserve">Дневник Десантника</t>
  </si>
  <si>
    <t xml:space="preserve">https://t.me/dnevnikdesantnika</t>
  </si>
  <si>
    <t xml:space="preserve">@sudoplatov_official</t>
  </si>
  <si>
    <t xml:space="preserve">Судоплатов</t>
  </si>
  <si>
    <t xml:space="preserve">https://t.me/sudoplatov_official</t>
  </si>
  <si>
    <t xml:space="preserve">@operationall_space</t>
  </si>
  <si>
    <t xml:space="preserve">Оперативный простор</t>
  </si>
  <si>
    <t xml:space="preserve">https://t.me/operationall_space</t>
  </si>
  <si>
    <t xml:space="preserve">@lobaev_vlad</t>
  </si>
  <si>
    <t xml:space="preserve">Lobaev Z</t>
  </si>
  <si>
    <t xml:space="preserve">https://t.me/lobaev_vlad</t>
  </si>
  <si>
    <t xml:space="preserve">@tacticalmedicinecourses</t>
  </si>
  <si>
    <t xml:space="preserve">Курсы тактической медицины</t>
  </si>
  <si>
    <t xml:space="preserve">Тактмедицина та підготовка</t>
  </si>
  <si>
    <t xml:space="preserve">https://t.me/tacticalmedicinecourses</t>
  </si>
  <si>
    <t xml:space="preserve">@osvedomitell_alex</t>
  </si>
  <si>
    <t xml:space="preserve">От Мариуполя до Карпат</t>
  </si>
  <si>
    <t xml:space="preserve">https://t.me/osvedomitell_alex</t>
  </si>
  <si>
    <t xml:space="preserve">@gefestwar</t>
  </si>
  <si>
    <t xml:space="preserve">Моисей | МО РФ</t>
  </si>
  <si>
    <t xml:space="preserve">https://t.me/gefestwar</t>
  </si>
  <si>
    <t xml:space="preserve">@zovbear0</t>
  </si>
  <si>
    <t xml:space="preserve">ZOV МЕДВЕДЯ</t>
  </si>
  <si>
    <t xml:space="preserve">https://t.me/zovbear0</t>
  </si>
  <si>
    <t xml:space="preserve">@denazi_ua</t>
  </si>
  <si>
    <t xml:space="preserve">Денацификация UA</t>
  </si>
  <si>
    <t xml:space="preserve">https://t.me/denazi_ua</t>
  </si>
  <si>
    <t xml:space="preserve">@z_arhiv</t>
  </si>
  <si>
    <t xml:space="preserve">Z комитет + карта СВО</t>
  </si>
  <si>
    <t xml:space="preserve">https://t.me/z_arhiv</t>
  </si>
  <si>
    <t xml:space="preserve">@osetin21</t>
  </si>
  <si>
    <t xml:space="preserve">Позывной OSETIN</t>
  </si>
  <si>
    <t xml:space="preserve">https://t.me/osetin21</t>
  </si>
  <si>
    <t xml:space="preserve">@z0vaida</t>
  </si>
  <si>
    <t xml:space="preserve">Зов Аида</t>
  </si>
  <si>
    <t xml:space="preserve">https://t.me/z0vaida</t>
  </si>
  <si>
    <t xml:space="preserve">@atypicalday</t>
  </si>
  <si>
    <t xml:space="preserve">Приграничье</t>
  </si>
  <si>
    <t xml:space="preserve">https://t.me/atypicalday</t>
  </si>
  <si>
    <t xml:space="preserve">@zovcrimea</t>
  </si>
  <si>
    <t xml:space="preserve">КРЫМИНФОРУМ</t>
  </si>
  <si>
    <t xml:space="preserve">https://t.me/zovcrimea</t>
  </si>
  <si>
    <t xml:space="preserve">@philologist_zov</t>
  </si>
  <si>
    <t xml:space="preserve">Филолог в засаде</t>
  </si>
  <si>
    <t xml:space="preserve">https://t.me/philologist_zov</t>
  </si>
  <si>
    <t xml:space="preserve">@korpusafrica2</t>
  </si>
  <si>
    <t xml:space="preserve">АФРИКАНСКИЙ КОРПУС 2.0</t>
  </si>
  <si>
    <t xml:space="preserve">https://t.me/korpusafrica2</t>
  </si>
  <si>
    <t xml:space="preserve">@zpvestnik</t>
  </si>
  <si>
    <t xml:space="preserve">ЗАПОРОЖСКИЙ ВЕСТНИК</t>
  </si>
  <si>
    <t xml:space="preserve">https://t.me/zpvestnik</t>
  </si>
  <si>
    <t xml:space="preserve">@soldat_prav</t>
  </si>
  <si>
    <t xml:space="preserve">СОЛДАТСКАЯ ПРАВДА</t>
  </si>
  <si>
    <t xml:space="preserve">https://t.me/soldat_prav</t>
  </si>
  <si>
    <t xml:space="preserve">@evgeniy_lisitsyn</t>
  </si>
  <si>
    <t xml:space="preserve">Военкор Лисицын ZOV-TV</t>
  </si>
  <si>
    <t xml:space="preserve">https://t.me/evgeniy_lisitsyn</t>
  </si>
  <si>
    <t xml:space="preserve">@batalyon_vostok</t>
  </si>
  <si>
    <t xml:space="preserve">Батальон Восток</t>
  </si>
  <si>
    <t xml:space="preserve">https://t.me/batalyon_vostok</t>
  </si>
  <si>
    <t xml:space="preserve">@istorijaoruzijaz</t>
  </si>
  <si>
    <t xml:space="preserve">Война История Оружие</t>
  </si>
  <si>
    <t xml:space="preserve">https://t.me/istorijaoruzijaz</t>
  </si>
  <si>
    <t xml:space="preserve">@nsdelzap1</t>
  </si>
  <si>
    <t xml:space="preserve">На самом деле в Запорожье</t>
  </si>
  <si>
    <t xml:space="preserve">https://t.me/nsdelzap1</t>
  </si>
  <si>
    <t xml:space="preserve">@svorezevv</t>
  </si>
  <si>
    <t xml:space="preserve">Военные Сводки (СВО)</t>
  </si>
  <si>
    <t xml:space="preserve">https://t.me/svorezevv</t>
  </si>
  <si>
    <t xml:space="preserve">@roy_tv_mk</t>
  </si>
  <si>
    <t xml:space="preserve">Рой ТВ - Максим Калашников</t>
  </si>
  <si>
    <t xml:space="preserve">https://t.me/roy_tv_mk</t>
  </si>
  <si>
    <t xml:space="preserve">@alexandr_malkevich</t>
  </si>
  <si>
    <t xml:space="preserve">Media Малькевич</t>
  </si>
  <si>
    <t xml:space="preserve">https://t.me/alexandr_malkevich</t>
  </si>
  <si>
    <t xml:space="preserve">@xronikabpla</t>
  </si>
  <si>
    <t xml:space="preserve">Хроника оператора БпЛА</t>
  </si>
  <si>
    <t xml:space="preserve">https://t.me/xronikabpla</t>
  </si>
  <si>
    <t xml:space="preserve">@diomeddog</t>
  </si>
  <si>
    <t xml:space="preserve">Как я поехал на войну. Платон Маматов</t>
  </si>
  <si>
    <t xml:space="preserve">https://t.me/diomeddog</t>
  </si>
  <si>
    <t xml:space="preserve">@naukapobezhdatz</t>
  </si>
  <si>
    <t xml:space="preserve">Наука побеждать</t>
  </si>
  <si>
    <t xml:space="preserve">https://t.me/naukapobezhdatz</t>
  </si>
  <si>
    <t xml:space="preserve">@WarDonbass</t>
  </si>
  <si>
    <t xml:space="preserve">WarDonbass</t>
  </si>
  <si>
    <t xml:space="preserve">https://t.me/WarDonbass</t>
  </si>
  <si>
    <t xml:space="preserve">@razved_dozor</t>
  </si>
  <si>
    <t xml:space="preserve">РаZвед_ДоZор</t>
  </si>
  <si>
    <t xml:space="preserve">https://t.me/razved_dozor</t>
  </si>
  <si>
    <t xml:space="preserve">@z4lpr</t>
  </si>
  <si>
    <t xml:space="preserve">84-я МСД</t>
  </si>
  <si>
    <t xml:space="preserve">https://t.me/z4lpr</t>
  </si>
  <si>
    <t xml:space="preserve">@russian_airborne</t>
  </si>
  <si>
    <t xml:space="preserve">Крылатые</t>
  </si>
  <si>
    <t xml:space="preserve">https://t.me/russian_airborne</t>
  </si>
  <si>
    <t xml:space="preserve">@veles_v_okope</t>
  </si>
  <si>
    <t xml:space="preserve">VELES тихонько пишет</t>
  </si>
  <si>
    <t xml:space="preserve">https://t.me/veles_v_okope</t>
  </si>
  <si>
    <t xml:space="preserve">@mash_donbass</t>
  </si>
  <si>
    <t xml:space="preserve">Mash на Донбассе</t>
  </si>
  <si>
    <t xml:space="preserve">https://t.me/mash_donbass</t>
  </si>
  <si>
    <t xml:space="preserve">@ugolok_sitha</t>
  </si>
  <si>
    <t xml:space="preserve">Уголок Ситха</t>
  </si>
  <si>
    <t xml:space="preserve">https://t.me/ugolok_sitha</t>
  </si>
  <si>
    <t xml:space="preserve">@lic_lpr</t>
  </si>
  <si>
    <t xml:space="preserve">ЛуганскИнформЦентр Z</t>
  </si>
  <si>
    <t xml:space="preserve">https://t.me/lic_lpr</t>
  </si>
  <si>
    <t xml:space="preserve">@hersonvestnik</t>
  </si>
  <si>
    <t xml:space="preserve">Херсонский Вестник</t>
  </si>
  <si>
    <t xml:space="preserve">https://t.me/hersonvestnik</t>
  </si>
  <si>
    <t xml:space="preserve">@akimapachev</t>
  </si>
  <si>
    <t xml:space="preserve">Аким Апачев</t>
  </si>
  <si>
    <t xml:space="preserve">https://t.me/akimapachev</t>
  </si>
  <si>
    <t xml:space="preserve">@nm_dnr</t>
  </si>
  <si>
    <t xml:space="preserve">Народная милиция ДНР</t>
  </si>
  <si>
    <t xml:space="preserve">https://t.me/nm_dnr</t>
  </si>
  <si>
    <t xml:space="preserve">@bmpd_cast</t>
  </si>
  <si>
    <t xml:space="preserve">bmpd</t>
  </si>
  <si>
    <t xml:space="preserve">https://t.me/bmpd_cast</t>
  </si>
  <si>
    <t xml:space="preserve">@yaremshooter</t>
  </si>
  <si>
    <t xml:space="preserve">Военкор Ярем</t>
  </si>
  <si>
    <t xml:space="preserve">https://t.me/yaremshooter</t>
  </si>
  <si>
    <t xml:space="preserve">@russianhackerschannel</t>
  </si>
  <si>
    <t xml:space="preserve">Русские Хакеры – Фронту</t>
  </si>
  <si>
    <t xml:space="preserve">https://t.me/russianhackerschannel</t>
  </si>
  <si>
    <t xml:space="preserve">@realdocproductions</t>
  </si>
  <si>
    <t xml:space="preserve">Realdoc</t>
  </si>
  <si>
    <t xml:space="preserve">https://t.me/realdocproductions</t>
  </si>
  <si>
    <t xml:space="preserve">@my_el_lab</t>
  </si>
  <si>
    <t xml:space="preserve">Гагаринг. Лаборатория электроники</t>
  </si>
  <si>
    <t xml:space="preserve">https://t.me/my_el_lab</t>
  </si>
  <si>
    <t xml:space="preserve">@pravdaeliferova</t>
  </si>
  <si>
    <t xml:space="preserve">Ирина Елифёрова Z</t>
  </si>
  <si>
    <t xml:space="preserve">https://t.me/pravdaeliferova</t>
  </si>
  <si>
    <t xml:space="preserve">@rostecru</t>
  </si>
  <si>
    <t xml:space="preserve">Ростех</t>
  </si>
  <si>
    <t xml:space="preserve">https://t.me/rostecru</t>
  </si>
  <si>
    <t xml:space="preserve">@donbassr</t>
  </si>
  <si>
    <t xml:space="preserve">Донбасс решает</t>
  </si>
  <si>
    <t xml:space="preserve">https://t.me/donbassr</t>
  </si>
  <si>
    <t xml:space="preserve">@motopatriot78</t>
  </si>
  <si>
    <t xml:space="preserve">Анатолий Радов</t>
  </si>
  <si>
    <t xml:space="preserve">https://t.me/motopatriot78</t>
  </si>
  <si>
    <t xml:space="preserve">@dan_dnr</t>
  </si>
  <si>
    <t xml:space="preserve">Донецкое агентство новостей</t>
  </si>
  <si>
    <t xml:space="preserve">https://t.me/dan_dnr</t>
  </si>
  <si>
    <t xml:space="preserve">@prolivstalina</t>
  </si>
  <si>
    <t xml:space="preserve">Пролив Сталина</t>
  </si>
  <si>
    <t xml:space="preserve">https://t.me/prolivstalina</t>
  </si>
  <si>
    <t xml:space="preserve">@operline_ru</t>
  </si>
  <si>
    <t xml:space="preserve">Оперативная линия</t>
  </si>
  <si>
    <t xml:space="preserve">https://t.me/operline_ru</t>
  </si>
  <si>
    <t xml:space="preserve">@norinea</t>
  </si>
  <si>
    <t xml:space="preserve">Норин</t>
  </si>
  <si>
    <t xml:space="preserve">https://t.me/norinea</t>
  </si>
  <si>
    <t xml:space="preserve">@a_s_sukonkin</t>
  </si>
  <si>
    <t xml:space="preserve">Алексей Суконкин</t>
  </si>
  <si>
    <t xml:space="preserve">https://t.me/a_s_sukonkin</t>
  </si>
  <si>
    <t xml:space="preserve">@rybar_mena</t>
  </si>
  <si>
    <t xml:space="preserve">ОРИЕНТАРЬ</t>
  </si>
  <si>
    <t xml:space="preserve">https://t.me/rybar_mena</t>
  </si>
  <si>
    <t xml:space="preserve">@vault8pro</t>
  </si>
  <si>
    <t xml:space="preserve">Vault 8. Убежище №8</t>
  </si>
  <si>
    <t xml:space="preserve">https://t.me/vault8pro</t>
  </si>
  <si>
    <t xml:space="preserve">@military_medic_v</t>
  </si>
  <si>
    <t xml:space="preserve">Military_Medic_V.</t>
  </si>
  <si>
    <t xml:space="preserve">https://t.me/military_medic_v</t>
  </si>
  <si>
    <t xml:space="preserve">@sever_z</t>
  </si>
  <si>
    <t xml:space="preserve">Бригада "Север-V" ДК ВС РФ</t>
  </si>
  <si>
    <t xml:space="preserve">https://t.me/sever_z</t>
  </si>
  <si>
    <t xml:space="preserve">@blocksignal</t>
  </si>
  <si>
    <t xml:space="preserve">GLUSHILKI</t>
  </si>
  <si>
    <t xml:space="preserve">https://t.me/blocksignal</t>
  </si>
  <si>
    <t xml:space="preserve">@kramnikcat</t>
  </si>
  <si>
    <t xml:space="preserve">Коты и кошка Крамника</t>
  </si>
  <si>
    <t xml:space="preserve">https://t.me/kramnikcat</t>
  </si>
  <si>
    <t xml:space="preserve">@rusvarg</t>
  </si>
  <si>
    <t xml:space="preserve">RUSVARG</t>
  </si>
  <si>
    <t xml:space="preserve">https://t.me/rusvarg</t>
  </si>
  <si>
    <t xml:space="preserve">@china3army</t>
  </si>
  <si>
    <t xml:space="preserve">China army</t>
  </si>
  <si>
    <t xml:space="preserve">https://t.me/china3army</t>
  </si>
  <si>
    <t xml:space="preserve">@heroesofz</t>
  </si>
  <si>
    <t xml:space="preserve">Герои спецоперации Z</t>
  </si>
  <si>
    <t xml:space="preserve">https://t.me/heroesofz</t>
  </si>
  <si>
    <t xml:space="preserve">@newsfrontnotes</t>
  </si>
  <si>
    <t xml:space="preserve">FRONTовые Zаметки</t>
  </si>
  <si>
    <t xml:space="preserve">https://t.me/newsfrontnotes</t>
  </si>
  <si>
    <t xml:space="preserve">@kcpn2014</t>
  </si>
  <si>
    <t xml:space="preserve">КЦПН. Координационный Центр Помощи Новороссии</t>
  </si>
  <si>
    <t xml:space="preserve">https://t.me/kcpn2014</t>
  </si>
  <si>
    <t xml:space="preserve">@pionergrupa</t>
  </si>
  <si>
    <t xml:space="preserve">Пионер запаса</t>
  </si>
  <si>
    <t xml:space="preserve">https://t.me/pionergrupa</t>
  </si>
  <si>
    <t xml:space="preserve">@starshii_pogrannaryada</t>
  </si>
  <si>
    <t xml:space="preserve">Старший Пограннаряда</t>
  </si>
  <si>
    <t xml:space="preserve">https://t.me/starshii_pogrannaryada</t>
  </si>
  <si>
    <t xml:space="preserve">@zola_of_renovation</t>
  </si>
  <si>
    <t xml:space="preserve">Угольный #4&gt;5</t>
  </si>
  <si>
    <t xml:space="preserve">https://t.me/zola_of_renovation</t>
  </si>
  <si>
    <t xml:space="preserve">@rybar_africa</t>
  </si>
  <si>
    <t xml:space="preserve">АФРИКАРЬ</t>
  </si>
  <si>
    <t xml:space="preserve">https://t.me/rybar_africa</t>
  </si>
  <si>
    <t xml:space="preserve">@dead_heads</t>
  </si>
  <si>
    <t xml:space="preserve">Мёртвые головы</t>
  </si>
  <si>
    <t xml:space="preserve">https://t.me/dead_heads</t>
  </si>
  <si>
    <t xml:space="preserve">@veterany_60omsb</t>
  </si>
  <si>
    <t xml:space="preserve">«ВЕТЕРАНЫ»</t>
  </si>
  <si>
    <t xml:space="preserve">https://t.me/veterany_60omsb</t>
  </si>
  <si>
    <t xml:space="preserve">@rashepilo</t>
  </si>
  <si>
    <t xml:space="preserve">РАСЩЕПИЛО</t>
  </si>
  <si>
    <t xml:space="preserve">https://t.me/rashepilo</t>
  </si>
  <si>
    <t xml:space="preserve">@uctm_official</t>
  </si>
  <si>
    <t xml:space="preserve">УЦТМ. Первая помощь и тактическая медицина</t>
  </si>
  <si>
    <t xml:space="preserve">https://t.me/uctm_official</t>
  </si>
  <si>
    <t xml:space="preserve">@aswman</t>
  </si>
  <si>
    <t xml:space="preserve">Минная дивизия</t>
  </si>
  <si>
    <t xml:space="preserve">https://t.me/aswman</t>
  </si>
  <si>
    <t xml:space="preserve">@milioptimist</t>
  </si>
  <si>
    <t xml:space="preserve">Военный оптимист</t>
  </si>
  <si>
    <t xml:space="preserve">https://t.me/milioptimist</t>
  </si>
  <si>
    <t xml:space="preserve">@rybar_stan</t>
  </si>
  <si>
    <t xml:space="preserve">ТУРАНАРЬ</t>
  </si>
  <si>
    <t xml:space="preserve">https://t.me/rybar_stan</t>
  </si>
  <si>
    <t xml:space="preserve">@control_sigma</t>
  </si>
  <si>
    <t xml:space="preserve">Управление Z</t>
  </si>
  <si>
    <t xml:space="preserve">https://t.me/control_sigma</t>
  </si>
  <si>
    <t xml:space="preserve">@dkulko</t>
  </si>
  <si>
    <t xml:space="preserve">Военкор Кулько</t>
  </si>
  <si>
    <t xml:space="preserve">https://t.me/dkulko</t>
  </si>
  <si>
    <t xml:space="preserve">@shalnyak</t>
  </si>
  <si>
    <t xml:space="preserve">SHALNYAK</t>
  </si>
  <si>
    <t xml:space="preserve">https://t.me/shalnyak</t>
  </si>
  <si>
    <t xml:space="preserve">@rpg_shootingnew</t>
  </si>
  <si>
    <t xml:space="preserve">РПГ-27</t>
  </si>
  <si>
    <t xml:space="preserve">https://t.me/rpg_shootingnew</t>
  </si>
  <si>
    <t xml:space="preserve">@frontline_pvt</t>
  </si>
  <si>
    <t xml:space="preserve">Рядовой на передовой</t>
  </si>
  <si>
    <t xml:space="preserve">https://t.me/frontline_pvt</t>
  </si>
  <si>
    <t xml:space="preserve">@kulemzin_donetsk</t>
  </si>
  <si>
    <t xml:space="preserve">Алексей КулемZин</t>
  </si>
  <si>
    <t xml:space="preserve">https://t.me/kulemzin_donetsk</t>
  </si>
  <si>
    <t xml:space="preserve">@xonewsru</t>
  </si>
  <si>
    <t xml:space="preserve">Херсонское Агентство Новостей</t>
  </si>
  <si>
    <t xml:space="preserve">https://t.me/xonewsru</t>
  </si>
  <si>
    <t xml:space="preserve">@zonewsru</t>
  </si>
  <si>
    <t xml:space="preserve">Запорожское Агентство Новостей</t>
  </si>
  <si>
    <t xml:space="preserve">https://t.me/zonewsru</t>
  </si>
  <si>
    <t xml:space="preserve">@poisk_mil</t>
  </si>
  <si>
    <t xml:space="preserve">Поисковик ЗВИ</t>
  </si>
  <si>
    <t xml:space="preserve">https://t.me/poisk_mil</t>
  </si>
  <si>
    <t xml:space="preserve">@NowMelitopol</t>
  </si>
  <si>
    <t xml:space="preserve">Новый Мелитополь</t>
  </si>
  <si>
    <t xml:space="preserve">https://t.me/NowMelitopol</t>
  </si>
  <si>
    <t xml:space="preserve">@voen_producer</t>
  </si>
  <si>
    <t xml:space="preserve">ВОЕННЫЙ ПРОДЮСЕР — Цонку Николай</t>
  </si>
  <si>
    <t xml:space="preserve">https://t.me/voen_producer</t>
  </si>
  <si>
    <t xml:space="preserve">@molotov_akhmat</t>
  </si>
  <si>
    <t xml:space="preserve">Игорь Молотов «АХМАТ»</t>
  </si>
  <si>
    <t xml:space="preserve">https://t.me/molotov_akhmat</t>
  </si>
  <si>
    <t xml:space="preserve">@rybar_latam</t>
  </si>
  <si>
    <t xml:space="preserve">ЛАТИНАРЬ</t>
  </si>
  <si>
    <t xml:space="preserve">https://t.me/rybar_latam</t>
  </si>
  <si>
    <t xml:space="preserve">@uac_ru</t>
  </si>
  <si>
    <t xml:space="preserve">ПАО «ОАК»</t>
  </si>
  <si>
    <t xml:space="preserve">https://t.me/uac_ru</t>
  </si>
  <si>
    <t xml:space="preserve">@military_engineer</t>
  </si>
  <si>
    <t xml:space="preserve">Инженерный Z фронт</t>
  </si>
  <si>
    <t xml:space="preserve">https://t.me/military_engineer</t>
  </si>
  <si>
    <t xml:space="preserve">@rybar_pacific</t>
  </si>
  <si>
    <t xml:space="preserve">АЗИАТАРЬ</t>
  </si>
  <si>
    <t xml:space="preserve">https://t.me/rybar_pacific</t>
  </si>
  <si>
    <t xml:space="preserve">@TRO_DPR</t>
  </si>
  <si>
    <t xml:space="preserve">Штаб Обороны ДНР</t>
  </si>
  <si>
    <t xml:space="preserve">https://t.me/TRO_DPR</t>
  </si>
  <si>
    <t xml:space="preserve">@astrahandm</t>
  </si>
  <si>
    <t xml:space="preserve">Военкор Астрахань</t>
  </si>
  <si>
    <t xml:space="preserve">https://t.me/astrahandm</t>
  </si>
  <si>
    <t xml:space="preserve">@kaskadnerv</t>
  </si>
  <si>
    <t xml:space="preserve">NerV</t>
  </si>
  <si>
    <t xml:space="preserve">https://t.me/kaskadnerv</t>
  </si>
  <si>
    <t xml:space="preserve">@evropar</t>
  </si>
  <si>
    <t xml:space="preserve">ЕВРОПАРЬ</t>
  </si>
  <si>
    <t xml:space="preserve">https://t.me/evropar</t>
  </si>
  <si>
    <t xml:space="preserve">@nsdvdnepre</t>
  </si>
  <si>
    <t xml:space="preserve">На самом деле в Днепре</t>
  </si>
  <si>
    <t xml:space="preserve">https://t.me/nsdvdnepre</t>
  </si>
  <si>
    <t xml:space="preserve">@airborne_medical</t>
  </si>
  <si>
    <t xml:space="preserve">Airborne Medical Squad Russia</t>
  </si>
  <si>
    <t xml:space="preserve">https://t.me/airborne_medical</t>
  </si>
  <si>
    <t xml:space="preserve">@harry_homolsky</t>
  </si>
  <si>
    <t xml:space="preserve">Dirty Harry | Игорь Гомольский</t>
  </si>
  <si>
    <t xml:space="preserve">https://t.me/harry_homolsky</t>
  </si>
  <si>
    <t xml:space="preserve">@don_partizan</t>
  </si>
  <si>
    <t xml:space="preserve">Донбасский Партизан</t>
  </si>
  <si>
    <t xml:space="preserve">https://t.me/don_partizan</t>
  </si>
  <si>
    <t xml:space="preserve">@frontow7</t>
  </si>
  <si>
    <t xml:space="preserve">ФРОНТОВИК</t>
  </si>
  <si>
    <t xml:space="preserve">https://t.me/frontow7</t>
  </si>
  <si>
    <t xml:space="preserve">@tretyakov_n</t>
  </si>
  <si>
    <t xml:space="preserve">Никита Третьяков</t>
  </si>
  <si>
    <t xml:space="preserve">https://t.me/tretyakov_n</t>
  </si>
  <si>
    <t xml:space="preserve">@dobrovolci_chechnya</t>
  </si>
  <si>
    <t xml:space="preserve">Ахмат Спецназ</t>
  </si>
  <si>
    <t xml:space="preserve">https://t.me/dobrovolci_chechnya</t>
  </si>
  <si>
    <t xml:space="preserve">@batalion_piterskyi_russia</t>
  </si>
  <si>
    <t xml:space="preserve">Батальон "Питерского" Спецназ "Ахмат" МО РФ</t>
  </si>
  <si>
    <t xml:space="preserve">https://t.me/batalion_piterskyi_russia</t>
  </si>
  <si>
    <t xml:space="preserve">@alehingennadiy</t>
  </si>
  <si>
    <t xml:space="preserve">Адекватный харьковчанин</t>
  </si>
  <si>
    <t xml:space="preserve">https://t.me/alehingennadiy</t>
  </si>
  <si>
    <t xml:space="preserve">@mil_hub</t>
  </si>
  <si>
    <t xml:space="preserve">Military hub | СВО, FPV, дроны, БПЛА</t>
  </si>
  <si>
    <t xml:space="preserve">https://t.me/mil_hub</t>
  </si>
  <si>
    <t xml:space="preserve">@chvkmedia</t>
  </si>
  <si>
    <t xml:space="preserve">ЧВК Медиа</t>
  </si>
  <si>
    <t xml:space="preserve">https://t.me/chvkmedia</t>
  </si>
  <si>
    <t xml:space="preserve">@periodu</t>
  </si>
  <si>
    <t xml:space="preserve">Угрожаемый Период</t>
  </si>
  <si>
    <t xml:space="preserve">https://t.me/periodu</t>
  </si>
  <si>
    <t xml:space="preserve">@belarus_vpo</t>
  </si>
  <si>
    <t xml:space="preserve">БелВПО</t>
  </si>
  <si>
    <t xml:space="preserve">https://t.me/belarus_vpo</t>
  </si>
  <si>
    <t xml:space="preserve">@morpexrokot</t>
  </si>
  <si>
    <t xml:space="preserve">Морпех РОКОТ Антон Филимонов</t>
  </si>
  <si>
    <t xml:space="preserve">https://t.me/morpexrokot</t>
  </si>
  <si>
    <t xml:space="preserve">@rufront</t>
  </si>
  <si>
    <t xml:space="preserve">Южный Фронт</t>
  </si>
  <si>
    <t xml:space="preserve">https://t.me/rufront</t>
  </si>
  <si>
    <t xml:space="preserve">@Doninside</t>
  </si>
  <si>
    <t xml:space="preserve">Inside Donetsk</t>
  </si>
  <si>
    <t xml:space="preserve">https://t.me/Doninside</t>
  </si>
  <si>
    <t xml:space="preserve">@voenacherclub</t>
  </si>
  <si>
    <t xml:space="preserve">ПНВ: Вне формата</t>
  </si>
  <si>
    <t xml:space="preserve">https://t.me/voenacherclub</t>
  </si>
  <si>
    <t xml:space="preserve">@btvt2019</t>
  </si>
  <si>
    <t xml:space="preserve">Танки. История и современность. Btvt.info</t>
  </si>
  <si>
    <t xml:space="preserve">https://t.me/btvt2019</t>
  </si>
  <si>
    <t xml:space="preserve">@anwarfirstgroup</t>
  </si>
  <si>
    <t xml:space="preserve">ANWAR</t>
  </si>
  <si>
    <t xml:space="preserve">https://t.me/anwarfirstgroup</t>
  </si>
  <si>
    <t xml:space="preserve">@zanoza_yana</t>
  </si>
  <si>
    <t xml:space="preserve">Zanoza</t>
  </si>
  <si>
    <t xml:space="preserve">https://t.me/zanoza_yana</t>
  </si>
  <si>
    <t xml:space="preserve">@wingsofwar</t>
  </si>
  <si>
    <t xml:space="preserve">Крылья войны</t>
  </si>
  <si>
    <t xml:space="preserve">https://t.me/wingsofwar</t>
  </si>
  <si>
    <t xml:space="preserve">@nsdvkhersone</t>
  </si>
  <si>
    <t xml:space="preserve">На самом деле в Херсоне</t>
  </si>
  <si>
    <t xml:space="preserve">https://t.me/nsdvkhersone</t>
  </si>
  <si>
    <t xml:space="preserve">@grafinyanegoduet</t>
  </si>
  <si>
    <t xml:space="preserve">Ирина КуксенкоVа</t>
  </si>
  <si>
    <t xml:space="preserve">https://t.me/grafinyanegoduet</t>
  </si>
  <si>
    <t xml:space="preserve">@makers2fron</t>
  </si>
  <si>
    <t xml:space="preserve">Умельцы-Фронту</t>
  </si>
  <si>
    <t xml:space="preserve">https://t.me/makers2fron</t>
  </si>
  <si>
    <t xml:space="preserve">@ufopenaccess</t>
  </si>
  <si>
    <t xml:space="preserve">УФ. Открытый доступ</t>
  </si>
  <si>
    <t xml:space="preserve">https://t.me/ufopenaccess</t>
  </si>
  <si>
    <t xml:space="preserve">@tvtacticalmed</t>
  </si>
  <si>
    <t xml:space="preserve">Технологии выживания - Тактическая медицина</t>
  </si>
  <si>
    <t xml:space="preserve">https://t.me/tvtacticalmed</t>
  </si>
  <si>
    <t xml:space="preserve">@odessarussi</t>
  </si>
  <si>
    <t xml:space="preserve">Одесса Zа Победу!</t>
  </si>
  <si>
    <t xml:space="preserve">https://t.me/odessarussi</t>
  </si>
  <si>
    <t xml:space="preserve">@dnevnik_shturmovika</t>
  </si>
  <si>
    <t xml:space="preserve">Дневник штурмовика</t>
  </si>
  <si>
    <t xml:space="preserve">https://t.me/dnevnik_shturmovika</t>
  </si>
  <si>
    <t xml:space="preserve">@rybar_america</t>
  </si>
  <si>
    <t xml:space="preserve">АМЕРИКАРЬ</t>
  </si>
  <si>
    <t xml:space="preserve">https://t.me/rybar_america</t>
  </si>
  <si>
    <t xml:space="preserve">@razvedinfo</t>
  </si>
  <si>
    <t xml:space="preserve">Разведчик</t>
  </si>
  <si>
    <t xml:space="preserve">https://t.me/razvedinfo</t>
  </si>
  <si>
    <t xml:space="preserve">@viuksidv</t>
  </si>
  <si>
    <t xml:space="preserve">Бригада Инженерной Поддержки</t>
  </si>
  <si>
    <t xml:space="preserve">https://t.me/viuksidv</t>
  </si>
  <si>
    <t xml:space="preserve">@super_rembo</t>
  </si>
  <si>
    <t xml:space="preserve">Школа Рэмбо</t>
  </si>
  <si>
    <t xml:space="preserve">https://t.me/super_rembo</t>
  </si>
  <si>
    <t xml:space="preserve">@waltz_of_the_valkyries</t>
  </si>
  <si>
    <t xml:space="preserve">Вальс Валькирий</t>
  </si>
  <si>
    <t xml:space="preserve">https://t.me/waltz_of_the_valkyries</t>
  </si>
  <si>
    <t xml:space="preserve">@igor_korotchenko</t>
  </si>
  <si>
    <t xml:space="preserve">Игорь Коротченко</t>
  </si>
  <si>
    <t xml:space="preserve">https://t.me/igor_korotchenko</t>
  </si>
  <si>
    <t xml:space="preserve">@nsdvdonetske</t>
  </si>
  <si>
    <t xml:space="preserve">На самом деле в Донецке</t>
  </si>
  <si>
    <t xml:space="preserve">https://t.me/nsdvdonetske</t>
  </si>
  <si>
    <t xml:space="preserve">@medvedev_note</t>
  </si>
  <si>
    <t xml:space="preserve">Военкор Медведев</t>
  </si>
  <si>
    <t xml:space="preserve">https://t.me/medvedev_note</t>
  </si>
  <si>
    <t xml:space="preserve">@arabicafrica</t>
  </si>
  <si>
    <t xml:space="preserve">Арабская Африка</t>
  </si>
  <si>
    <t xml:space="preserve">https://t.me/arabicafrica</t>
  </si>
  <si>
    <t xml:space="preserve">@andrafanaslive</t>
  </si>
  <si>
    <t xml:space="preserve">Афанасьев Z</t>
  </si>
  <si>
    <t xml:space="preserve">https://t.me/andrafanaslive</t>
  </si>
  <si>
    <t xml:space="preserve">@projectarchangel</t>
  </si>
  <si>
    <t xml:space="preserve">Проект «Архангел». Создание БПЛА</t>
  </si>
  <si>
    <t xml:space="preserve">https://t.me/projectarchangel</t>
  </si>
  <si>
    <t xml:space="preserve">@astramilitarum</t>
  </si>
  <si>
    <t xml:space="preserve">Astra Militarum [Z]</t>
  </si>
  <si>
    <t xml:space="preserve">https://t.me/astramilitarum</t>
  </si>
  <si>
    <t xml:space="preserve">@sons_fatherland</t>
  </si>
  <si>
    <t xml:space="preserve">Сыны Отечества | Новости ЛНР</t>
  </si>
  <si>
    <t xml:space="preserve">https://t.me/sons_fatherland</t>
  </si>
  <si>
    <t xml:space="preserve">@warjournaltg</t>
  </si>
  <si>
    <t xml:space="preserve">WarJournal [Z]</t>
  </si>
  <si>
    <t xml:space="preserve">https://t.me/warjournaltg</t>
  </si>
  <si>
    <t xml:space="preserve">@inzhenerychf</t>
  </si>
  <si>
    <t xml:space="preserve">«Инженеры ЧФ»</t>
  </si>
  <si>
    <t xml:space="preserve">https://t.me/inzhenerychf</t>
  </si>
  <si>
    <t xml:space="preserve">@comradepelevin</t>
  </si>
  <si>
    <t xml:space="preserve">Александр Пелевин Z</t>
  </si>
  <si>
    <t xml:space="preserve">https://t.me/comradepelevin</t>
  </si>
  <si>
    <t xml:space="preserve">@mil_med</t>
  </si>
  <si>
    <t xml:space="preserve">Military medicine</t>
  </si>
  <si>
    <t xml:space="preserve">https://t.me/mil_med</t>
  </si>
  <si>
    <t xml:space="preserve">@balkanar</t>
  </si>
  <si>
    <t xml:space="preserve">БАЛКАНАРЬ</t>
  </si>
  <si>
    <t xml:space="preserve">https://t.me/balkanar</t>
  </si>
  <si>
    <t xml:space="preserve">@signalman_diary</t>
  </si>
  <si>
    <t xml:space="preserve">Дневник связиста Кибы</t>
  </si>
  <si>
    <t xml:space="preserve">https://t.me/signalman_diary</t>
  </si>
  <si>
    <t xml:space="preserve">@avdeevka_ru</t>
  </si>
  <si>
    <t xml:space="preserve">Авдеевка.РУ</t>
  </si>
  <si>
    <t xml:space="preserve">https://t.me/avdeevka_ru</t>
  </si>
  <si>
    <t xml:space="preserve">@kotnamirotvorze</t>
  </si>
  <si>
    <t xml:space="preserve">Невоенкор Курлаева</t>
  </si>
  <si>
    <t xml:space="preserve">https://t.me/kotnamirotvorze</t>
  </si>
  <si>
    <t xml:space="preserve">@ydoca</t>
  </si>
  <si>
    <t xml:space="preserve">В гостях у Дока</t>
  </si>
  <si>
    <t xml:space="preserve">https://t.me/ydoca</t>
  </si>
  <si>
    <t xml:space="preserve">@zalaaero</t>
  </si>
  <si>
    <t xml:space="preserve">ZALA</t>
  </si>
  <si>
    <t xml:space="preserve">https://t.me/zalaaero</t>
  </si>
  <si>
    <t xml:space="preserve">@rtechnocom</t>
  </si>
  <si>
    <t xml:space="preserve">Сводки частной разведки</t>
  </si>
  <si>
    <t xml:space="preserve">https://t.me/rtechnocom</t>
  </si>
  <si>
    <t xml:space="preserve">@uav_tech</t>
  </si>
  <si>
    <t xml:space="preserve">Беспилотники (дроны, БПЛА, UAV)</t>
  </si>
  <si>
    <t xml:space="preserve">https://t.me/uav_tech</t>
  </si>
  <si>
    <t xml:space="preserve">@kalashnikovnews</t>
  </si>
  <si>
    <t xml:space="preserve">Концерн «Калашников»</t>
  </si>
  <si>
    <t xml:space="preserve">https://t.me/kalashnikovnews</t>
  </si>
  <si>
    <t xml:space="preserve">@thelastrussianwarrior</t>
  </si>
  <si>
    <t xml:space="preserve">Последний Русский</t>
  </si>
  <si>
    <t xml:space="preserve">https://t.me/thelastrussianwarrior</t>
  </si>
  <si>
    <t xml:space="preserve">@arkhangelfront</t>
  </si>
  <si>
    <t xml:space="preserve">Фонд Архангел «Легион»</t>
  </si>
  <si>
    <t xml:space="preserve">https://t.me/arkhangelfront</t>
  </si>
  <si>
    <t xml:space="preserve">@evilsailor2</t>
  </si>
  <si>
    <t xml:space="preserve">Злой Морячок</t>
  </si>
  <si>
    <t xml:space="preserve">https://t.me/evilsailor2</t>
  </si>
  <si>
    <t xml:space="preserve">@russkii_dom</t>
  </si>
  <si>
    <t xml:space="preserve">ПОРА ZOV ДОМОЙ</t>
  </si>
  <si>
    <t xml:space="preserve">https://t.me/russkii_dom</t>
  </si>
  <si>
    <t xml:space="preserve">@bloknot_zo</t>
  </si>
  <si>
    <t xml:space="preserve">Блокнот Запорожье</t>
  </si>
  <si>
    <t xml:space="preserve">https://t.me/bloknot_zo</t>
  </si>
  <si>
    <t xml:space="preserve">@apleonkov</t>
  </si>
  <si>
    <t xml:space="preserve">Мадуро - не дура</t>
  </si>
  <si>
    <t xml:space="preserve">https://t.me/apleonkov</t>
  </si>
  <si>
    <t xml:space="preserve">@infodefenserus</t>
  </si>
  <si>
    <t xml:space="preserve">InfoDefense</t>
  </si>
  <si>
    <t xml:space="preserve">https://t.me/infodefenserus</t>
  </si>
  <si>
    <t xml:space="preserve">@glazami_voina</t>
  </si>
  <si>
    <t xml:space="preserve">Глазами воина</t>
  </si>
  <si>
    <t xml:space="preserve">https://t.me/glazami_voina</t>
  </si>
  <si>
    <t xml:space="preserve">@germesfpv</t>
  </si>
  <si>
    <t xml:space="preserve">ГЕРМЕС - ППРЧ связь, мачты, защита от дронов</t>
  </si>
  <si>
    <t xml:space="preserve">https://t.me/germesfpv</t>
  </si>
  <si>
    <t xml:space="preserve">@warhistroryweapons</t>
  </si>
  <si>
    <t xml:space="preserve">ВиО</t>
  </si>
  <si>
    <t xml:space="preserve">https://t.me/warhistroryweapons</t>
  </si>
  <si>
    <t xml:space="preserve">@nsdvnikolaeve</t>
  </si>
  <si>
    <t xml:space="preserve">На самом деле в Николаеве</t>
  </si>
  <si>
    <t xml:space="preserve">https://t.me/nsdvnikolaeve</t>
  </si>
  <si>
    <t xml:space="preserve">@warmonger_military</t>
  </si>
  <si>
    <t xml:space="preserve">Вармонгер</t>
  </si>
  <si>
    <t xml:space="preserve">https://t.me/warmonger_military</t>
  </si>
  <si>
    <t xml:space="preserve">@pikta1</t>
  </si>
  <si>
    <t xml:space="preserve">Светлана Пикта</t>
  </si>
  <si>
    <t xml:space="preserve">https://t.me/pikta1</t>
  </si>
  <si>
    <t xml:space="preserve">@texbpla</t>
  </si>
  <si>
    <t xml:space="preserve">Про БПЛА и технологии</t>
  </si>
  <si>
    <t xml:space="preserve">https://t.me/texbpla</t>
  </si>
  <si>
    <t xml:space="preserve">@ukol_z</t>
  </si>
  <si>
    <t xml:space="preserve">Укол Zонтиком</t>
  </si>
  <si>
    <t xml:space="preserve">https://t.me/ukol_z</t>
  </si>
  <si>
    <t xml:space="preserve">@nsdvkieve</t>
  </si>
  <si>
    <t xml:space="preserve">На самом деле в Киеве</t>
  </si>
  <si>
    <t xml:space="preserve">https://t.me/nsdvkieve</t>
  </si>
  <si>
    <t xml:space="preserve">@zhivoff22</t>
  </si>
  <si>
    <t xml:space="preserve">ЖИВОВЪ | НОВОСТИ И МНЕНИЯ</t>
  </si>
  <si>
    <t xml:space="preserve">https://t.me/zhivoff22</t>
  </si>
  <si>
    <t xml:space="preserve">@russian_spring_zz</t>
  </si>
  <si>
    <t xml:space="preserve">Русская Весна | СПЕЦОПЕРАЦИЯ Z</t>
  </si>
  <si>
    <t xml:space="preserve">https://t.me/russian_spring_zz</t>
  </si>
  <si>
    <t xml:space="preserve">@irishstrike</t>
  </si>
  <si>
    <t xml:space="preserve">Ударный отряд «Ирландцы»</t>
  </si>
  <si>
    <t xml:space="preserve">https://t.me/irishstrike</t>
  </si>
  <si>
    <t xml:space="preserve">@pmc_book</t>
  </si>
  <si>
    <t xml:space="preserve">ШТУРМ БАХМУТА</t>
  </si>
  <si>
    <t xml:space="preserve">https://t.me/pmc_book</t>
  </si>
  <si>
    <t xml:space="preserve">@hurrygun_tacmed</t>
  </si>
  <si>
    <t xml:space="preserve">Vlad_Hurrygun</t>
  </si>
  <si>
    <t xml:space="preserve">https://t.me/hurrygun_tacmed</t>
  </si>
  <si>
    <t xml:space="preserve">@multi_xam</t>
  </si>
  <si>
    <t xml:space="preserve">MultiXAM</t>
  </si>
  <si>
    <t xml:space="preserve">https://t.me/multi_xam</t>
  </si>
  <si>
    <t xml:space="preserve">@ukrainian_guide</t>
  </si>
  <si>
    <t xml:space="preserve">Направленец по Украине</t>
  </si>
  <si>
    <t xml:space="preserve">https://t.me/ukrainian_guide</t>
  </si>
  <si>
    <t xml:space="preserve">@vscmorf</t>
  </si>
  <si>
    <t xml:space="preserve">ФКУ «Военно-социальный центр» Минобороны России</t>
  </si>
  <si>
    <t xml:space="preserve">https://t.me/vscmorf</t>
  </si>
  <si>
    <t xml:space="preserve">@rusich13sho</t>
  </si>
  <si>
    <t xml:space="preserve">13-й ШТУРМОВОЙ «РУСИЧИ»</t>
  </si>
  <si>
    <t xml:space="preserve">https://t.me/rusich13sho</t>
  </si>
  <si>
    <t xml:space="preserve">@btgr_nevskiy</t>
  </si>
  <si>
    <t xml:space="preserve">дршбр Отряд «Невский» ДК ВС РФ</t>
  </si>
  <si>
    <t xml:space="preserve">https://t.me/btgr_nevskiy</t>
  </si>
  <si>
    <t xml:space="preserve">@slavrus126</t>
  </si>
  <si>
    <t xml:space="preserve">Бармалей</t>
  </si>
  <si>
    <t xml:space="preserve">https://t.me/slavrus126</t>
  </si>
  <si>
    <t xml:space="preserve">@fpvcovenant</t>
  </si>
  <si>
    <t xml:space="preserve">FPV COVENANT</t>
  </si>
  <si>
    <t xml:space="preserve">https://t.me/fpvcovenant</t>
  </si>
  <si>
    <t xml:space="preserve">@voinanaukraine</t>
  </si>
  <si>
    <t xml:space="preserve">Война на Украине</t>
  </si>
  <si>
    <t xml:space="preserve">https://t.me/voinanaukraine</t>
  </si>
  <si>
    <t xml:space="preserve">@msp1465</t>
  </si>
  <si>
    <t xml:space="preserve">1465 МСП | 84-я МСД</t>
  </si>
  <si>
    <t xml:space="preserve">https://t.me/msp1465</t>
  </si>
  <si>
    <t xml:space="preserve">@isb_karbisheva</t>
  </si>
  <si>
    <t xml:space="preserve">Батальон им. Карбышева</t>
  </si>
  <si>
    <t xml:space="preserve">https://t.me/isb_karbisheva</t>
  </si>
  <si>
    <t xml:space="preserve">@marochkolive</t>
  </si>
  <si>
    <t xml:space="preserve">Марочко Live</t>
  </si>
  <si>
    <t xml:space="preserve">https://t.me/marochkolive</t>
  </si>
  <si>
    <t xml:space="preserve">@vremyageroev2024</t>
  </si>
  <si>
    <t xml:space="preserve">ВРЕМЯ ГЕРОЕВ</t>
  </si>
  <si>
    <t xml:space="preserve">https://t.me/vremyageroev2024</t>
  </si>
  <si>
    <t xml:space="preserve">@ruspetsnaz</t>
  </si>
  <si>
    <t xml:space="preserve">Российский Университет Спецназа</t>
  </si>
  <si>
    <t xml:space="preserve">https://t.me/ruspetsnaz</t>
  </si>
  <si>
    <t xml:space="preserve">@kupyansk_zov</t>
  </si>
  <si>
    <t xml:space="preserve">Купянск Za Победу!</t>
  </si>
  <si>
    <t xml:space="preserve">https://t.me/kupyansk_zov</t>
  </si>
  <si>
    <t xml:space="preserve">@nsdvodesse</t>
  </si>
  <si>
    <t xml:space="preserve">На самом деле в Одессе</t>
  </si>
  <si>
    <t xml:space="preserve">https://t.me/nsdvodesse</t>
  </si>
  <si>
    <t xml:space="preserve">@deusvultdonbass</t>
  </si>
  <si>
    <t xml:space="preserve">Крестоносец - Гавриил Дорошин</t>
  </si>
  <si>
    <t xml:space="preserve">https://t.me/deusvultdonbass</t>
  </si>
  <si>
    <t xml:space="preserve">@dro_wolves</t>
  </si>
  <si>
    <t xml:space="preserve">1-я ДРШБр Волки</t>
  </si>
  <si>
    <t xml:space="preserve">https://t.me/dro_wolves</t>
  </si>
  <si>
    <t xml:space="preserve">@uavural</t>
  </si>
  <si>
    <t xml:space="preserve">URAL DRONE HUB</t>
  </si>
  <si>
    <t xml:space="preserve">https://t.me/uavural</t>
  </si>
  <si>
    <t xml:space="preserve">@vozmezdie_2022</t>
  </si>
  <si>
    <t xml:space="preserve">VОZМЕЗДИЕ</t>
  </si>
  <si>
    <t xml:space="preserve">https://t.me/vozmezdie_2022</t>
  </si>
  <si>
    <t xml:space="preserve">@razin_zov</t>
  </si>
  <si>
    <t xml:space="preserve">РАZИН</t>
  </si>
  <si>
    <t xml:space="preserve">https://t.me/razin_zov</t>
  </si>
  <si>
    <t xml:space="preserve">@uzelsvjazi</t>
  </si>
  <si>
    <t xml:space="preserve">УЗЕЛ СВЯЗИ</t>
  </si>
  <si>
    <t xml:space="preserve">https://t.me/uzelsvjazi</t>
  </si>
  <si>
    <t xml:space="preserve">@annatsivileva</t>
  </si>
  <si>
    <t xml:space="preserve">Анна Цивилева</t>
  </si>
  <si>
    <t xml:space="preserve">https://t.me/annatsivileva</t>
  </si>
  <si>
    <t xml:space="preserve">@relatives155</t>
  </si>
  <si>
    <t xml:space="preserve">Морпехи ДВ</t>
  </si>
  <si>
    <t xml:space="preserve">https://t.me/relatives155</t>
  </si>
  <si>
    <t xml:space="preserve">@operator13zov</t>
  </si>
  <si>
    <t xml:space="preserve">OPERATOR 13</t>
  </si>
  <si>
    <t xml:space="preserve">https://t.me/operator13zov</t>
  </si>
  <si>
    <t xml:space="preserve">@proshivka1001</t>
  </si>
  <si>
    <t xml:space="preserve">прошивка 1001 | РОКОТ-ГОРИЗОНТ</t>
  </si>
  <si>
    <t xml:space="preserve">https://t.me/proshivka1001</t>
  </si>
  <si>
    <t xml:space="preserve">@warfakeees</t>
  </si>
  <si>
    <t xml:space="preserve">Война. Без фейков</t>
  </si>
  <si>
    <t xml:space="preserve">https://t.me/warfakeees</t>
  </si>
  <si>
    <t xml:space="preserve">@intelligence_express</t>
  </si>
  <si>
    <t xml:space="preserve">Лаборатория</t>
  </si>
  <si>
    <t xml:space="preserve">https://t.me/intelligence_express</t>
  </si>
  <si>
    <t xml:space="preserve">@fanatici_os</t>
  </si>
  <si>
    <t xml:space="preserve">Фанатики | Сапёры</t>
  </si>
  <si>
    <t xml:space="preserve">https://t.me/fanatici_os</t>
  </si>
  <si>
    <t xml:space="preserve">@sib_army</t>
  </si>
  <si>
    <t xml:space="preserve">Сибирское объединение</t>
  </si>
  <si>
    <t xml:space="preserve">https://t.me/sib_army</t>
  </si>
  <si>
    <t xml:space="preserve">@russianarms</t>
  </si>
  <si>
    <t xml:space="preserve">Русское оружие</t>
  </si>
  <si>
    <t xml:space="preserve">https://t.me/russianarms</t>
  </si>
  <si>
    <t xml:space="preserve">@payloaduav</t>
  </si>
  <si>
    <t xml:space="preserve">ПОЛЕЗНАЯ НАГРУЗКА</t>
  </si>
  <si>
    <t xml:space="preserve">https://t.me/payloaduav</t>
  </si>
  <si>
    <t xml:space="preserve">@zovmarket</t>
  </si>
  <si>
    <t xml:space="preserve">ZOV СВОих</t>
  </si>
  <si>
    <t xml:space="preserve">https://t.me/zovmarket</t>
  </si>
  <si>
    <t xml:space="preserve">@russian_shock_volunteer_brigade</t>
  </si>
  <si>
    <t xml:space="preserve">«БАРС-САРМАТ» Центр специального назначения</t>
  </si>
  <si>
    <t xml:space="preserve">https://t.me/russian_shock_volunteer_brigade</t>
  </si>
  <si>
    <t xml:space="preserve">@dnronline</t>
  </si>
  <si>
    <t xml:space="preserve">ДНР Онлайн</t>
  </si>
  <si>
    <t xml:space="preserve">https://t.me/dnronline</t>
  </si>
  <si>
    <t xml:space="preserve">@brigada_varyag</t>
  </si>
  <si>
    <t xml:space="preserve">50 бригада «Варяг»</t>
  </si>
  <si>
    <t xml:space="preserve">https://t.me/brigada_varyag</t>
  </si>
  <si>
    <t xml:space="preserve">@rastratchikradistka</t>
  </si>
  <si>
    <t xml:space="preserve">Будни Радистки</t>
  </si>
  <si>
    <t xml:space="preserve">https://t.me/rastratchikradistka</t>
  </si>
  <si>
    <t xml:space="preserve">@vga_news</t>
  </si>
  <si>
    <t xml:space="preserve">Харьковская ВГА. Новости</t>
  </si>
  <si>
    <t xml:space="preserve">https://t.me/vga_news</t>
  </si>
  <si>
    <t xml:space="preserve">@dva_mjors_kortizol</t>
  </si>
  <si>
    <t xml:space="preserve">Майорский кOртиZол</t>
  </si>
  <si>
    <t xml:space="preserve">https://t.me/dva_mjors_kortizol</t>
  </si>
  <si>
    <t xml:space="preserve">@geran_gerbera</t>
  </si>
  <si>
    <t xml:space="preserve">ГЕРАНЬ: Черный ящик</t>
  </si>
  <si>
    <t xml:space="preserve">https://t.me/geran_gerbera</t>
  </si>
  <si>
    <t xml:space="preserve">@cobra_tacticall</t>
  </si>
  <si>
    <t xml:space="preserve">Центр Навыков Безопасности «КОБРА»</t>
  </si>
  <si>
    <t xml:space="preserve">https://t.me/cobra_tacticall</t>
  </si>
  <si>
    <t xml:space="preserve">@designersmil</t>
  </si>
  <si>
    <t xml:space="preserve">Блокнот Пропагандиста</t>
  </si>
  <si>
    <t xml:space="preserve">https://t.me/designersmil</t>
  </si>
  <si>
    <t xml:space="preserve">@cs_association_0</t>
  </si>
  <si>
    <t xml:space="preserve">КОГДА ЗАПЕЛИ ПУШКИ | КЗП</t>
  </si>
  <si>
    <t xml:space="preserve">https://t.me/cs_association_0</t>
  </si>
  <si>
    <t xml:space="preserve">@rusich_army</t>
  </si>
  <si>
    <t xml:space="preserve">rusich_army</t>
  </si>
  <si>
    <t xml:space="preserve">https://t.me/rusich_army</t>
  </si>
  <si>
    <t xml:space="preserve">@karta_svo2</t>
  </si>
  <si>
    <t xml:space="preserve">Карта спецоперации СВО 2.0</t>
  </si>
  <si>
    <t xml:space="preserve">https://t.me/karta_svo2</t>
  </si>
  <si>
    <t xml:space="preserve">@natoptishh</t>
  </si>
  <si>
    <t xml:space="preserve">НАТОптыш</t>
  </si>
  <si>
    <t xml:space="preserve">https://t.me/natoptishh</t>
  </si>
  <si>
    <t xml:space="preserve">@yakutiavseprosvo</t>
  </si>
  <si>
    <t xml:space="preserve">ЯКУТИЯ: ВСЁ ПРО СВО</t>
  </si>
  <si>
    <t xml:space="preserve">https://t.me/yakutiavseprosvo</t>
  </si>
  <si>
    <t xml:space="preserve">@zaporozhiez</t>
  </si>
  <si>
    <t xml:space="preserve">Zапорожье</t>
  </si>
  <si>
    <t xml:space="preserve">https://t.me/zaporozhiez</t>
  </si>
  <si>
    <t xml:space="preserve">@operator_ak12</t>
  </si>
  <si>
    <t xml:space="preserve">ОПЕРАТОР АК | ОТДАЧА</t>
  </si>
  <si>
    <t xml:space="preserve">https://t.me/operator_ak12</t>
  </si>
  <si>
    <t xml:space="preserve">@oosskkaarrss</t>
  </si>
  <si>
    <t xml:space="preserve">ОКОПНАЯ ГРЯЗЬ</t>
  </si>
  <si>
    <t xml:space="preserve">https://t.me/oosskkaarrss</t>
  </si>
  <si>
    <t xml:space="preserve">@nsdvluganske</t>
  </si>
  <si>
    <t xml:space="preserve">На самом деле в Луганске</t>
  </si>
  <si>
    <t xml:space="preserve">https://t.me/nsdvluganske</t>
  </si>
  <si>
    <t xml:space="preserve">@dobrokor</t>
  </si>
  <si>
    <t xml:space="preserve">Добровольческий Корпус [ДоброКор]</t>
  </si>
  <si>
    <t xml:space="preserve">https://t.me/dobrokor</t>
  </si>
  <si>
    <t xml:space="preserve">@herson_rus</t>
  </si>
  <si>
    <t xml:space="preserve">Херсон.ру</t>
  </si>
  <si>
    <t xml:space="preserve">https://t.me/herson_rus</t>
  </si>
  <si>
    <t xml:space="preserve">@southernrepublic</t>
  </si>
  <si>
    <t xml:space="preserve">ЮЖНЫЙ РУБЕЖ</t>
  </si>
  <si>
    <t xml:space="preserve">https://t.me/southernrepublic</t>
  </si>
  <si>
    <t xml:space="preserve">@rybar_tactical</t>
  </si>
  <si>
    <t xml:space="preserve">ТАКТИКАРЬ</t>
  </si>
  <si>
    <t xml:space="preserve">https://t.me/rybar_tactical</t>
  </si>
  <si>
    <t xml:space="preserve">@rodnaya98vdd</t>
  </si>
  <si>
    <t xml:space="preserve">Родная 98-я (ВДВ России)</t>
  </si>
  <si>
    <t xml:space="preserve">https://t.me/rodnaya98vdd</t>
  </si>
  <si>
    <t xml:space="preserve">@official144msd</t>
  </si>
  <si>
    <t xml:space="preserve">144 Мотострелковая дивизия</t>
  </si>
  <si>
    <t xml:space="preserve">https://t.me/official144msd</t>
  </si>
  <si>
    <t xml:space="preserve">@officersunion</t>
  </si>
  <si>
    <t xml:space="preserve">СОМБ («Туристы» в Африке)</t>
  </si>
  <si>
    <t xml:space="preserve">https://t.me/officersunion</t>
  </si>
  <si>
    <t xml:space="preserve">@kamerton_press</t>
  </si>
  <si>
    <t xml:space="preserve">Отряд «Камертон Ахмат»</t>
  </si>
  <si>
    <t xml:space="preserve">https://t.me/kamerton_press</t>
  </si>
  <si>
    <t xml:space="preserve">@shock3oa</t>
  </si>
  <si>
    <t xml:space="preserve">3-я ударная</t>
  </si>
  <si>
    <t xml:space="preserve">https://t.me/shock3oa</t>
  </si>
  <si>
    <t xml:space="preserve">@omsbsomali</t>
  </si>
  <si>
    <t xml:space="preserve">ОМСБ (Ш) СОМАЛИ</t>
  </si>
  <si>
    <t xml:space="preserve">https://t.me/omsbsomali</t>
  </si>
  <si>
    <t xml:space="preserve">@troyka_rus</t>
  </si>
  <si>
    <t xml:space="preserve">https://t.me/troyka_rus</t>
  </si>
  <si>
    <t xml:space="preserve">@kremennaya_luganska_svatovo</t>
  </si>
  <si>
    <t xml:space="preserve">НОВОСТИ ЛНР Z</t>
  </si>
  <si>
    <t xml:space="preserve">https://t.me/kremennaya_luganska_svatovo</t>
  </si>
  <si>
    <t xml:space="preserve">@chroniclesofmechanic</t>
  </si>
  <si>
    <t xml:space="preserve">Хроники Механика</t>
  </si>
  <si>
    <t xml:space="preserve">https://t.me/chroniclesofmechanic</t>
  </si>
  <si>
    <t xml:space="preserve">@medbat_katana</t>
  </si>
  <si>
    <t xml:space="preserve">МедБат Катаны</t>
  </si>
  <si>
    <t xml:space="preserve">https://t.me/medbat_katana</t>
  </si>
  <si>
    <t xml:space="preserve">@akela_zavtra</t>
  </si>
  <si>
    <t xml:space="preserve">Любимов.Zавтра</t>
  </si>
  <si>
    <t xml:space="preserve">https://t.me/akela_zavtra</t>
  </si>
  <si>
    <t xml:space="preserve">@russia_and_anvil</t>
  </si>
  <si>
    <t xml:space="preserve">Савва Федосеев</t>
  </si>
  <si>
    <t xml:space="preserve">https://t.me/russia_and_anvil</t>
  </si>
  <si>
    <t xml:space="preserve">@msp1307</t>
  </si>
  <si>
    <t xml:space="preserve">ШАМА | СПЕЦНАЗ «АХМАТ»</t>
  </si>
  <si>
    <t xml:space="preserve">https://t.me/msp1307</t>
  </si>
  <si>
    <t xml:space="preserve">@content84</t>
  </si>
  <si>
    <t xml:space="preserve">FPV-Кузня</t>
  </si>
  <si>
    <t xml:space="preserve">https://t.me/content84</t>
  </si>
  <si>
    <t xml:space="preserve">@krasnolimanskyfront</t>
  </si>
  <si>
    <t xml:space="preserve">КрасноЛиманский Фронт</t>
  </si>
  <si>
    <t xml:space="preserve">https://t.me/krasnolimanskyfront</t>
  </si>
  <si>
    <t xml:space="preserve">@russian_combat_unit</t>
  </si>
  <si>
    <t xml:space="preserve">«РУСЬ» - отдельный штурмовой отряд</t>
  </si>
  <si>
    <t xml:space="preserve">https://t.me/russian_combat_unit</t>
  </si>
  <si>
    <t xml:space="preserve">@vashastaya</t>
  </si>
  <si>
    <t xml:space="preserve">СтаЯ. Одной крови</t>
  </si>
  <si>
    <t xml:space="preserve">https://t.me/vashastaya</t>
  </si>
  <si>
    <t xml:space="preserve">@donbass_segodnya</t>
  </si>
  <si>
    <t xml:space="preserve">Донбасс Сегодня | Донецк</t>
  </si>
  <si>
    <t xml:space="preserve">https://t.me/donbass_segodnya</t>
  </si>
  <si>
    <t xml:space="preserve">@zametki_avia</t>
  </si>
  <si>
    <t xml:space="preserve">Заметки авиастроителей</t>
  </si>
  <si>
    <t xml:space="preserve">https://t.me/zametki_avia</t>
  </si>
  <si>
    <t xml:space="preserve">@zs42msd</t>
  </si>
  <si>
    <t xml:space="preserve">Стальная Сорок Вторая</t>
  </si>
  <si>
    <t xml:space="preserve">https://t.me/zs42msd</t>
  </si>
  <si>
    <t xml:space="preserve">@rostislavddd</t>
  </si>
  <si>
    <t xml:space="preserve">RostislavDDD</t>
  </si>
  <si>
    <t xml:space="preserve">https://t.me/rostislavddd</t>
  </si>
  <si>
    <t xml:space="preserve">@instruktor_ilya_ovsyannikov</t>
  </si>
  <si>
    <t xml:space="preserve">Заметки инструктора — Илья Овсянников</t>
  </si>
  <si>
    <t xml:space="preserve">https://t.me/instruktor_ilya_ovsyannikov</t>
  </si>
  <si>
    <t xml:space="preserve">@zas_svo</t>
  </si>
  <si>
    <t xml:space="preserve">Хроники связи СВО</t>
  </si>
  <si>
    <t xml:space="preserve">https://t.me/zas_svo</t>
  </si>
  <si>
    <t xml:space="preserve">@donezk_korotko</t>
  </si>
  <si>
    <t xml:space="preserve">Донбасс. Коротко о главном</t>
  </si>
  <si>
    <t xml:space="preserve">https://t.me/donezk_korotko</t>
  </si>
  <si>
    <t xml:space="preserve">@tv_zvezda</t>
  </si>
  <si>
    <t xml:space="preserve">Телеканал Звезда</t>
  </si>
  <si>
    <t xml:space="preserve">https://t.me/tv_zvezda</t>
  </si>
  <si>
    <t xml:space="preserve">@okovsevidyashee</t>
  </si>
  <si>
    <t xml:space="preserve">МИРОНОВЦЫ 2.0</t>
  </si>
  <si>
    <t xml:space="preserve">https://t.me/okovsevidyashee</t>
  </si>
  <si>
    <t xml:space="preserve">@militarymanagers</t>
  </si>
  <si>
    <t xml:space="preserve">Military Managers</t>
  </si>
  <si>
    <t xml:space="preserve">https://t.me/militarymanagers</t>
  </si>
  <si>
    <t xml:space="preserve">@opalennye_vojnoj</t>
  </si>
  <si>
    <t xml:space="preserve">Опаленные войной</t>
  </si>
  <si>
    <t xml:space="preserve">https://t.me/opalennye_vojnoj</t>
  </si>
  <si>
    <t xml:space="preserve">@sinkovka_kupyansk</t>
  </si>
  <si>
    <t xml:space="preserve">ЛУГАНСКИЙ СВЯЗНОЙ</t>
  </si>
  <si>
    <t xml:space="preserve">https://t.me/sinkovka_kupyansk</t>
  </si>
  <si>
    <t xml:space="preserve">@korrzakadrom</t>
  </si>
  <si>
    <t xml:space="preserve">Заеzжий корреспондент</t>
  </si>
  <si>
    <t xml:space="preserve">https://t.me/korrzakadrom</t>
  </si>
  <si>
    <t xml:space="preserve">@majorselivanov</t>
  </si>
  <si>
    <t xml:space="preserve">Друзья майора Селиванова</t>
  </si>
  <si>
    <t xml:space="preserve">https://t.me/majorselivanov</t>
  </si>
  <si>
    <t xml:space="preserve">@filatovs_garage</t>
  </si>
  <si>
    <t xml:space="preserve">Прифронтовой гараж</t>
  </si>
  <si>
    <t xml:space="preserve">https://t.me/filatovs_garage</t>
  </si>
  <si>
    <t xml:space="preserve">@kaspiyskyberet</t>
  </si>
  <si>
    <t xml:space="preserve">Черные береты Каспия</t>
  </si>
  <si>
    <t xml:space="preserve">https://t.me/kaspiyskyberet</t>
  </si>
  <si>
    <t xml:space="preserve">@mercof2k17</t>
  </si>
  <si>
    <t xml:space="preserve">Эхо блиндажей</t>
  </si>
  <si>
    <t xml:space="preserve">https://t.me/mercof2k17</t>
  </si>
  <si>
    <t xml:space="preserve">@revsgroup</t>
  </si>
  <si>
    <t xml:space="preserve">РЕВС</t>
  </si>
  <si>
    <t xml:space="preserve">https://t.me/revsgroup</t>
  </si>
  <si>
    <t xml:space="preserve">@diviziya15</t>
  </si>
  <si>
    <t xml:space="preserve">Дикая Дивизия Донбасса</t>
  </si>
  <si>
    <t xml:space="preserve">https://t.me/diviziya15</t>
  </si>
  <si>
    <t xml:space="preserve">@lbsindusa</t>
  </si>
  <si>
    <t xml:space="preserve">ЛБС Индуса</t>
  </si>
  <si>
    <t xml:space="preserve">https://t.me/lbsindusa</t>
  </si>
  <si>
    <t xml:space="preserve">@natalia_maximus_zov</t>
  </si>
  <si>
    <t xml:space="preserve">Наталья Хим - Максимус</t>
  </si>
  <si>
    <t xml:space="preserve">https://t.me/natalia_maximus_zov</t>
  </si>
  <si>
    <t xml:space="preserve">@fpvtechno</t>
  </si>
  <si>
    <t xml:space="preserve">ФПВ.Технологии | Антенны и Фильтры</t>
  </si>
  <si>
    <t xml:space="preserve">https://t.me/fpvtechno</t>
  </si>
  <si>
    <t xml:space="preserve">@front_narod</t>
  </si>
  <si>
    <t xml:space="preserve">БФ «Два майора»</t>
  </si>
  <si>
    <t xml:space="preserve">https://t.me/front_narod</t>
  </si>
  <si>
    <t xml:space="preserve">@proshivka_bpla</t>
  </si>
  <si>
    <t xml:space="preserve">прошивка 1001 | тех.центры РОКОТ-ГОРИЗОНТ</t>
  </si>
  <si>
    <t xml:space="preserve">https://t.me/proshivka_bpla</t>
  </si>
  <si>
    <t xml:space="preserve">@vog25ru</t>
  </si>
  <si>
    <t xml:space="preserve">VOG-25 RUSSIAN</t>
  </si>
  <si>
    <t xml:space="preserve">https://t.me/vog25ru</t>
  </si>
  <si>
    <t xml:space="preserve">@polk_1430</t>
  </si>
  <si>
    <t xml:space="preserve">Вестник 1430 Полка</t>
  </si>
  <si>
    <t xml:space="preserve">https://t.me/polk_1430</t>
  </si>
  <si>
    <t xml:space="preserve">@dronnitsa</t>
  </si>
  <si>
    <t xml:space="preserve">ДРОННИЦА</t>
  </si>
  <si>
    <t xml:space="preserve">https://t.me/dronnitsa</t>
  </si>
  <si>
    <t xml:space="preserve">@voennyotdel</t>
  </si>
  <si>
    <t xml:space="preserve">Военный отдел Московского Патриархата</t>
  </si>
  <si>
    <t xml:space="preserve">https://t.me/voennyotdel</t>
  </si>
  <si>
    <t xml:space="preserve">@zov_kam</t>
  </si>
  <si>
    <t xml:space="preserve">ZOV Камчатка!</t>
  </si>
  <si>
    <t xml:space="preserve">https://t.me/zov_kam</t>
  </si>
  <si>
    <t xml:space="preserve">@softeam777</t>
  </si>
  <si>
    <t xml:space="preserve">СОЛДАТ УДАЧИ | SOF</t>
  </si>
  <si>
    <t xml:space="preserve">https://t.me/softeam777</t>
  </si>
  <si>
    <t xml:space="preserve">@black_list_VSU</t>
  </si>
  <si>
    <t xml:space="preserve">Чёрный список ВСУ</t>
  </si>
  <si>
    <t xml:space="preserve">https://t.me/black_list_VSU</t>
  </si>
  <si>
    <t xml:space="preserve">@bars_kursk_info</t>
  </si>
  <si>
    <t xml:space="preserve">БАРС-Курск</t>
  </si>
  <si>
    <t xml:space="preserve">https://t.me/bars_kursk_info</t>
  </si>
  <si>
    <t xml:space="preserve">@avcgroup</t>
  </si>
  <si>
    <t xml:space="preserve">AVC Group</t>
  </si>
  <si>
    <t xml:space="preserve">https://t.me/avcgroup</t>
  </si>
  <si>
    <t xml:space="preserve">@voenkor_rezervist</t>
  </si>
  <si>
    <t xml:space="preserve">Подразделения с именами Православных святых</t>
  </si>
  <si>
    <t xml:space="preserve">https://t.me/voenkor_rezervist</t>
  </si>
  <si>
    <t xml:space="preserve">@pizdsapper_2</t>
  </si>
  <si>
    <t xml:space="preserve">PIZDSAPPER-FET 2.0</t>
  </si>
  <si>
    <t xml:space="preserve">https://t.me/pizdsapper_2</t>
  </si>
  <si>
    <t xml:space="preserve">@milwarhummer</t>
  </si>
  <si>
    <t xml:space="preserve">Молот войны</t>
  </si>
  <si>
    <t xml:space="preserve">https://t.me/milwarhummer</t>
  </si>
  <si>
    <t xml:space="preserve">@news_uav</t>
  </si>
  <si>
    <t xml:space="preserve">Новости из мира беспилотных систем</t>
  </si>
  <si>
    <t xml:space="preserve">https://t.me/news_uav</t>
  </si>
  <si>
    <t xml:space="preserve">@polk1430_1429</t>
  </si>
  <si>
    <t xml:space="preserve">Полк 1430 и 1429</t>
  </si>
  <si>
    <t xml:space="preserve">https://t.me/polk1430_1429</t>
  </si>
  <si>
    <t xml:space="preserve">@krylyasakhalina</t>
  </si>
  <si>
    <t xml:space="preserve">Крылья Сахалина</t>
  </si>
  <si>
    <t xml:space="preserve">https://t.me/krylyasakhalina</t>
  </si>
  <si>
    <t xml:space="preserve">@ujin_na_svo</t>
  </si>
  <si>
    <t xml:space="preserve">СВОй ЮДЖИН</t>
  </si>
  <si>
    <t xml:space="preserve">https://t.me/ujin_na_svo</t>
  </si>
  <si>
    <t xml:space="preserve">@budni_manipulyatora</t>
  </si>
  <si>
    <t xml:space="preserve">Будни манипулятора</t>
  </si>
  <si>
    <t xml:space="preserve">https://t.me/budni_manipulyatora</t>
  </si>
  <si>
    <t xml:space="preserve">@zvodki_c_fronta</t>
  </si>
  <si>
    <t xml:space="preserve">Сводки с фронта спецоперации</t>
  </si>
  <si>
    <t xml:space="preserve">https://t.me/zvodki_c_fronta</t>
  </si>
  <si>
    <t xml:space="preserve">@kryuchkovoleg</t>
  </si>
  <si>
    <t xml:space="preserve">Крючков Z</t>
  </si>
  <si>
    <t xml:space="preserve">https://t.me/kryuchkovoleg</t>
  </si>
  <si>
    <t xml:space="preserve">@war24022022</t>
  </si>
  <si>
    <t xml:space="preserve">Писарь из Штаба</t>
  </si>
  <si>
    <t xml:space="preserve">https://t.me/war24022022</t>
  </si>
  <si>
    <t xml:space="preserve">@tehnofrontrv</t>
  </si>
  <si>
    <t xml:space="preserve">Технофронт «РусВесны»</t>
  </si>
  <si>
    <t xml:space="preserve">https://t.me/tehnofrontrv</t>
  </si>
  <si>
    <t xml:space="preserve">@rusichxxx</t>
  </si>
  <si>
    <t xml:space="preserve">МЫ РУССКИЕ</t>
  </si>
  <si>
    <t xml:space="preserve">https://t.me/rusichxxx</t>
  </si>
  <si>
    <t xml:space="preserve">@ak50ak</t>
  </si>
  <si>
    <t xml:space="preserve">50 оттенков «КАЛАШНИКОВА»</t>
  </si>
  <si>
    <t xml:space="preserve">https://t.me/ak50ak</t>
  </si>
  <si>
    <t xml:space="preserve">@infowar_rus</t>
  </si>
  <si>
    <t xml:space="preserve">infoWAR</t>
  </si>
  <si>
    <t xml:space="preserve">https://t.me/infowar_rus</t>
  </si>
  <si>
    <t xml:space="preserve">@moskit_group</t>
  </si>
  <si>
    <t xml:space="preserve">Moskit | Новости</t>
  </si>
  <si>
    <t xml:space="preserve">https://t.me/moskit_group</t>
  </si>
  <si>
    <t xml:space="preserve">@yug_plazdarm</t>
  </si>
  <si>
    <t xml:space="preserve">Южный Плацдарм</t>
  </si>
  <si>
    <t xml:space="preserve">https://t.me/yug_plazdarm</t>
  </si>
  <si>
    <t xml:space="preserve">@glockmeister_lj</t>
  </si>
  <si>
    <t xml:space="preserve">Glockmeister</t>
  </si>
  <si>
    <t xml:space="preserve">https://t.me/glockmeister_lj</t>
  </si>
  <si>
    <t xml:space="preserve">@vertolatte</t>
  </si>
  <si>
    <t xml:space="preserve">Вертолатте</t>
  </si>
  <si>
    <t xml:space="preserve">https://t.me/vertolatte</t>
  </si>
  <si>
    <t xml:space="preserve">@vsednrru</t>
  </si>
  <si>
    <t xml:space="preserve">Всё о ДНР</t>
  </si>
  <si>
    <t xml:space="preserve">https://t.me/vsednrru</t>
  </si>
  <si>
    <t xml:space="preserve">@zavozrus</t>
  </si>
  <si>
    <t xml:space="preserve">ZaVOZ</t>
  </si>
  <si>
    <t xml:space="preserve">https://t.me/zavozrus</t>
  </si>
  <si>
    <t xml:space="preserve">@subforcherald</t>
  </si>
  <si>
    <t xml:space="preserve">Вестник подводных сил</t>
  </si>
  <si>
    <t xml:space="preserve">https://t.me/subforcherald</t>
  </si>
  <si>
    <t xml:space="preserve">@bloknot_lnr</t>
  </si>
  <si>
    <t xml:space="preserve">Блокнот Луганск</t>
  </si>
  <si>
    <t xml:space="preserve">https://t.me/bloknot_lnr</t>
  </si>
  <si>
    <t xml:space="preserve">@informal_informant</t>
  </si>
  <si>
    <t xml:space="preserve">Неформальный Осведомитель</t>
  </si>
  <si>
    <t xml:space="preserve">https://t.me/informal_informant</t>
  </si>
  <si>
    <t xml:space="preserve">@turisst14w</t>
  </si>
  <si>
    <t xml:space="preserve">Турист</t>
  </si>
  <si>
    <t xml:space="preserve">https://t.me/turisst14w</t>
  </si>
  <si>
    <t xml:space="preserve">@interbrigady2022</t>
  </si>
  <si>
    <t xml:space="preserve">Интербригады 2022</t>
  </si>
  <si>
    <t xml:space="preserve">https://t.me/interbrigady2022</t>
  </si>
  <si>
    <t xml:space="preserve">@polyvoennaja</t>
  </si>
  <si>
    <t xml:space="preserve">ПОЛУВОЕННАЯ ОРГАНИЗАЦИЯ</t>
  </si>
  <si>
    <t xml:space="preserve">https://t.me/polyvoennaja</t>
  </si>
  <si>
    <t xml:space="preserve">@ghost_malleus_maleficarum</t>
  </si>
  <si>
    <t xml:space="preserve">Молот Vедьм</t>
  </si>
  <si>
    <t xml:space="preserve">https://t.me/ghost_malleus_maleficarum</t>
  </si>
  <si>
    <t xml:space="preserve">@true_tavrika</t>
  </si>
  <si>
    <t xml:space="preserve">Таврическая Правда</t>
  </si>
  <si>
    <t xml:space="preserve">https://t.me/true_tavrika</t>
  </si>
  <si>
    <t xml:space="preserve">@stormdron</t>
  </si>
  <si>
    <t xml:space="preserve">НРТК</t>
  </si>
  <si>
    <t xml:space="preserve">https://t.me/stormdron</t>
  </si>
  <si>
    <t xml:space="preserve">@MAYDNR</t>
  </si>
  <si>
    <t xml:space="preserve">МАЙ ДНР</t>
  </si>
  <si>
    <t xml:space="preserve">https://t.me/MAYDNR</t>
  </si>
  <si>
    <t xml:space="preserve">@romanromachev</t>
  </si>
  <si>
    <t xml:space="preserve">Роман Ромачев</t>
  </si>
  <si>
    <t xml:space="preserve">https://t.me/romanromachev</t>
  </si>
  <si>
    <t xml:space="preserve">@legion_says</t>
  </si>
  <si>
    <t xml:space="preserve">Говорит Легион</t>
  </si>
  <si>
    <t xml:space="preserve">https://t.me/legion_says</t>
  </si>
  <si>
    <t xml:space="preserve">@sv_bratstvo</t>
  </si>
  <si>
    <t xml:space="preserve">Священное Братство</t>
  </si>
  <si>
    <t xml:space="preserve">https://t.me/sv_bratstvo</t>
  </si>
  <si>
    <t xml:space="preserve">@lazarevtactical2022</t>
  </si>
  <si>
    <t xml:space="preserve">LAZAREV TACTICAL 2022</t>
  </si>
  <si>
    <t xml:space="preserve">https://t.me/lazarevtactical2022</t>
  </si>
  <si>
    <t xml:space="preserve">@arxspn</t>
  </si>
  <si>
    <t xml:space="preserve">КОМАНДА «АРХАНГЕЛА»</t>
  </si>
  <si>
    <t xml:space="preserve">https://t.me/arxspn</t>
  </si>
  <si>
    <t xml:space="preserve">@mir_perezagruzka</t>
  </si>
  <si>
    <t xml:space="preserve">Мир | Перезагрузка</t>
  </si>
  <si>
    <t xml:space="preserve">https://t.me/mir_perezagruzka</t>
  </si>
  <si>
    <t xml:space="preserve">@uvo58</t>
  </si>
  <si>
    <t xml:space="preserve">58 АРМИЯ</t>
  </si>
  <si>
    <t xml:space="preserve">https://t.me/uvo58</t>
  </si>
  <si>
    <t xml:space="preserve">@na_predel</t>
  </si>
  <si>
    <t xml:space="preserve">На пределе</t>
  </si>
  <si>
    <t xml:space="preserve">https://t.me/na_predel</t>
  </si>
  <si>
    <t xml:space="preserve">@russki_medved</t>
  </si>
  <si>
    <t xml:space="preserve">Батальон «Русские Медведи»</t>
  </si>
  <si>
    <t xml:space="preserve">https://t.me/russki_medved</t>
  </si>
  <si>
    <t xml:space="preserve">@opor_2014</t>
  </si>
  <si>
    <t xml:space="preserve">Инженерные сооружения ВСУ</t>
  </si>
  <si>
    <t xml:space="preserve">https://t.me/opor_2014</t>
  </si>
  <si>
    <t xml:space="preserve">@stereo_tochka</t>
  </si>
  <si>
    <t xml:space="preserve">Стерео Точка</t>
  </si>
  <si>
    <t xml:space="preserve">https://t.me/stereo_tochka</t>
  </si>
  <si>
    <t xml:space="preserve">@kobaco</t>
  </si>
  <si>
    <t xml:space="preserve">БАЛТИЙСКИЕ ВОЛКИ</t>
  </si>
  <si>
    <t xml:space="preserve">https://t.me/kobaco</t>
  </si>
  <si>
    <t xml:space="preserve">@yourvaccinez</t>
  </si>
  <si>
    <t xml:space="preserve">ПоZывнOй «Vакцина»</t>
  </si>
  <si>
    <t xml:space="preserve">https://t.me/yourvaccinez</t>
  </si>
  <si>
    <t xml:space="preserve">@limkat22</t>
  </si>
  <si>
    <t xml:space="preserve">Шепот Катюши</t>
  </si>
  <si>
    <t xml:space="preserve">https://t.me/limkat22</t>
  </si>
  <si>
    <t xml:space="preserve">@zparabellummd</t>
  </si>
  <si>
    <t xml:space="preserve">Z ParaBellum MD</t>
  </si>
  <si>
    <t xml:space="preserve">https://t.me/zparabellummd</t>
  </si>
  <si>
    <t xml:space="preserve">@warpeaceandyou</t>
  </si>
  <si>
    <t xml:space="preserve">Война и Мир</t>
  </si>
  <si>
    <t xml:space="preserve">https://t.me/warpeaceandyou</t>
  </si>
  <si>
    <t xml:space="preserve">@termin333</t>
  </si>
  <si>
    <t xml:space="preserve">Термин</t>
  </si>
  <si>
    <t xml:space="preserve">https://t.me/termin333</t>
  </si>
  <si>
    <t xml:space="preserve">@instructorocher</t>
  </si>
  <si>
    <t xml:space="preserve">ОЧЕРЕДНОЙ ИНСТРУКТОР</t>
  </si>
  <si>
    <t xml:space="preserve">https://t.me/instructorocher</t>
  </si>
  <si>
    <t xml:space="preserve">@spnahmattimso</t>
  </si>
  <si>
    <t xml:space="preserve">Отряд «ТИМСО» СпН «АХМАТ»</t>
  </si>
  <si>
    <t xml:space="preserve">https://t.me/spnahmattimso</t>
  </si>
  <si>
    <t xml:space="preserve">@vbrone31</t>
  </si>
  <si>
    <t xml:space="preserve">VБроне_31!</t>
  </si>
  <si>
    <t xml:space="preserve">https://t.me/vbrone31</t>
  </si>
  <si>
    <t xml:space="preserve">@airlinesvdv</t>
  </si>
  <si>
    <t xml:space="preserve">Удаленщики Airlines</t>
  </si>
  <si>
    <t xml:space="preserve">https://t.me/airlinesvdv</t>
  </si>
  <si>
    <t xml:space="preserve">@brigadavostokofficial</t>
  </si>
  <si>
    <t xml:space="preserve">ШБр «ВОСТОК»</t>
  </si>
  <si>
    <t xml:space="preserve">https://t.me/brigadavostokofficial</t>
  </si>
  <si>
    <t xml:space="preserve">@leoanalitics</t>
  </si>
  <si>
    <t xml:space="preserve">Аналитика Леонкова</t>
  </si>
  <si>
    <t xml:space="preserve">https://t.me/leoanalitics</t>
  </si>
  <si>
    <t xml:space="preserve">@vozlevoiny</t>
  </si>
  <si>
    <t xml:space="preserve">Возле Войны</t>
  </si>
  <si>
    <t xml:space="preserve">https://t.me/vozlevoiny</t>
  </si>
  <si>
    <t xml:space="preserve">@warlib_site</t>
  </si>
  <si>
    <t xml:space="preserve">Военно-ученый архив</t>
  </si>
  <si>
    <t xml:space="preserve">https://t.me/warlib_site</t>
  </si>
  <si>
    <t xml:space="preserve">@omsbr_123</t>
  </si>
  <si>
    <t xml:space="preserve">123 ОГв.МСБр / 204 полк СпН «Ахмат»</t>
  </si>
  <si>
    <t xml:space="preserve">https://t.me/omsbr_123</t>
  </si>
  <si>
    <t xml:space="preserve">@verumreactor</t>
  </si>
  <si>
    <t xml:space="preserve">verumreactor</t>
  </si>
  <si>
    <t xml:space="preserve">https://t.me/verumreactor</t>
  </si>
  <si>
    <t xml:space="preserve">@eliseevanews</t>
  </si>
  <si>
    <t xml:space="preserve">ELISEEVA LIVE</t>
  </si>
  <si>
    <t xml:space="preserve">https://t.me/eliseevanews</t>
  </si>
  <si>
    <t xml:space="preserve">@visla3</t>
  </si>
  <si>
    <t xml:space="preserve">3 Мотострелковая Дивизия</t>
  </si>
  <si>
    <t xml:space="preserve">https://t.me/visla3</t>
  </si>
  <si>
    <t xml:space="preserve">@theatervd</t>
  </si>
  <si>
    <t xml:space="preserve">Театр Военных Действий | ТВД</t>
  </si>
  <si>
    <t xml:space="preserve">https://t.me/theatervd</t>
  </si>
  <si>
    <t xml:space="preserve">@trueshniy</t>
  </si>
  <si>
    <t xml:space="preserve">ТРУШНЫЙ</t>
  </si>
  <si>
    <t xml:space="preserve">https://t.me/trueshniy</t>
  </si>
  <si>
    <t xml:space="preserve">@duhovitvoemu</t>
  </si>
  <si>
    <t xml:space="preserve">ДУХОВНЫЙ СПЕЦНАZ</t>
  </si>
  <si>
    <t xml:space="preserve">https://t.me/duhovitvoemu</t>
  </si>
  <si>
    <t xml:space="preserve">@ruspanorama</t>
  </si>
  <si>
    <t xml:space="preserve">RusPanorama новости</t>
  </si>
  <si>
    <t xml:space="preserve">https://t.me/ruspanorama</t>
  </si>
  <si>
    <t xml:space="preserve">@svoradiolab</t>
  </si>
  <si>
    <t xml:space="preserve">СВОрадио</t>
  </si>
  <si>
    <t xml:space="preserve">https://t.me/svoradiolab</t>
  </si>
  <si>
    <t xml:space="preserve">@korsar_fpv</t>
  </si>
  <si>
    <t xml:space="preserve">КОРСАР | FPV | 3D COMMUNITY</t>
  </si>
  <si>
    <t xml:space="preserve">https://t.me/korsar_fpv</t>
  </si>
  <si>
    <t xml:space="preserve">@sarmat_pyatnashka</t>
  </si>
  <si>
    <t xml:space="preserve">«Сæрмæт» ИБ Пятнашка</t>
  </si>
  <si>
    <t xml:space="preserve">https://t.me/sarmat_pyatnashka</t>
  </si>
  <si>
    <t xml:space="preserve">@don_guards_51st</t>
  </si>
  <si>
    <t xml:space="preserve">ДОНЕЦКАЯ АРМИЯ</t>
  </si>
  <si>
    <t xml:space="preserve">https://t.me/don_guards_51st</t>
  </si>
  <si>
    <t xml:space="preserve">@victorytechnologies</t>
  </si>
  <si>
    <t xml:space="preserve">Технологии Победы</t>
  </si>
  <si>
    <t xml:space="preserve">https://t.me/victorytechnologies</t>
  </si>
  <si>
    <t xml:space="preserve">@BorodaV</t>
  </si>
  <si>
    <t xml:space="preserve">Борода вещает Z</t>
  </si>
  <si>
    <t xml:space="preserve">https://t.me/BorodaV</t>
  </si>
  <si>
    <t xml:space="preserve">@dnr_live</t>
  </si>
  <si>
    <t xml:space="preserve">DNR LIVE</t>
  </si>
  <si>
    <t xml:space="preserve">https://t.me/dnr_live</t>
  </si>
  <si>
    <t xml:space="preserve">@vbs_sirin</t>
  </si>
  <si>
    <t xml:space="preserve">ВБС СИРИН</t>
  </si>
  <si>
    <t xml:space="preserve">https://t.me/vbs_sirin</t>
  </si>
  <si>
    <t xml:space="preserve">@ts_voron</t>
  </si>
  <si>
    <t xml:space="preserve">VORON | Тактические решения</t>
  </si>
  <si>
    <t xml:space="preserve">https://t.me/ts_voron</t>
  </si>
  <si>
    <t xml:space="preserve">@kot_v_podsumke</t>
  </si>
  <si>
    <t xml:space="preserve">Кот в подсумке</t>
  </si>
  <si>
    <t xml:space="preserve">https://t.me/kot_v_podsumke</t>
  </si>
  <si>
    <t xml:space="preserve">@doc15shkav</t>
  </si>
  <si>
    <t xml:space="preserve">Медицина СВО</t>
  </si>
  <si>
    <t xml:space="preserve">https://t.me/doc15shkav</t>
  </si>
  <si>
    <t xml:space="preserve">@belyashnayaa</t>
  </si>
  <si>
    <t xml:space="preserve">Беляшная</t>
  </si>
  <si>
    <t xml:space="preserve">https://t.me/belyashnayaa</t>
  </si>
  <si>
    <t xml:space="preserve">@bpryarl</t>
  </si>
  <si>
    <t xml:space="preserve">ЯРЛ | Производитель бронезащиты</t>
  </si>
  <si>
    <t xml:space="preserve">https://t.me/bpryarl</t>
  </si>
  <si>
    <t xml:space="preserve">@oop23rus</t>
  </si>
  <si>
    <t xml:space="preserve">АКАДЕМИЯ</t>
  </si>
  <si>
    <t xml:space="preserve">https://t.me/oop23rus</t>
  </si>
  <si>
    <t xml:space="preserve">@svodki_opolcheniya</t>
  </si>
  <si>
    <t xml:space="preserve">Сводки ополчения</t>
  </si>
  <si>
    <t xml:space="preserve">https://t.me/svodki_opolcheniya</t>
  </si>
  <si>
    <t xml:space="preserve">@brigadagromkaskad</t>
  </si>
  <si>
    <t xml:space="preserve">ГРОМ «Каскад»</t>
  </si>
  <si>
    <t xml:space="preserve">https://t.me/brigadagromkaskad</t>
  </si>
  <si>
    <t xml:space="preserve">@dobrocor</t>
  </si>
  <si>
    <t xml:space="preserve">ДоброКор</t>
  </si>
  <si>
    <t xml:space="preserve">https://t.me/dobrocor</t>
  </si>
  <si>
    <t xml:space="preserve">@vadymsava</t>
  </si>
  <si>
    <t xml:space="preserve">ПоZыVной SAVA</t>
  </si>
  <si>
    <t xml:space="preserve">https://t.me/vadymsava</t>
  </si>
  <si>
    <t xml:space="preserve">@podderzhka_svo</t>
  </si>
  <si>
    <t xml:space="preserve">Фонд народной поддержки участников СВО</t>
  </si>
  <si>
    <t xml:space="preserve">https://t.me/podderzhka_svo</t>
  </si>
  <si>
    <t xml:space="preserve">@primsvo</t>
  </si>
  <si>
    <t xml:space="preserve">СВО Приморье</t>
  </si>
  <si>
    <t xml:space="preserve">https://t.me/primsvo</t>
  </si>
  <si>
    <t xml:space="preserve">@sdd_svo</t>
  </si>
  <si>
    <t xml:space="preserve">Бригада «Святой Георгий»</t>
  </si>
  <si>
    <t xml:space="preserve">https://t.me/sdd_svo</t>
  </si>
  <si>
    <t xml:space="preserve">@dobar_mitraljezac</t>
  </si>
  <si>
    <t xml:space="preserve">Русский пулеметчик</t>
  </si>
  <si>
    <t xml:space="preserve">https://t.me/dobar_mitraljezac</t>
  </si>
  <si>
    <t xml:space="preserve">@vertolyotiki</t>
  </si>
  <si>
    <t xml:space="preserve">Вертолётики</t>
  </si>
  <si>
    <t xml:space="preserve">https://t.me/vertolyotiki</t>
  </si>
  <si>
    <t xml:space="preserve">@easthete_specialpurpos</t>
  </si>
  <si>
    <t xml:space="preserve">ЭСТЕТ СПЕЦИАЛЬНОГО НАЗНАЧЕНИЯ</t>
  </si>
  <si>
    <t xml:space="preserve">https://t.me/easthete_specialpurpos</t>
  </si>
  <si>
    <t xml:space="preserve">@akhmat_spn_bat_vaha</t>
  </si>
  <si>
    <t xml:space="preserve">СпН «АХМАТ» Батальон «ВАХА»</t>
  </si>
  <si>
    <t xml:space="preserve">https://t.me/akhmat_spn_bat_vaha</t>
  </si>
  <si>
    <t xml:space="preserve">@dgentlmen27</t>
  </si>
  <si>
    <t xml:space="preserve">СЕВАСТОПОЛЬЦЫ</t>
  </si>
  <si>
    <t xml:space="preserve">https://t.me/dgentlmen27</t>
  </si>
  <si>
    <t xml:space="preserve">@navoyne</t>
  </si>
  <si>
    <t xml:space="preserve">НА ВОЙНЕ</t>
  </si>
  <si>
    <t xml:space="preserve">https://t.me/navoyne</t>
  </si>
  <si>
    <t xml:space="preserve">@polkovniknikolaev</t>
  </si>
  <si>
    <t xml:space="preserve">ПОЛКОВНИК НИКОЛАЕВ</t>
  </si>
  <si>
    <t xml:space="preserve">https://t.me/polkovniknikolaev</t>
  </si>
  <si>
    <t xml:space="preserve">@armycorp44</t>
  </si>
  <si>
    <t xml:space="preserve">44 АК</t>
  </si>
  <si>
    <t xml:space="preserve">https://t.me/armycorp44</t>
  </si>
  <si>
    <t xml:space="preserve">@otryad_tiger</t>
  </si>
  <si>
    <t xml:space="preserve">Добровольческое движение «ТИГР»</t>
  </si>
  <si>
    <t xml:space="preserve">https://t.me/otryad_tiger</t>
  </si>
  <si>
    <t xml:space="preserve">@alania_front</t>
  </si>
  <si>
    <t xml:space="preserve">«АЛАНИЯ». Сводки с фронта</t>
  </si>
  <si>
    <t xml:space="preserve">https://t.me/alania_front</t>
  </si>
  <si>
    <t xml:space="preserve">@bv25org</t>
  </si>
  <si>
    <t xml:space="preserve">БРАТСТВО ВОИНОВ</t>
  </si>
  <si>
    <t xml:space="preserve">https://t.me/bv25org</t>
  </si>
  <si>
    <t xml:space="preserve">@crimea_front</t>
  </si>
  <si>
    <t xml:space="preserve">Крымский фронт</t>
  </si>
  <si>
    <t xml:space="preserve">https://t.me/crimea_front</t>
  </si>
  <si>
    <t xml:space="preserve">@takticalmedicine31</t>
  </si>
  <si>
    <t xml:space="preserve">TakMed 31 RUS - Белгород</t>
  </si>
  <si>
    <t xml:space="preserve">https://t.me/takticalmedicine31</t>
  </si>
  <si>
    <t xml:space="preserve">@war_ships_navy</t>
  </si>
  <si>
    <t xml:space="preserve">WarShip</t>
  </si>
  <si>
    <t xml:space="preserve">https://t.me/war_ships_navy</t>
  </si>
  <si>
    <t xml:space="preserve">@medsluzba_speznaz_akhmat</t>
  </si>
  <si>
    <t xml:space="preserve">Медслужба 123 бригады и СпН «Ахмат»</t>
  </si>
  <si>
    <t xml:space="preserve">https://t.me/medsluzba_speznaz_akhmat</t>
  </si>
  <si>
    <t xml:space="preserve">@zumerizoko</t>
  </si>
  <si>
    <t xml:space="preserve">Админ из окопа</t>
  </si>
  <si>
    <t xml:space="preserve">https://t.me/zumerizoko</t>
  </si>
  <si>
    <t xml:space="preserve">@lamehorseteam</t>
  </si>
  <si>
    <t xml:space="preserve">Lame Horse Team</t>
  </si>
  <si>
    <t xml:space="preserve">https://t.me/lamehorseteam</t>
  </si>
  <si>
    <t xml:space="preserve">@seg_contour</t>
  </si>
  <si>
    <t xml:space="preserve">СИГ КОНТУР | Инженеры - фронту</t>
  </si>
  <si>
    <t xml:space="preserve">https://t.me/seg_contour</t>
  </si>
  <si>
    <t xml:space="preserve">@zverochan</t>
  </si>
  <si>
    <t xml:space="preserve">ZVерства и тОчка</t>
  </si>
  <si>
    <t xml:space="preserve">https://t.me/zverochan</t>
  </si>
  <si>
    <t xml:space="preserve">@army29th</t>
  </si>
  <si>
    <t xml:space="preserve">29 Армия</t>
  </si>
  <si>
    <t xml:space="preserve">https://t.me/army29th</t>
  </si>
  <si>
    <t xml:space="preserve">@ketler007</t>
  </si>
  <si>
    <t xml:space="preserve">ТАКТИЧЕСКАЯ МЕДИЦИНА</t>
  </si>
  <si>
    <t xml:space="preserve">https://t.me/ketler007</t>
  </si>
  <si>
    <t xml:space="preserve">@senseitaktikal</t>
  </si>
  <si>
    <t xml:space="preserve">Сенсей. Тактическая и огневая подготовка</t>
  </si>
  <si>
    <t xml:space="preserve">https://t.me/senseitaktikal</t>
  </si>
  <si>
    <t xml:space="preserve">@malyha_ww</t>
  </si>
  <si>
    <t xml:space="preserve">Малыха</t>
  </si>
  <si>
    <t xml:space="preserve">https://t.me/malyha_ww</t>
  </si>
  <si>
    <t xml:space="preserve">@binary_glasses</t>
  </si>
  <si>
    <t xml:space="preserve">Инженерия войны</t>
  </si>
  <si>
    <t xml:space="preserve">https://t.me/binary_glasses</t>
  </si>
  <si>
    <t xml:space="preserve">@yatarboys</t>
  </si>
  <si>
    <t xml:space="preserve">ЯНТАРНЫЕ ПАРНИ</t>
  </si>
  <si>
    <t xml:space="preserve">https://t.me/yatarboys</t>
  </si>
  <si>
    <t xml:space="preserve">@rutacmed</t>
  </si>
  <si>
    <t xml:space="preserve">Общество Тактической Медицины</t>
  </si>
  <si>
    <t xml:space="preserve">https://t.me/rutacmed</t>
  </si>
  <si>
    <t xml:space="preserve">@tacticmedicsvo</t>
  </si>
  <si>
    <t xml:space="preserve">Архангел Центр тактической подготовки</t>
  </si>
  <si>
    <t xml:space="preserve">https://t.me/tacticmedicsvo</t>
  </si>
  <si>
    <t xml:space="preserve">@forthegloryofrussianweapons</t>
  </si>
  <si>
    <t xml:space="preserve">МУЗЫКА БОЯ</t>
  </si>
  <si>
    <t xml:space="preserve">https://t.me/forthegloryofrussianweapons</t>
  </si>
  <si>
    <t xml:space="preserve">@clansever</t>
  </si>
  <si>
    <t xml:space="preserve">Клан Севера</t>
  </si>
  <si>
    <t xml:space="preserve">https://t.me/clansever</t>
  </si>
  <si>
    <t xml:space="preserve">@sitnikov1991</t>
  </si>
  <si>
    <t xml:space="preserve">Ситников! Позывной ПИОНЕР!</t>
  </si>
  <si>
    <t xml:space="preserve">https://t.me/sitnikov1991</t>
  </si>
  <si>
    <t xml:space="preserve">@ric_mil_ru</t>
  </si>
  <si>
    <t xml:space="preserve">РИЦ «Красная звезда» Минобороны России</t>
  </si>
  <si>
    <t xml:space="preserve">https://t.me/ric_mil_ru</t>
  </si>
  <si>
    <t xml:space="preserve">@perehvatnet</t>
  </si>
  <si>
    <t xml:space="preserve">Перехват сеткомёт - НПО «Полёт»</t>
  </si>
  <si>
    <t xml:space="preserve">https://t.me/perehvatnet</t>
  </si>
  <si>
    <t xml:space="preserve">@olgaolegovnatyt</t>
  </si>
  <si>
    <t xml:space="preserve">Ольга Колесник</t>
  </si>
  <si>
    <t xml:space="preserve">https://t.me/olgaolegovnatyt</t>
  </si>
  <si>
    <t xml:space="preserve">@osintpen</t>
  </si>
  <si>
    <t xml:space="preserve">Дом Осинтеров</t>
  </si>
  <si>
    <t xml:space="preserve">https://t.me/osintpen</t>
  </si>
  <si>
    <t xml:space="preserve">@proekt_arhangel</t>
  </si>
  <si>
    <t xml:space="preserve">Академия противодействия БПЛА</t>
  </si>
  <si>
    <t xml:space="preserve">https://t.me/proekt_arhangel</t>
  </si>
  <si>
    <t xml:space="preserve">@voenkor23</t>
  </si>
  <si>
    <t xml:space="preserve">Фронтовой снабженец</t>
  </si>
  <si>
    <t xml:space="preserve">https://t.me/voenkor23</t>
  </si>
  <si>
    <t xml:space="preserve">@polk_1194</t>
  </si>
  <si>
    <t xml:space="preserve">Полк 1194 | 4 ОМСБр</t>
  </si>
  <si>
    <t xml:space="preserve">https://t.me/polk_1194</t>
  </si>
  <si>
    <t xml:space="preserve">@call_luber</t>
  </si>
  <si>
    <t xml:space="preserve">ПоZыVнОй ЛЮБЕР</t>
  </si>
  <si>
    <t xml:space="preserve">https://t.me/call_luber</t>
  </si>
  <si>
    <t xml:space="preserve">@spektr_ugrozy</t>
  </si>
  <si>
    <t xml:space="preserve">Спектр Угроз | РЭБ и РЭР</t>
  </si>
  <si>
    <t xml:space="preserve">https://t.me/spektr_ugrozy</t>
  </si>
  <si>
    <t xml:space="preserve">@malyanovvoenkor</t>
  </si>
  <si>
    <t xml:space="preserve">Малянов [Z] Военкор</t>
  </si>
  <si>
    <t xml:space="preserve">https://t.me/malyanovvoenkor</t>
  </si>
  <si>
    <t xml:space="preserve">@aiobor</t>
  </si>
  <si>
    <t xml:space="preserve">Новости оборонного ИИ</t>
  </si>
  <si>
    <t xml:space="preserve">https://t.me/aiobor</t>
  </si>
  <si>
    <t xml:space="preserve">@proxint</t>
  </si>
  <si>
    <t xml:space="preserve">Университет Прокси-Разведки</t>
  </si>
  <si>
    <t xml:space="preserve">https://t.me/proxint</t>
  </si>
  <si>
    <t xml:space="preserve">@northernorbit</t>
  </si>
  <si>
    <t xml:space="preserve">Северная Орбита</t>
  </si>
  <si>
    <t xml:space="preserve">https://t.me/northernorbit</t>
  </si>
  <si>
    <t xml:space="preserve">@tarandonbassa</t>
  </si>
  <si>
    <t xml:space="preserve">ТАРАН ДОНБАССА</t>
  </si>
  <si>
    <t xml:space="preserve">https://t.me/tarandonbassa</t>
  </si>
  <si>
    <t xml:space="preserve">@spbmuzsvo</t>
  </si>
  <si>
    <t xml:space="preserve">Музей СВО</t>
  </si>
  <si>
    <t xml:space="preserve">https://t.me/spbmuzsvo</t>
  </si>
  <si>
    <t xml:space="preserve">@kubanartilery</t>
  </si>
  <si>
    <t xml:space="preserve">КУБАНСКИЕ АРТИЛЛЕРИСТЫ</t>
  </si>
  <si>
    <t xml:space="preserve">https://t.me/kubanartilery</t>
  </si>
  <si>
    <t xml:space="preserve">@vse_dly_fronta_vse_dly_pobedu</t>
  </si>
  <si>
    <t xml:space="preserve">Все для фронта, все для Победы!</t>
  </si>
  <si>
    <t xml:space="preserve">https://t.me/vse_dly_fronta_vse_dly_pobedu</t>
  </si>
  <si>
    <t xml:space="preserve">@military_corner</t>
  </si>
  <si>
    <t xml:space="preserve">Военный Уголок</t>
  </si>
  <si>
    <t xml:space="preserve">https://t.me/military_corner</t>
  </si>
  <si>
    <t xml:space="preserve">@red_army1</t>
  </si>
  <si>
    <t xml:space="preserve">РУССКАЯ АРМИЯ</t>
  </si>
  <si>
    <t xml:space="preserve">https://t.me/red_army1</t>
  </si>
  <si>
    <t xml:space="preserve">@madwingers</t>
  </si>
  <si>
    <t xml:space="preserve">MadWingers</t>
  </si>
  <si>
    <t xml:space="preserve">https://t.me/madwingers</t>
  </si>
  <si>
    <t xml:space="preserve">@archivarius_story</t>
  </si>
  <si>
    <t xml:space="preserve">АРХИВАРИУС</t>
  </si>
  <si>
    <t xml:space="preserve">https://t.me/archivarius_story</t>
  </si>
  <si>
    <t xml:space="preserve">@memorial_cvo</t>
  </si>
  <si>
    <t xml:space="preserve">Мемориал СВО | «Память Народа»</t>
  </si>
  <si>
    <t xml:space="preserve">https://t.me/memorial_cvo</t>
  </si>
  <si>
    <t xml:space="preserve">@red_war_machina</t>
  </si>
  <si>
    <t xml:space="preserve">КРАСНАЯ МАШИНА</t>
  </si>
  <si>
    <t xml:space="preserve">https://t.me/red_war_machina</t>
  </si>
  <si>
    <t xml:space="preserve">@oabii_vamto</t>
  </si>
  <si>
    <t xml:space="preserve">Омский автобронетанковый инженерный институт</t>
  </si>
  <si>
    <t xml:space="preserve">https://t.me/oabii_vamto</t>
  </si>
  <si>
    <t xml:space="preserve">@break_tc</t>
  </si>
  <si>
    <t xml:space="preserve">УЦ «ПРОРЫВ»</t>
  </si>
  <si>
    <t xml:space="preserve">https://t.me/break_tc</t>
  </si>
  <si>
    <t xml:space="preserve">@sekira_bg</t>
  </si>
  <si>
    <t xml:space="preserve">Штурмовой Отряд «Секира»</t>
  </si>
  <si>
    <t xml:space="preserve">https://t.me/sekira_bg</t>
  </si>
  <si>
    <t xml:space="preserve">@yspexnzbzn</t>
  </si>
  <si>
    <t xml:space="preserve">УСП3Х НЗБЖН</t>
  </si>
  <si>
    <t xml:space="preserve">https://t.me/yspexnzbzn</t>
  </si>
  <si>
    <t xml:space="preserve">@zadrony</t>
  </si>
  <si>
    <t xml:space="preserve">ZаДроны | Первая академия беспилотных систем</t>
  </si>
  <si>
    <t xml:space="preserve">https://t.me/zadrony</t>
  </si>
  <si>
    <t xml:space="preserve">@fisrf</t>
  </si>
  <si>
    <t xml:space="preserve">СВР России</t>
  </si>
  <si>
    <t xml:space="preserve">https://t.me/fisrf</t>
  </si>
  <si>
    <t xml:space="preserve">@u2f_brn</t>
  </si>
  <si>
    <t xml:space="preserve">Умельцы фронту Барнаул</t>
  </si>
  <si>
    <t xml:space="preserve">https://t.me/u2f_brn</t>
  </si>
  <si>
    <t xml:space="preserve">@gv71msp</t>
  </si>
  <si>
    <t xml:space="preserve">ГВАРДИЯ ГЕРОЕВ</t>
  </si>
  <si>
    <t xml:space="preserve">https://t.me/gv71msp</t>
  </si>
  <si>
    <t xml:space="preserve">@reaper_tactical</t>
  </si>
  <si>
    <t xml:space="preserve">Reaper Tactical</t>
  </si>
  <si>
    <t xml:space="preserve">https://t.me/reaper_tactical</t>
  </si>
  <si>
    <t xml:space="preserve">@voickokipchaka</t>
  </si>
  <si>
    <t xml:space="preserve">КИПЧАК</t>
  </si>
  <si>
    <t xml:space="preserve">https://t.me/voickokipchaka</t>
  </si>
  <si>
    <t xml:space="preserve">@nvprokotbutovo</t>
  </si>
  <si>
    <t xml:space="preserve">ЦВТП (Рокот Бутово)</t>
  </si>
  <si>
    <t xml:space="preserve">https://t.me/nvprokotbutovo</t>
  </si>
  <si>
    <t xml:space="preserve">@oporniipunkt</t>
  </si>
  <si>
    <t xml:space="preserve">«Блиндаж» - учебный центр</t>
  </si>
  <si>
    <t xml:space="preserve">https://t.me/oporniipunkt</t>
  </si>
  <si>
    <t xml:space="preserve">@tricolorakhmat</t>
  </si>
  <si>
    <t xml:space="preserve">«Триколор» СпН «Ахмат»</t>
  </si>
  <si>
    <t xml:space="preserve">https://t.me/tricolorakhmat</t>
  </si>
  <si>
    <t xml:space="preserve">@vsk_mil</t>
  </si>
  <si>
    <t xml:space="preserve">Военная служба по контракту, Мелитополь</t>
  </si>
  <si>
    <t xml:space="preserve">https://t.me/vsk_mil</t>
  </si>
  <si>
    <t xml:space="preserve">@frontpitomec</t>
  </si>
  <si>
    <t xml:space="preserve">Фронтовые питомцы СВО</t>
  </si>
  <si>
    <t xml:space="preserve">https://t.me/frontpitomec</t>
  </si>
  <si>
    <t xml:space="preserve">@rsho1val</t>
  </si>
  <si>
    <t xml:space="preserve">1 РШО «ВАЛ» - Добровольцы</t>
  </si>
  <si>
    <t xml:space="preserve">https://t.me/rsho1val</t>
  </si>
  <si>
    <t xml:space="preserve">@india_za</t>
  </si>
  <si>
    <t xml:space="preserve">ИНДИЯ «АХМАТ» МО РФ</t>
  </si>
  <si>
    <t xml:space="preserve">https://t.me/india_za</t>
  </si>
  <si>
    <t xml:space="preserve">@panzersofa228</t>
  </si>
  <si>
    <t xml:space="preserve">Диванное военное обозрение</t>
  </si>
  <si>
    <t xml:space="preserve">https://t.me/panzersofa228</t>
  </si>
  <si>
    <t xml:space="preserve">@bobmarleymeb</t>
  </si>
  <si>
    <t xml:space="preserve">Тактическая Марля</t>
  </si>
  <si>
    <t xml:space="preserve">https://t.me/bobmarleymeb</t>
  </si>
  <si>
    <t xml:space="preserve">@poletny</t>
  </si>
  <si>
    <t xml:space="preserve">Полётный</t>
  </si>
  <si>
    <t xml:space="preserve">https://t.me/poletny</t>
  </si>
  <si>
    <t xml:space="preserve">@al_datr</t>
  </si>
  <si>
    <t xml:space="preserve">МилитаризмЪ</t>
  </si>
  <si>
    <t xml:space="preserve">https://t.me/al_datr</t>
  </si>
  <si>
    <t xml:space="preserve">@zadshb777</t>
  </si>
  <si>
    <t xml:space="preserve">Наперекор судьбе</t>
  </si>
  <si>
    <t xml:space="preserve">https://t.me/zadshb777</t>
  </si>
  <si>
    <t xml:space="preserve">@istorijaoruzija</t>
  </si>
  <si>
    <t xml:space="preserve">Война История Оружие @ISTORIJAORUZIJA</t>
  </si>
  <si>
    <t xml:space="preserve">https://t.me/istorijaoruzija</t>
  </si>
  <si>
    <t xml:space="preserve">@sturmovay8</t>
  </si>
  <si>
    <t xml:space="preserve">8-я разведывательно-штурмовая бригада</t>
  </si>
  <si>
    <t xml:space="preserve">https://t.me/sturmovay8</t>
  </si>
  <si>
    <t xml:space="preserve">@kykyshkabpla</t>
  </si>
  <si>
    <t xml:space="preserve">«ГНЕЗДО КУКУШКИ» | БПЛА</t>
  </si>
  <si>
    <t xml:space="preserve">https://t.me/kykyshkabpla</t>
  </si>
  <si>
    <t xml:space="preserve">@ru_vbs</t>
  </si>
  <si>
    <t xml:space="preserve">Войска Беспилотных Систем</t>
  </si>
  <si>
    <t xml:space="preserve">https://t.me/ru_vbs</t>
  </si>
  <si>
    <t xml:space="preserve">@child_of_balance</t>
  </si>
  <si>
    <t xml:space="preserve">Маленькая Саша</t>
  </si>
  <si>
    <t xml:space="preserve">https://t.me/child_of_balance</t>
  </si>
  <si>
    <t xml:space="preserve">@wagner_baltika</t>
  </si>
  <si>
    <t xml:space="preserve">Zлой прибалт</t>
  </si>
  <si>
    <t xml:space="preserve">https://t.me/wagner_baltika</t>
  </si>
  <si>
    <t xml:space="preserve">@chistoe_nebo_rossii</t>
  </si>
  <si>
    <t xml:space="preserve">Чистое Небо России</t>
  </si>
  <si>
    <t xml:space="preserve">https://t.me/chistoe_nebo_rossii</t>
  </si>
  <si>
    <t xml:space="preserve">@kupyanskz</t>
  </si>
  <si>
    <t xml:space="preserve">Купянск Zа Мир!</t>
  </si>
  <si>
    <t xml:space="preserve">https://t.me/kupyanskz</t>
  </si>
  <si>
    <t xml:space="preserve">@narodnaya_aptechka</t>
  </si>
  <si>
    <t xml:space="preserve">Народная Аптечка</t>
  </si>
  <si>
    <t xml:space="preserve">https://t.me/narodnaya_aptechka</t>
  </si>
  <si>
    <t xml:space="preserve">@suvorov_natisk</t>
  </si>
  <si>
    <t xml:space="preserve">Телеграм-газета «Суворовский натиск»</t>
  </si>
  <si>
    <t xml:space="preserve">https://t.me/suvorov_natisk</t>
  </si>
  <si>
    <t xml:space="preserve">@huginbps</t>
  </si>
  <si>
    <t xml:space="preserve">ББпС «Хугин» им. Грозного</t>
  </si>
  <si>
    <t xml:space="preserve">https://t.me/huginbps</t>
  </si>
  <si>
    <t xml:space="preserve">@mallergroupdevelopers</t>
  </si>
  <si>
    <t xml:space="preserve">Маллер Гроуп | FPV</t>
  </si>
  <si>
    <t xml:space="preserve">https://t.me/mallergroupdevelopers</t>
  </si>
  <si>
    <t xml:space="preserve">@uf_tag</t>
  </si>
  <si>
    <t xml:space="preserve">Умельцы Фронту Таганрог</t>
  </si>
  <si>
    <t xml:space="preserve">https://t.me/uf_tag</t>
  </si>
  <si>
    <t xml:space="preserve">@gam1gem1</t>
  </si>
  <si>
    <t xml:space="preserve">Вятский Душитель</t>
  </si>
  <si>
    <t xml:space="preserve">https://t.me/gam1gem1</t>
  </si>
  <si>
    <t xml:space="preserve">@milchronicles</t>
  </si>
  <si>
    <t xml:space="preserve">Военная Хроника</t>
  </si>
  <si>
    <t xml:space="preserve">https://t.me/milchronicles</t>
  </si>
  <si>
    <t xml:space="preserve">@uf_krs</t>
  </si>
  <si>
    <t xml:space="preserve">Умельцы-Фронту - Красноярск</t>
  </si>
  <si>
    <t xml:space="preserve">https://t.me/uf_krs</t>
  </si>
  <si>
    <t xml:space="preserve">@channel_ionizatop</t>
  </si>
  <si>
    <t xml:space="preserve">Вестник Ионизатора</t>
  </si>
  <si>
    <t xml:space="preserve">https://t.me/channel_ionizatop</t>
  </si>
  <si>
    <t xml:space="preserve">@krasavin_julian</t>
  </si>
  <si>
    <t xml:space="preserve">Юлиан КрасаVин</t>
  </si>
  <si>
    <t xml:space="preserve">https://t.me/krasavin_julian</t>
  </si>
  <si>
    <t xml:space="preserve">@brigada291art</t>
  </si>
  <si>
    <t xml:space="preserve">291 гвардейская артиллерийская бригада</t>
  </si>
  <si>
    <t xml:space="preserve">https://t.me/brigada291art</t>
  </si>
  <si>
    <t xml:space="preserve">@rzhdstvo</t>
  </si>
  <si>
    <t xml:space="preserve">РОЖДЕСТВО Z «РУСЬ»</t>
  </si>
  <si>
    <t xml:space="preserve">https://t.me/rzhdstvo</t>
  </si>
  <si>
    <t xml:space="preserve">@ppshtacticalmedicine</t>
  </si>
  <si>
    <t xml:space="preserve">ППШ Так.Мед СВО</t>
  </si>
  <si>
    <t xml:space="preserve">https://t.me/ppshtacticalmedicine</t>
  </si>
  <si>
    <t xml:space="preserve">@glaszsec</t>
  </si>
  <si>
    <t xml:space="preserve">Глас Z</t>
  </si>
  <si>
    <t xml:space="preserve">https://t.me/glaszsec</t>
  </si>
  <si>
    <t xml:space="preserve">Каналів</t>
  </si>
  <si>
    <t xml:space="preserve">Підписників разом</t>
  </si>
  <si>
    <t xml:space="preserve">Усього</t>
  </si>
  <si>
    <t xml:space="preserve">Джерело: сторінки каналів на t.me, кількість підписників станом на 15.10.2026. Категорії присвоєно за назвою та описом каналу.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</si>
</sst>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D655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B4430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FD3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3B443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FD3C6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655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.me/yurasumy" TargetMode="External"/><Relationship Id="rId2" Type="http://schemas.openxmlformats.org/officeDocument/2006/relationships/hyperlink" Target="https://t.me/rkadyrov_95" TargetMode="External"/><Relationship Id="rId3" Type="http://schemas.openxmlformats.org/officeDocument/2006/relationships/hyperlink" Target="https://t.me/rybar" TargetMode="External"/><Relationship Id="rId4" Type="http://schemas.openxmlformats.org/officeDocument/2006/relationships/hyperlink" Target="https://t.me/RVvoenkor" TargetMode="External"/><Relationship Id="rId5" Type="http://schemas.openxmlformats.org/officeDocument/2006/relationships/hyperlink" Target="https://t.me/dva_majors" TargetMode="External"/><Relationship Id="rId6" Type="http://schemas.openxmlformats.org/officeDocument/2006/relationships/hyperlink" Target="https://t.me/arx_spn" TargetMode="External"/><Relationship Id="rId7" Type="http://schemas.openxmlformats.org/officeDocument/2006/relationships/hyperlink" Target="https://t.me/lpr1_treugolnik" TargetMode="External"/><Relationship Id="rId8" Type="http://schemas.openxmlformats.org/officeDocument/2006/relationships/hyperlink" Target="https://t.me/boris_rozhin" TargetMode="External"/><Relationship Id="rId9" Type="http://schemas.openxmlformats.org/officeDocument/2006/relationships/hyperlink" Target="https://t.me/wargonzo" TargetMode="External"/><Relationship Id="rId10" Type="http://schemas.openxmlformats.org/officeDocument/2006/relationships/hyperlink" Target="https://t.me/Sladkov_plus" TargetMode="External"/><Relationship Id="rId11" Type="http://schemas.openxmlformats.org/officeDocument/2006/relationships/hyperlink" Target="https://t.me/voenacher" TargetMode="External"/><Relationship Id="rId12" Type="http://schemas.openxmlformats.org/officeDocument/2006/relationships/hyperlink" Target="https://t.me/mod_russia" TargetMode="External"/><Relationship Id="rId13" Type="http://schemas.openxmlformats.org/officeDocument/2006/relationships/hyperlink" Target="https://t.me/milinfolive" TargetMode="External"/><Relationship Id="rId14" Type="http://schemas.openxmlformats.org/officeDocument/2006/relationships/hyperlink" Target="https://t.me/proofzzz" TargetMode="External"/><Relationship Id="rId15" Type="http://schemas.openxmlformats.org/officeDocument/2006/relationships/hyperlink" Target="https://t.me/epoddubny" TargetMode="External"/><Relationship Id="rId16" Type="http://schemas.openxmlformats.org/officeDocument/2006/relationships/hyperlink" Target="https://t.me/bomber_fighter" TargetMode="External"/><Relationship Id="rId17" Type="http://schemas.openxmlformats.org/officeDocument/2006/relationships/hyperlink" Target="https://t.me/rlz_the_kraken" TargetMode="External"/><Relationship Id="rId18" Type="http://schemas.openxmlformats.org/officeDocument/2006/relationships/hyperlink" Target="https://t.me/vysokygovorit" TargetMode="External"/><Relationship Id="rId19" Type="http://schemas.openxmlformats.org/officeDocument/2006/relationships/hyperlink" Target="https://t.me/warhistoryalconafter" TargetMode="External"/><Relationship Id="rId20" Type="http://schemas.openxmlformats.org/officeDocument/2006/relationships/hyperlink" Target="https://t.me/mig41" TargetMode="External"/><Relationship Id="rId21" Type="http://schemas.openxmlformats.org/officeDocument/2006/relationships/hyperlink" Target="https://t.me/sashakots" TargetMode="External"/><Relationship Id="rId22" Type="http://schemas.openxmlformats.org/officeDocument/2006/relationships/hyperlink" Target="https://t.me/zarubinreporter" TargetMode="External"/><Relationship Id="rId23" Type="http://schemas.openxmlformats.org/officeDocument/2006/relationships/hyperlink" Target="https://t.me/belarusian_silovik" TargetMode="External"/><Relationship Id="rId24" Type="http://schemas.openxmlformats.org/officeDocument/2006/relationships/hyperlink" Target="https://t.me/SergeyKolyasnikov" TargetMode="External"/><Relationship Id="rId25" Type="http://schemas.openxmlformats.org/officeDocument/2006/relationships/hyperlink" Target="https://t.me/opersvodki" TargetMode="External"/><Relationship Id="rId26" Type="http://schemas.openxmlformats.org/officeDocument/2006/relationships/hyperlink" Target="https://t.me/olegtsarov" TargetMode="External"/><Relationship Id="rId27" Type="http://schemas.openxmlformats.org/officeDocument/2006/relationships/hyperlink" Target="https://t.me/warfakes" TargetMode="External"/><Relationship Id="rId28" Type="http://schemas.openxmlformats.org/officeDocument/2006/relationships/hyperlink" Target="https://t.me/strelkovii" TargetMode="External"/><Relationship Id="rId29" Type="http://schemas.openxmlformats.org/officeDocument/2006/relationships/hyperlink" Target="https://t.me/grey_zone" TargetMode="External"/><Relationship Id="rId30" Type="http://schemas.openxmlformats.org/officeDocument/2006/relationships/hyperlink" Target="https://t.me/bolshiepushki" TargetMode="External"/><Relationship Id="rId31" Type="http://schemas.openxmlformats.org/officeDocument/2006/relationships/hyperlink" Target="https://t.me/apwagner" TargetMode="External"/><Relationship Id="rId32" Type="http://schemas.openxmlformats.org/officeDocument/2006/relationships/hyperlink" Target="https://t.me/aleksandr_skif" TargetMode="External"/><Relationship Id="rId33" Type="http://schemas.openxmlformats.org/officeDocument/2006/relationships/hyperlink" Target="https://t.me/voenkorKotenok" TargetMode="External"/><Relationship Id="rId34" Type="http://schemas.openxmlformats.org/officeDocument/2006/relationships/hyperlink" Target="https://t.me/warhronika" TargetMode="External"/><Relationship Id="rId35" Type="http://schemas.openxmlformats.org/officeDocument/2006/relationships/hyperlink" Target="https://t.me/infantmilitario" TargetMode="External"/><Relationship Id="rId36" Type="http://schemas.openxmlformats.org/officeDocument/2006/relationships/hyperlink" Target="https://t.me/notes_veterans" TargetMode="External"/><Relationship Id="rId37" Type="http://schemas.openxmlformats.org/officeDocument/2006/relationships/hyperlink" Target="https://t.me/politadequate" TargetMode="External"/><Relationship Id="rId38" Type="http://schemas.openxmlformats.org/officeDocument/2006/relationships/hyperlink" Target="https://t.me/akashevarova" TargetMode="External"/><Relationship Id="rId39" Type="http://schemas.openxmlformats.org/officeDocument/2006/relationships/hyperlink" Target="https://t.me/neoficialniybezsonov" TargetMode="External"/><Relationship Id="rId40" Type="http://schemas.openxmlformats.org/officeDocument/2006/relationships/hyperlink" Target="https://t.me/dshrg2" TargetMode="External"/><Relationship Id="rId41" Type="http://schemas.openxmlformats.org/officeDocument/2006/relationships/hyperlink" Target="https://t.me/aleksandrsemchenko" TargetMode="External"/><Relationship Id="rId42" Type="http://schemas.openxmlformats.org/officeDocument/2006/relationships/hyperlink" Target="https://t.me/anna_news" TargetMode="External"/><Relationship Id="rId43" Type="http://schemas.openxmlformats.org/officeDocument/2006/relationships/hyperlink" Target="https://t.me/zakharprilepin" TargetMode="External"/><Relationship Id="rId44" Type="http://schemas.openxmlformats.org/officeDocument/2006/relationships/hyperlink" Target="https://t.me/swodki" TargetMode="External"/><Relationship Id="rId45" Type="http://schemas.openxmlformats.org/officeDocument/2006/relationships/hyperlink" Target="https://t.me/condottieros" TargetMode="External"/><Relationship Id="rId46" Type="http://schemas.openxmlformats.org/officeDocument/2006/relationships/hyperlink" Target="https://t.me/new_militarycolumnist" TargetMode="External"/><Relationship Id="rId47" Type="http://schemas.openxmlformats.org/officeDocument/2006/relationships/hyperlink" Target="https://t.me/rezervsvo" TargetMode="External"/><Relationship Id="rId48" Type="http://schemas.openxmlformats.org/officeDocument/2006/relationships/hyperlink" Target="https://t.me/aptialaudinovakhmat" TargetMode="External"/><Relationship Id="rId49" Type="http://schemas.openxmlformats.org/officeDocument/2006/relationships/hyperlink" Target="https://t.me/rsotmdivision" TargetMode="External"/><Relationship Id="rId50" Type="http://schemas.openxmlformats.org/officeDocument/2006/relationships/hyperlink" Target="https://t.me/orchestra_w" TargetMode="External"/><Relationship Id="rId51" Type="http://schemas.openxmlformats.org/officeDocument/2006/relationships/hyperlink" Target="https://t.me/savanichi" TargetMode="External"/><Relationship Id="rId52" Type="http://schemas.openxmlformats.org/officeDocument/2006/relationships/hyperlink" Target="https://t.me/rustroyka1945" TargetMode="External"/><Relationship Id="rId53" Type="http://schemas.openxmlformats.org/officeDocument/2006/relationships/hyperlink" Target="https://t.me/russia_rosich" TargetMode="External"/><Relationship Id="rId54" Type="http://schemas.openxmlformats.org/officeDocument/2006/relationships/hyperlink" Target="https://t.me/SIL0VIKI" TargetMode="External"/><Relationship Id="rId55" Type="http://schemas.openxmlformats.org/officeDocument/2006/relationships/hyperlink" Target="https://t.me/medvedevvesti" TargetMode="External"/><Relationship Id="rId56" Type="http://schemas.openxmlformats.org/officeDocument/2006/relationships/hyperlink" Target="https://t.me/vladlentatarsky" TargetMode="External"/><Relationship Id="rId57" Type="http://schemas.openxmlformats.org/officeDocument/2006/relationships/hyperlink" Target="https://t.me/filatovcorr" TargetMode="External"/><Relationship Id="rId58" Type="http://schemas.openxmlformats.org/officeDocument/2006/relationships/hyperlink" Target="https://t.me/zov_voevoda" TargetMode="External"/><Relationship Id="rId59" Type="http://schemas.openxmlformats.org/officeDocument/2006/relationships/hyperlink" Target="https://t.me/specnazahmat" TargetMode="External"/><Relationship Id="rId60" Type="http://schemas.openxmlformats.org/officeDocument/2006/relationships/hyperlink" Target="https://t.me/RtrDonetsk" TargetMode="External"/><Relationship Id="rId61" Type="http://schemas.openxmlformats.org/officeDocument/2006/relationships/hyperlink" Target="https://t.me/ramzayiegokomanda" TargetMode="External"/><Relationship Id="rId62" Type="http://schemas.openxmlformats.org/officeDocument/2006/relationships/hyperlink" Target="https://t.me/romanov_92" TargetMode="External"/><Relationship Id="rId63" Type="http://schemas.openxmlformats.org/officeDocument/2006/relationships/hyperlink" Target="https://t.me/btr80" TargetMode="External"/><Relationship Id="rId64" Type="http://schemas.openxmlformats.org/officeDocument/2006/relationships/hyperlink" Target="https://t.me/voin_dv" TargetMode="External"/><Relationship Id="rId65" Type="http://schemas.openxmlformats.org/officeDocument/2006/relationships/hyperlink" Target="https://t.me/go338" TargetMode="External"/><Relationship Id="rId66" Type="http://schemas.openxmlformats.org/officeDocument/2006/relationships/hyperlink" Target="https://t.me/ghost_of_novorossia" TargetMode="External"/><Relationship Id="rId67" Type="http://schemas.openxmlformats.org/officeDocument/2006/relationships/hyperlink" Target="https://t.me/mlnrlive" TargetMode="External"/><Relationship Id="rId68" Type="http://schemas.openxmlformats.org/officeDocument/2006/relationships/hyperlink" Target="https://t.me/otryadkovpaka" TargetMode="External"/><Relationship Id="rId69" Type="http://schemas.openxmlformats.org/officeDocument/2006/relationships/hyperlink" Target="https://t.me/razvedosaa" TargetMode="External"/><Relationship Id="rId70" Type="http://schemas.openxmlformats.org/officeDocument/2006/relationships/hyperlink" Target="https://t.me/DmitriySteshin" TargetMode="External"/><Relationship Id="rId71" Type="http://schemas.openxmlformats.org/officeDocument/2006/relationships/hyperlink" Target="https://t.me/zhivoff" TargetMode="External"/><Relationship Id="rId72" Type="http://schemas.openxmlformats.org/officeDocument/2006/relationships/hyperlink" Target="https://t.me/okspn" TargetMode="External"/><Relationship Id="rId73" Type="http://schemas.openxmlformats.org/officeDocument/2006/relationships/hyperlink" Target="https://t.me/rusvesnasu" TargetMode="External"/><Relationship Id="rId74" Type="http://schemas.openxmlformats.org/officeDocument/2006/relationships/hyperlink" Target="https://t.me/ponomarb1" TargetMode="External"/><Relationship Id="rId75" Type="http://schemas.openxmlformats.org/officeDocument/2006/relationships/hyperlink" Target="https://t.me/svarschiki" TargetMode="External"/><Relationship Id="rId76" Type="http://schemas.openxmlformats.org/officeDocument/2006/relationships/hyperlink" Target="https://t.me/uavdev" TargetMode="External"/><Relationship Id="rId77" Type="http://schemas.openxmlformats.org/officeDocument/2006/relationships/hyperlink" Target="https://t.me/zvezdanews" TargetMode="External"/><Relationship Id="rId78" Type="http://schemas.openxmlformats.org/officeDocument/2006/relationships/hyperlink" Target="https://t.me/rusengineer" TargetMode="External"/><Relationship Id="rId79" Type="http://schemas.openxmlformats.org/officeDocument/2006/relationships/hyperlink" Target="https://t.me/wagner_group2022" TargetMode="External"/><Relationship Id="rId80" Type="http://schemas.openxmlformats.org/officeDocument/2006/relationships/hyperlink" Target="https://t.me/soldieroffortune777" TargetMode="External"/><Relationship Id="rId81" Type="http://schemas.openxmlformats.org/officeDocument/2006/relationships/hyperlink" Target="https://t.me/peresidok" TargetMode="External"/><Relationship Id="rId82" Type="http://schemas.openxmlformats.org/officeDocument/2006/relationships/hyperlink" Target="https://t.me/iamhumancatcher" TargetMode="External"/><Relationship Id="rId83" Type="http://schemas.openxmlformats.org/officeDocument/2006/relationships/hyperlink" Target="https://t.me/karaulny" TargetMode="External"/><Relationship Id="rId84" Type="http://schemas.openxmlformats.org/officeDocument/2006/relationships/hyperlink" Target="https://t.me/russves" TargetMode="External"/><Relationship Id="rId85" Type="http://schemas.openxmlformats.org/officeDocument/2006/relationships/hyperlink" Target="https://t.me/warriorofnorth" TargetMode="External"/><Relationship Id="rId86" Type="http://schemas.openxmlformats.org/officeDocument/2006/relationships/hyperlink" Target="https://t.me/voron_fpv" TargetMode="External"/><Relationship Id="rId87" Type="http://schemas.openxmlformats.org/officeDocument/2006/relationships/hyperlink" Target="https://t.me/frontbird" TargetMode="External"/><Relationship Id="rId88" Type="http://schemas.openxmlformats.org/officeDocument/2006/relationships/hyperlink" Target="https://t.me/chub_detection" TargetMode="External"/><Relationship Id="rId89" Type="http://schemas.openxmlformats.org/officeDocument/2006/relationships/hyperlink" Target="https://t.me/beard_tim" TargetMode="External"/><Relationship Id="rId90" Type="http://schemas.openxmlformats.org/officeDocument/2006/relationships/hyperlink" Target="https://t.me/dnrdonetsk" TargetMode="External"/><Relationship Id="rId91" Type="http://schemas.openxmlformats.org/officeDocument/2006/relationships/hyperlink" Target="https://t.me/brussinf" TargetMode="External"/><Relationship Id="rId92" Type="http://schemas.openxmlformats.org/officeDocument/2006/relationships/hyperlink" Target="https://t.me/incidentlnr_lugansk" TargetMode="External"/><Relationship Id="rId93" Type="http://schemas.openxmlformats.org/officeDocument/2006/relationships/hyperlink" Target="https://t.me/chadayevru" TargetMode="External"/><Relationship Id="rId94" Type="http://schemas.openxmlformats.org/officeDocument/2006/relationships/hyperlink" Target="https://t.me/ukr_leaks" TargetMode="External"/><Relationship Id="rId95" Type="http://schemas.openxmlformats.org/officeDocument/2006/relationships/hyperlink" Target="https://t.me/rsaponkov" TargetMode="External"/><Relationship Id="rId96" Type="http://schemas.openxmlformats.org/officeDocument/2006/relationships/hyperlink" Target="https://t.me/Voyna" TargetMode="External"/><Relationship Id="rId97" Type="http://schemas.openxmlformats.org/officeDocument/2006/relationships/hyperlink" Target="https://t.me/vrogov" TargetMode="External"/><Relationship Id="rId98" Type="http://schemas.openxmlformats.org/officeDocument/2006/relationships/hyperlink" Target="https://t.me/topwar_official" TargetMode="External"/><Relationship Id="rId99" Type="http://schemas.openxmlformats.org/officeDocument/2006/relationships/hyperlink" Target="https://t.me/infomil_live" TargetMode="External"/><Relationship Id="rId100" Type="http://schemas.openxmlformats.org/officeDocument/2006/relationships/hyperlink" Target="https://t.me/faceofwaroffical" TargetMode="External"/><Relationship Id="rId101" Type="http://schemas.openxmlformats.org/officeDocument/2006/relationships/hyperlink" Target="https://t.me/NgP_raZVedka" TargetMode="External"/><Relationship Id="rId102" Type="http://schemas.openxmlformats.org/officeDocument/2006/relationships/hyperlink" Target="https://t.me/aviahub34" TargetMode="External"/><Relationship Id="rId103" Type="http://schemas.openxmlformats.org/officeDocument/2006/relationships/hyperlink" Target="https://t.me/icpbtrubicon" TargetMode="External"/><Relationship Id="rId104" Type="http://schemas.openxmlformats.org/officeDocument/2006/relationships/hyperlink" Target="https://t.me/rogozin_do" TargetMode="External"/><Relationship Id="rId105" Type="http://schemas.openxmlformats.org/officeDocument/2006/relationships/hyperlink" Target="https://t.me/lost_armour" TargetMode="External"/><Relationship Id="rId106" Type="http://schemas.openxmlformats.org/officeDocument/2006/relationships/hyperlink" Target="https://t.me/nsdvkharkove" TargetMode="External"/><Relationship Id="rId107" Type="http://schemas.openxmlformats.org/officeDocument/2006/relationships/hyperlink" Target="https://t.me/za_froht" TargetMode="External"/><Relationship Id="rId108" Type="http://schemas.openxmlformats.org/officeDocument/2006/relationships/hyperlink" Target="https://t.me/genshtab24" TargetMode="External"/><Relationship Id="rId109" Type="http://schemas.openxmlformats.org/officeDocument/2006/relationships/hyperlink" Target="https://t.me/Hard_Blog_Line" TargetMode="External"/><Relationship Id="rId110" Type="http://schemas.openxmlformats.org/officeDocument/2006/relationships/hyperlink" Target="https://t.me/bayraktar1070" TargetMode="External"/><Relationship Id="rId111" Type="http://schemas.openxmlformats.org/officeDocument/2006/relationships/hyperlink" Target="https://t.me/trackamerc" TargetMode="External"/><Relationship Id="rId112" Type="http://schemas.openxmlformats.org/officeDocument/2006/relationships/hyperlink" Target="https://t.me/kbrvdvkr" TargetMode="External"/><Relationship Id="rId113" Type="http://schemas.openxmlformats.org/officeDocument/2006/relationships/hyperlink" Target="https://t.me/dnevnikdesantnika" TargetMode="External"/><Relationship Id="rId114" Type="http://schemas.openxmlformats.org/officeDocument/2006/relationships/hyperlink" Target="https://t.me/sudoplatov_official" TargetMode="External"/><Relationship Id="rId115" Type="http://schemas.openxmlformats.org/officeDocument/2006/relationships/hyperlink" Target="https://t.me/operationall_space" TargetMode="External"/><Relationship Id="rId116" Type="http://schemas.openxmlformats.org/officeDocument/2006/relationships/hyperlink" Target="https://t.me/lobaev_vlad" TargetMode="External"/><Relationship Id="rId117" Type="http://schemas.openxmlformats.org/officeDocument/2006/relationships/hyperlink" Target="https://t.me/tacticalmedicinecourses" TargetMode="External"/><Relationship Id="rId118" Type="http://schemas.openxmlformats.org/officeDocument/2006/relationships/hyperlink" Target="https://t.me/osvedomitell_alex" TargetMode="External"/><Relationship Id="rId119" Type="http://schemas.openxmlformats.org/officeDocument/2006/relationships/hyperlink" Target="https://t.me/gefestwar" TargetMode="External"/><Relationship Id="rId120" Type="http://schemas.openxmlformats.org/officeDocument/2006/relationships/hyperlink" Target="https://t.me/zovbear0" TargetMode="External"/><Relationship Id="rId121" Type="http://schemas.openxmlformats.org/officeDocument/2006/relationships/hyperlink" Target="https://t.me/denazi_ua" TargetMode="External"/><Relationship Id="rId122" Type="http://schemas.openxmlformats.org/officeDocument/2006/relationships/hyperlink" Target="https://t.me/z_arhiv" TargetMode="External"/><Relationship Id="rId123" Type="http://schemas.openxmlformats.org/officeDocument/2006/relationships/hyperlink" Target="https://t.me/osetin21" TargetMode="External"/><Relationship Id="rId124" Type="http://schemas.openxmlformats.org/officeDocument/2006/relationships/hyperlink" Target="https://t.me/z0vaida" TargetMode="External"/><Relationship Id="rId125" Type="http://schemas.openxmlformats.org/officeDocument/2006/relationships/hyperlink" Target="https://t.me/atypicalday" TargetMode="External"/><Relationship Id="rId126" Type="http://schemas.openxmlformats.org/officeDocument/2006/relationships/hyperlink" Target="https://t.me/zovcrimea" TargetMode="External"/><Relationship Id="rId127" Type="http://schemas.openxmlformats.org/officeDocument/2006/relationships/hyperlink" Target="https://t.me/philologist_zov" TargetMode="External"/><Relationship Id="rId128" Type="http://schemas.openxmlformats.org/officeDocument/2006/relationships/hyperlink" Target="https://t.me/korpusafrica2" TargetMode="External"/><Relationship Id="rId129" Type="http://schemas.openxmlformats.org/officeDocument/2006/relationships/hyperlink" Target="https://t.me/zpvestnik" TargetMode="External"/><Relationship Id="rId130" Type="http://schemas.openxmlformats.org/officeDocument/2006/relationships/hyperlink" Target="https://t.me/soldat_prav" TargetMode="External"/><Relationship Id="rId131" Type="http://schemas.openxmlformats.org/officeDocument/2006/relationships/hyperlink" Target="https://t.me/evgeniy_lisitsyn" TargetMode="External"/><Relationship Id="rId132" Type="http://schemas.openxmlformats.org/officeDocument/2006/relationships/hyperlink" Target="https://t.me/batalyon_vostok" TargetMode="External"/><Relationship Id="rId133" Type="http://schemas.openxmlformats.org/officeDocument/2006/relationships/hyperlink" Target="https://t.me/istorijaoruzijaz" TargetMode="External"/><Relationship Id="rId134" Type="http://schemas.openxmlformats.org/officeDocument/2006/relationships/hyperlink" Target="https://t.me/nsdelzap1" TargetMode="External"/><Relationship Id="rId135" Type="http://schemas.openxmlformats.org/officeDocument/2006/relationships/hyperlink" Target="https://t.me/svorezevv" TargetMode="External"/><Relationship Id="rId136" Type="http://schemas.openxmlformats.org/officeDocument/2006/relationships/hyperlink" Target="https://t.me/roy_tv_mk" TargetMode="External"/><Relationship Id="rId137" Type="http://schemas.openxmlformats.org/officeDocument/2006/relationships/hyperlink" Target="https://t.me/alexandr_malkevich" TargetMode="External"/><Relationship Id="rId138" Type="http://schemas.openxmlformats.org/officeDocument/2006/relationships/hyperlink" Target="https://t.me/xronikabpla" TargetMode="External"/><Relationship Id="rId139" Type="http://schemas.openxmlformats.org/officeDocument/2006/relationships/hyperlink" Target="https://t.me/diomeddog" TargetMode="External"/><Relationship Id="rId140" Type="http://schemas.openxmlformats.org/officeDocument/2006/relationships/hyperlink" Target="https://t.me/naukapobezhdatz" TargetMode="External"/><Relationship Id="rId141" Type="http://schemas.openxmlformats.org/officeDocument/2006/relationships/hyperlink" Target="https://t.me/WarDonbass" TargetMode="External"/><Relationship Id="rId142" Type="http://schemas.openxmlformats.org/officeDocument/2006/relationships/hyperlink" Target="https://t.me/razved_dozor" TargetMode="External"/><Relationship Id="rId143" Type="http://schemas.openxmlformats.org/officeDocument/2006/relationships/hyperlink" Target="https://t.me/z4lpr" TargetMode="External"/><Relationship Id="rId144" Type="http://schemas.openxmlformats.org/officeDocument/2006/relationships/hyperlink" Target="https://t.me/russian_airborne" TargetMode="External"/><Relationship Id="rId145" Type="http://schemas.openxmlformats.org/officeDocument/2006/relationships/hyperlink" Target="https://t.me/veles_v_okope" TargetMode="External"/><Relationship Id="rId146" Type="http://schemas.openxmlformats.org/officeDocument/2006/relationships/hyperlink" Target="https://t.me/mash_donbass" TargetMode="External"/><Relationship Id="rId147" Type="http://schemas.openxmlformats.org/officeDocument/2006/relationships/hyperlink" Target="https://t.me/ugolok_sitha" TargetMode="External"/><Relationship Id="rId148" Type="http://schemas.openxmlformats.org/officeDocument/2006/relationships/hyperlink" Target="https://t.me/lic_lpr" TargetMode="External"/><Relationship Id="rId149" Type="http://schemas.openxmlformats.org/officeDocument/2006/relationships/hyperlink" Target="https://t.me/hersonvestnik" TargetMode="External"/><Relationship Id="rId150" Type="http://schemas.openxmlformats.org/officeDocument/2006/relationships/hyperlink" Target="https://t.me/akimapachev" TargetMode="External"/><Relationship Id="rId151" Type="http://schemas.openxmlformats.org/officeDocument/2006/relationships/hyperlink" Target="https://t.me/nm_dnr" TargetMode="External"/><Relationship Id="rId152" Type="http://schemas.openxmlformats.org/officeDocument/2006/relationships/hyperlink" Target="https://t.me/bmpd_cast" TargetMode="External"/><Relationship Id="rId153" Type="http://schemas.openxmlformats.org/officeDocument/2006/relationships/hyperlink" Target="https://t.me/yaremshooter" TargetMode="External"/><Relationship Id="rId154" Type="http://schemas.openxmlformats.org/officeDocument/2006/relationships/hyperlink" Target="https://t.me/russianhackerschannel" TargetMode="External"/><Relationship Id="rId155" Type="http://schemas.openxmlformats.org/officeDocument/2006/relationships/hyperlink" Target="https://t.me/realdocproductions" TargetMode="External"/><Relationship Id="rId156" Type="http://schemas.openxmlformats.org/officeDocument/2006/relationships/hyperlink" Target="https://t.me/my_el_lab" TargetMode="External"/><Relationship Id="rId157" Type="http://schemas.openxmlformats.org/officeDocument/2006/relationships/hyperlink" Target="https://t.me/pravdaeliferova" TargetMode="External"/><Relationship Id="rId158" Type="http://schemas.openxmlformats.org/officeDocument/2006/relationships/hyperlink" Target="https://t.me/rostecru" TargetMode="External"/><Relationship Id="rId159" Type="http://schemas.openxmlformats.org/officeDocument/2006/relationships/hyperlink" Target="https://t.me/donbassr" TargetMode="External"/><Relationship Id="rId160" Type="http://schemas.openxmlformats.org/officeDocument/2006/relationships/hyperlink" Target="https://t.me/motopatriot78" TargetMode="External"/><Relationship Id="rId161" Type="http://schemas.openxmlformats.org/officeDocument/2006/relationships/hyperlink" Target="https://t.me/dan_dnr" TargetMode="External"/><Relationship Id="rId162" Type="http://schemas.openxmlformats.org/officeDocument/2006/relationships/hyperlink" Target="https://t.me/prolivstalina" TargetMode="External"/><Relationship Id="rId163" Type="http://schemas.openxmlformats.org/officeDocument/2006/relationships/hyperlink" Target="https://t.me/operline_ru" TargetMode="External"/><Relationship Id="rId164" Type="http://schemas.openxmlformats.org/officeDocument/2006/relationships/hyperlink" Target="https://t.me/norinea" TargetMode="External"/><Relationship Id="rId165" Type="http://schemas.openxmlformats.org/officeDocument/2006/relationships/hyperlink" Target="https://t.me/a_s_sukonkin" TargetMode="External"/><Relationship Id="rId166" Type="http://schemas.openxmlformats.org/officeDocument/2006/relationships/hyperlink" Target="https://t.me/rybar_mena" TargetMode="External"/><Relationship Id="rId167" Type="http://schemas.openxmlformats.org/officeDocument/2006/relationships/hyperlink" Target="https://t.me/vault8pro" TargetMode="External"/><Relationship Id="rId168" Type="http://schemas.openxmlformats.org/officeDocument/2006/relationships/hyperlink" Target="https://t.me/military_medic_v" TargetMode="External"/><Relationship Id="rId169" Type="http://schemas.openxmlformats.org/officeDocument/2006/relationships/hyperlink" Target="https://t.me/sever_z" TargetMode="External"/><Relationship Id="rId170" Type="http://schemas.openxmlformats.org/officeDocument/2006/relationships/hyperlink" Target="https://t.me/blocksignal" TargetMode="External"/><Relationship Id="rId171" Type="http://schemas.openxmlformats.org/officeDocument/2006/relationships/hyperlink" Target="https://t.me/kramnikcat" TargetMode="External"/><Relationship Id="rId172" Type="http://schemas.openxmlformats.org/officeDocument/2006/relationships/hyperlink" Target="https://t.me/rusvarg" TargetMode="External"/><Relationship Id="rId173" Type="http://schemas.openxmlformats.org/officeDocument/2006/relationships/hyperlink" Target="https://t.me/china3army" TargetMode="External"/><Relationship Id="rId174" Type="http://schemas.openxmlformats.org/officeDocument/2006/relationships/hyperlink" Target="https://t.me/heroesofz" TargetMode="External"/><Relationship Id="rId175" Type="http://schemas.openxmlformats.org/officeDocument/2006/relationships/hyperlink" Target="https://t.me/newsfrontnotes" TargetMode="External"/><Relationship Id="rId176" Type="http://schemas.openxmlformats.org/officeDocument/2006/relationships/hyperlink" Target="https://t.me/kcpn2014" TargetMode="External"/><Relationship Id="rId177" Type="http://schemas.openxmlformats.org/officeDocument/2006/relationships/hyperlink" Target="https://t.me/pionergrupa" TargetMode="External"/><Relationship Id="rId178" Type="http://schemas.openxmlformats.org/officeDocument/2006/relationships/hyperlink" Target="https://t.me/starshii_pogrannaryada" TargetMode="External"/><Relationship Id="rId179" Type="http://schemas.openxmlformats.org/officeDocument/2006/relationships/hyperlink" Target="https://t.me/zola_of_renovation" TargetMode="External"/><Relationship Id="rId180" Type="http://schemas.openxmlformats.org/officeDocument/2006/relationships/hyperlink" Target="https://t.me/rybar_africa" TargetMode="External"/><Relationship Id="rId181" Type="http://schemas.openxmlformats.org/officeDocument/2006/relationships/hyperlink" Target="https://t.me/dead_heads" TargetMode="External"/><Relationship Id="rId182" Type="http://schemas.openxmlformats.org/officeDocument/2006/relationships/hyperlink" Target="https://t.me/veterany_60omsb" TargetMode="External"/><Relationship Id="rId183" Type="http://schemas.openxmlformats.org/officeDocument/2006/relationships/hyperlink" Target="https://t.me/rashepilo" TargetMode="External"/><Relationship Id="rId184" Type="http://schemas.openxmlformats.org/officeDocument/2006/relationships/hyperlink" Target="https://t.me/uctm_official" TargetMode="External"/><Relationship Id="rId185" Type="http://schemas.openxmlformats.org/officeDocument/2006/relationships/hyperlink" Target="https://t.me/aswman" TargetMode="External"/><Relationship Id="rId186" Type="http://schemas.openxmlformats.org/officeDocument/2006/relationships/hyperlink" Target="https://t.me/milioptimist" TargetMode="External"/><Relationship Id="rId187" Type="http://schemas.openxmlformats.org/officeDocument/2006/relationships/hyperlink" Target="https://t.me/rybar_stan" TargetMode="External"/><Relationship Id="rId188" Type="http://schemas.openxmlformats.org/officeDocument/2006/relationships/hyperlink" Target="https://t.me/control_sigma" TargetMode="External"/><Relationship Id="rId189" Type="http://schemas.openxmlformats.org/officeDocument/2006/relationships/hyperlink" Target="https://t.me/dkulko" TargetMode="External"/><Relationship Id="rId190" Type="http://schemas.openxmlformats.org/officeDocument/2006/relationships/hyperlink" Target="https://t.me/shalnyak" TargetMode="External"/><Relationship Id="rId191" Type="http://schemas.openxmlformats.org/officeDocument/2006/relationships/hyperlink" Target="https://t.me/rpg_shootingnew" TargetMode="External"/><Relationship Id="rId192" Type="http://schemas.openxmlformats.org/officeDocument/2006/relationships/hyperlink" Target="https://t.me/frontline_pvt" TargetMode="External"/><Relationship Id="rId193" Type="http://schemas.openxmlformats.org/officeDocument/2006/relationships/hyperlink" Target="https://t.me/kulemzin_donetsk" TargetMode="External"/><Relationship Id="rId194" Type="http://schemas.openxmlformats.org/officeDocument/2006/relationships/hyperlink" Target="https://t.me/xonewsru" TargetMode="External"/><Relationship Id="rId195" Type="http://schemas.openxmlformats.org/officeDocument/2006/relationships/hyperlink" Target="https://t.me/zonewsru" TargetMode="External"/><Relationship Id="rId196" Type="http://schemas.openxmlformats.org/officeDocument/2006/relationships/hyperlink" Target="https://t.me/poisk_mil" TargetMode="External"/><Relationship Id="rId197" Type="http://schemas.openxmlformats.org/officeDocument/2006/relationships/hyperlink" Target="https://t.me/NowMelitopol" TargetMode="External"/><Relationship Id="rId198" Type="http://schemas.openxmlformats.org/officeDocument/2006/relationships/hyperlink" Target="https://t.me/voen_producer" TargetMode="External"/><Relationship Id="rId199" Type="http://schemas.openxmlformats.org/officeDocument/2006/relationships/hyperlink" Target="https://t.me/molotov_akhmat" TargetMode="External"/><Relationship Id="rId200" Type="http://schemas.openxmlformats.org/officeDocument/2006/relationships/hyperlink" Target="https://t.me/rybar_latam" TargetMode="External"/><Relationship Id="rId201" Type="http://schemas.openxmlformats.org/officeDocument/2006/relationships/hyperlink" Target="https://t.me/uac_ru" TargetMode="External"/><Relationship Id="rId202" Type="http://schemas.openxmlformats.org/officeDocument/2006/relationships/hyperlink" Target="https://t.me/military_engineer" TargetMode="External"/><Relationship Id="rId203" Type="http://schemas.openxmlformats.org/officeDocument/2006/relationships/hyperlink" Target="https://t.me/rybar_pacific" TargetMode="External"/><Relationship Id="rId204" Type="http://schemas.openxmlformats.org/officeDocument/2006/relationships/hyperlink" Target="https://t.me/TRO_DPR" TargetMode="External"/><Relationship Id="rId205" Type="http://schemas.openxmlformats.org/officeDocument/2006/relationships/hyperlink" Target="https://t.me/astrahandm" TargetMode="External"/><Relationship Id="rId206" Type="http://schemas.openxmlformats.org/officeDocument/2006/relationships/hyperlink" Target="https://t.me/kaskadnerv" TargetMode="External"/><Relationship Id="rId207" Type="http://schemas.openxmlformats.org/officeDocument/2006/relationships/hyperlink" Target="https://t.me/evropar" TargetMode="External"/><Relationship Id="rId208" Type="http://schemas.openxmlformats.org/officeDocument/2006/relationships/hyperlink" Target="https://t.me/nsdvdnepre" TargetMode="External"/><Relationship Id="rId209" Type="http://schemas.openxmlformats.org/officeDocument/2006/relationships/hyperlink" Target="https://t.me/airborne_medical" TargetMode="External"/><Relationship Id="rId210" Type="http://schemas.openxmlformats.org/officeDocument/2006/relationships/hyperlink" Target="https://t.me/harry_homolsky" TargetMode="External"/><Relationship Id="rId211" Type="http://schemas.openxmlformats.org/officeDocument/2006/relationships/hyperlink" Target="https://t.me/don_partizan" TargetMode="External"/><Relationship Id="rId212" Type="http://schemas.openxmlformats.org/officeDocument/2006/relationships/hyperlink" Target="https://t.me/frontow7" TargetMode="External"/><Relationship Id="rId213" Type="http://schemas.openxmlformats.org/officeDocument/2006/relationships/hyperlink" Target="https://t.me/tretyakov_n" TargetMode="External"/><Relationship Id="rId214" Type="http://schemas.openxmlformats.org/officeDocument/2006/relationships/hyperlink" Target="https://t.me/dobrovolci_chechnya" TargetMode="External"/><Relationship Id="rId215" Type="http://schemas.openxmlformats.org/officeDocument/2006/relationships/hyperlink" Target="https://t.me/batalion_piterskyi_russia" TargetMode="External"/><Relationship Id="rId216" Type="http://schemas.openxmlformats.org/officeDocument/2006/relationships/hyperlink" Target="https://t.me/alehingennadiy" TargetMode="External"/><Relationship Id="rId217" Type="http://schemas.openxmlformats.org/officeDocument/2006/relationships/hyperlink" Target="https://t.me/mil_hub" TargetMode="External"/><Relationship Id="rId218" Type="http://schemas.openxmlformats.org/officeDocument/2006/relationships/hyperlink" Target="https://t.me/chvkmedia" TargetMode="External"/><Relationship Id="rId219" Type="http://schemas.openxmlformats.org/officeDocument/2006/relationships/hyperlink" Target="https://t.me/periodu" TargetMode="External"/><Relationship Id="rId220" Type="http://schemas.openxmlformats.org/officeDocument/2006/relationships/hyperlink" Target="https://t.me/belarus_vpo" TargetMode="External"/><Relationship Id="rId221" Type="http://schemas.openxmlformats.org/officeDocument/2006/relationships/hyperlink" Target="https://t.me/morpexrokot" TargetMode="External"/><Relationship Id="rId222" Type="http://schemas.openxmlformats.org/officeDocument/2006/relationships/hyperlink" Target="https://t.me/rufront" TargetMode="External"/><Relationship Id="rId223" Type="http://schemas.openxmlformats.org/officeDocument/2006/relationships/hyperlink" Target="https://t.me/Doninside" TargetMode="External"/><Relationship Id="rId224" Type="http://schemas.openxmlformats.org/officeDocument/2006/relationships/hyperlink" Target="https://t.me/voenacherclub" TargetMode="External"/><Relationship Id="rId225" Type="http://schemas.openxmlformats.org/officeDocument/2006/relationships/hyperlink" Target="https://t.me/btvt2019" TargetMode="External"/><Relationship Id="rId226" Type="http://schemas.openxmlformats.org/officeDocument/2006/relationships/hyperlink" Target="https://t.me/anwarfirstgroup" TargetMode="External"/><Relationship Id="rId227" Type="http://schemas.openxmlformats.org/officeDocument/2006/relationships/hyperlink" Target="https://t.me/zanoza_yana" TargetMode="External"/><Relationship Id="rId228" Type="http://schemas.openxmlformats.org/officeDocument/2006/relationships/hyperlink" Target="https://t.me/wingsofwar" TargetMode="External"/><Relationship Id="rId229" Type="http://schemas.openxmlformats.org/officeDocument/2006/relationships/hyperlink" Target="https://t.me/nsdvkhersone" TargetMode="External"/><Relationship Id="rId230" Type="http://schemas.openxmlformats.org/officeDocument/2006/relationships/hyperlink" Target="https://t.me/grafinyanegoduet" TargetMode="External"/><Relationship Id="rId231" Type="http://schemas.openxmlformats.org/officeDocument/2006/relationships/hyperlink" Target="https://t.me/makers2fron" TargetMode="External"/><Relationship Id="rId232" Type="http://schemas.openxmlformats.org/officeDocument/2006/relationships/hyperlink" Target="https://t.me/ufopenaccess" TargetMode="External"/><Relationship Id="rId233" Type="http://schemas.openxmlformats.org/officeDocument/2006/relationships/hyperlink" Target="https://t.me/tvtacticalmed" TargetMode="External"/><Relationship Id="rId234" Type="http://schemas.openxmlformats.org/officeDocument/2006/relationships/hyperlink" Target="https://t.me/odessarussi" TargetMode="External"/><Relationship Id="rId235" Type="http://schemas.openxmlformats.org/officeDocument/2006/relationships/hyperlink" Target="https://t.me/dnevnik_shturmovika" TargetMode="External"/><Relationship Id="rId236" Type="http://schemas.openxmlformats.org/officeDocument/2006/relationships/hyperlink" Target="https://t.me/rybar_america" TargetMode="External"/><Relationship Id="rId237" Type="http://schemas.openxmlformats.org/officeDocument/2006/relationships/hyperlink" Target="https://t.me/razvedinfo" TargetMode="External"/><Relationship Id="rId238" Type="http://schemas.openxmlformats.org/officeDocument/2006/relationships/hyperlink" Target="https://t.me/viuksidv" TargetMode="External"/><Relationship Id="rId239" Type="http://schemas.openxmlformats.org/officeDocument/2006/relationships/hyperlink" Target="https://t.me/super_rembo" TargetMode="External"/><Relationship Id="rId240" Type="http://schemas.openxmlformats.org/officeDocument/2006/relationships/hyperlink" Target="https://t.me/waltz_of_the_valkyries" TargetMode="External"/><Relationship Id="rId241" Type="http://schemas.openxmlformats.org/officeDocument/2006/relationships/hyperlink" Target="https://t.me/igor_korotchenko" TargetMode="External"/><Relationship Id="rId242" Type="http://schemas.openxmlformats.org/officeDocument/2006/relationships/hyperlink" Target="https://t.me/nsdvdonetske" TargetMode="External"/><Relationship Id="rId243" Type="http://schemas.openxmlformats.org/officeDocument/2006/relationships/hyperlink" Target="https://t.me/medvedev_note" TargetMode="External"/><Relationship Id="rId244" Type="http://schemas.openxmlformats.org/officeDocument/2006/relationships/hyperlink" Target="https://t.me/arabicafrica" TargetMode="External"/><Relationship Id="rId245" Type="http://schemas.openxmlformats.org/officeDocument/2006/relationships/hyperlink" Target="https://t.me/andrafanaslive" TargetMode="External"/><Relationship Id="rId246" Type="http://schemas.openxmlformats.org/officeDocument/2006/relationships/hyperlink" Target="https://t.me/projectarchangel" TargetMode="External"/><Relationship Id="rId247" Type="http://schemas.openxmlformats.org/officeDocument/2006/relationships/hyperlink" Target="https://t.me/astramilitarum" TargetMode="External"/><Relationship Id="rId248" Type="http://schemas.openxmlformats.org/officeDocument/2006/relationships/hyperlink" Target="https://t.me/sons_fatherland" TargetMode="External"/><Relationship Id="rId249" Type="http://schemas.openxmlformats.org/officeDocument/2006/relationships/hyperlink" Target="https://t.me/warjournaltg" TargetMode="External"/><Relationship Id="rId250" Type="http://schemas.openxmlformats.org/officeDocument/2006/relationships/hyperlink" Target="https://t.me/inzhenerychf" TargetMode="External"/><Relationship Id="rId251" Type="http://schemas.openxmlformats.org/officeDocument/2006/relationships/hyperlink" Target="https://t.me/comradepelevin" TargetMode="External"/><Relationship Id="rId252" Type="http://schemas.openxmlformats.org/officeDocument/2006/relationships/hyperlink" Target="https://t.me/mil_med" TargetMode="External"/><Relationship Id="rId253" Type="http://schemas.openxmlformats.org/officeDocument/2006/relationships/hyperlink" Target="https://t.me/balkanar" TargetMode="External"/><Relationship Id="rId254" Type="http://schemas.openxmlformats.org/officeDocument/2006/relationships/hyperlink" Target="https://t.me/signalman_diary" TargetMode="External"/><Relationship Id="rId255" Type="http://schemas.openxmlformats.org/officeDocument/2006/relationships/hyperlink" Target="https://t.me/avdeevka_ru" TargetMode="External"/><Relationship Id="rId256" Type="http://schemas.openxmlformats.org/officeDocument/2006/relationships/hyperlink" Target="https://t.me/kotnamirotvorze" TargetMode="External"/><Relationship Id="rId257" Type="http://schemas.openxmlformats.org/officeDocument/2006/relationships/hyperlink" Target="https://t.me/ydoca" TargetMode="External"/><Relationship Id="rId258" Type="http://schemas.openxmlformats.org/officeDocument/2006/relationships/hyperlink" Target="https://t.me/zalaaero" TargetMode="External"/><Relationship Id="rId259" Type="http://schemas.openxmlformats.org/officeDocument/2006/relationships/hyperlink" Target="https://t.me/rtechnocom" TargetMode="External"/><Relationship Id="rId260" Type="http://schemas.openxmlformats.org/officeDocument/2006/relationships/hyperlink" Target="https://t.me/uav_tech" TargetMode="External"/><Relationship Id="rId261" Type="http://schemas.openxmlformats.org/officeDocument/2006/relationships/hyperlink" Target="https://t.me/kalashnikovnews" TargetMode="External"/><Relationship Id="rId262" Type="http://schemas.openxmlformats.org/officeDocument/2006/relationships/hyperlink" Target="https://t.me/thelastrussianwarrior" TargetMode="External"/><Relationship Id="rId263" Type="http://schemas.openxmlformats.org/officeDocument/2006/relationships/hyperlink" Target="https://t.me/arkhangelfront" TargetMode="External"/><Relationship Id="rId264" Type="http://schemas.openxmlformats.org/officeDocument/2006/relationships/hyperlink" Target="https://t.me/evilsailor2" TargetMode="External"/><Relationship Id="rId265" Type="http://schemas.openxmlformats.org/officeDocument/2006/relationships/hyperlink" Target="https://t.me/russkii_dom" TargetMode="External"/><Relationship Id="rId266" Type="http://schemas.openxmlformats.org/officeDocument/2006/relationships/hyperlink" Target="https://t.me/bloknot_zo" TargetMode="External"/><Relationship Id="rId267" Type="http://schemas.openxmlformats.org/officeDocument/2006/relationships/hyperlink" Target="https://t.me/apleonkov" TargetMode="External"/><Relationship Id="rId268" Type="http://schemas.openxmlformats.org/officeDocument/2006/relationships/hyperlink" Target="https://t.me/infodefenserus" TargetMode="External"/><Relationship Id="rId269" Type="http://schemas.openxmlformats.org/officeDocument/2006/relationships/hyperlink" Target="https://t.me/glazami_voina" TargetMode="External"/><Relationship Id="rId270" Type="http://schemas.openxmlformats.org/officeDocument/2006/relationships/hyperlink" Target="https://t.me/germesfpv" TargetMode="External"/><Relationship Id="rId271" Type="http://schemas.openxmlformats.org/officeDocument/2006/relationships/hyperlink" Target="https://t.me/warhistroryweapons" TargetMode="External"/><Relationship Id="rId272" Type="http://schemas.openxmlformats.org/officeDocument/2006/relationships/hyperlink" Target="https://t.me/nsdvnikolaeve" TargetMode="External"/><Relationship Id="rId273" Type="http://schemas.openxmlformats.org/officeDocument/2006/relationships/hyperlink" Target="https://t.me/warmonger_military" TargetMode="External"/><Relationship Id="rId274" Type="http://schemas.openxmlformats.org/officeDocument/2006/relationships/hyperlink" Target="https://t.me/pikta1" TargetMode="External"/><Relationship Id="rId275" Type="http://schemas.openxmlformats.org/officeDocument/2006/relationships/hyperlink" Target="https://t.me/texbpla" TargetMode="External"/><Relationship Id="rId276" Type="http://schemas.openxmlformats.org/officeDocument/2006/relationships/hyperlink" Target="https://t.me/ukol_z" TargetMode="External"/><Relationship Id="rId277" Type="http://schemas.openxmlformats.org/officeDocument/2006/relationships/hyperlink" Target="https://t.me/nsdvkieve" TargetMode="External"/><Relationship Id="rId278" Type="http://schemas.openxmlformats.org/officeDocument/2006/relationships/hyperlink" Target="https://t.me/zhivoff22" TargetMode="External"/><Relationship Id="rId279" Type="http://schemas.openxmlformats.org/officeDocument/2006/relationships/hyperlink" Target="https://t.me/russian_spring_zz" TargetMode="External"/><Relationship Id="rId280" Type="http://schemas.openxmlformats.org/officeDocument/2006/relationships/hyperlink" Target="https://t.me/irishstrike" TargetMode="External"/><Relationship Id="rId281" Type="http://schemas.openxmlformats.org/officeDocument/2006/relationships/hyperlink" Target="https://t.me/pmc_book" TargetMode="External"/><Relationship Id="rId282" Type="http://schemas.openxmlformats.org/officeDocument/2006/relationships/hyperlink" Target="https://t.me/hurrygun_tacmed" TargetMode="External"/><Relationship Id="rId283" Type="http://schemas.openxmlformats.org/officeDocument/2006/relationships/hyperlink" Target="https://t.me/multi_xam" TargetMode="External"/><Relationship Id="rId284" Type="http://schemas.openxmlformats.org/officeDocument/2006/relationships/hyperlink" Target="https://t.me/ukrainian_guide" TargetMode="External"/><Relationship Id="rId285" Type="http://schemas.openxmlformats.org/officeDocument/2006/relationships/hyperlink" Target="https://t.me/vscmorf" TargetMode="External"/><Relationship Id="rId286" Type="http://schemas.openxmlformats.org/officeDocument/2006/relationships/hyperlink" Target="https://t.me/rusich13sho" TargetMode="External"/><Relationship Id="rId287" Type="http://schemas.openxmlformats.org/officeDocument/2006/relationships/hyperlink" Target="https://t.me/btgr_nevskiy" TargetMode="External"/><Relationship Id="rId288" Type="http://schemas.openxmlformats.org/officeDocument/2006/relationships/hyperlink" Target="https://t.me/slavrus126" TargetMode="External"/><Relationship Id="rId289" Type="http://schemas.openxmlformats.org/officeDocument/2006/relationships/hyperlink" Target="https://t.me/fpvcovenant" TargetMode="External"/><Relationship Id="rId290" Type="http://schemas.openxmlformats.org/officeDocument/2006/relationships/hyperlink" Target="https://t.me/voinanaukraine" TargetMode="External"/><Relationship Id="rId291" Type="http://schemas.openxmlformats.org/officeDocument/2006/relationships/hyperlink" Target="https://t.me/msp1465" TargetMode="External"/><Relationship Id="rId292" Type="http://schemas.openxmlformats.org/officeDocument/2006/relationships/hyperlink" Target="https://t.me/isb_karbisheva" TargetMode="External"/><Relationship Id="rId293" Type="http://schemas.openxmlformats.org/officeDocument/2006/relationships/hyperlink" Target="https://t.me/marochkolive" TargetMode="External"/><Relationship Id="rId294" Type="http://schemas.openxmlformats.org/officeDocument/2006/relationships/hyperlink" Target="https://t.me/vremyageroev2024" TargetMode="External"/><Relationship Id="rId295" Type="http://schemas.openxmlformats.org/officeDocument/2006/relationships/hyperlink" Target="https://t.me/ruspetsnaz" TargetMode="External"/><Relationship Id="rId296" Type="http://schemas.openxmlformats.org/officeDocument/2006/relationships/hyperlink" Target="https://t.me/kupyansk_zov" TargetMode="External"/><Relationship Id="rId297" Type="http://schemas.openxmlformats.org/officeDocument/2006/relationships/hyperlink" Target="https://t.me/nsdvodesse" TargetMode="External"/><Relationship Id="rId298" Type="http://schemas.openxmlformats.org/officeDocument/2006/relationships/hyperlink" Target="https://t.me/deusvultdonbass" TargetMode="External"/><Relationship Id="rId299" Type="http://schemas.openxmlformats.org/officeDocument/2006/relationships/hyperlink" Target="https://t.me/dro_wolves" TargetMode="External"/><Relationship Id="rId300" Type="http://schemas.openxmlformats.org/officeDocument/2006/relationships/hyperlink" Target="https://t.me/uavural" TargetMode="External"/><Relationship Id="rId301" Type="http://schemas.openxmlformats.org/officeDocument/2006/relationships/hyperlink" Target="https://t.me/vozmezdie_2022" TargetMode="External"/><Relationship Id="rId302" Type="http://schemas.openxmlformats.org/officeDocument/2006/relationships/hyperlink" Target="https://t.me/razin_zov" TargetMode="External"/><Relationship Id="rId303" Type="http://schemas.openxmlformats.org/officeDocument/2006/relationships/hyperlink" Target="https://t.me/uzelsvjazi" TargetMode="External"/><Relationship Id="rId304" Type="http://schemas.openxmlformats.org/officeDocument/2006/relationships/hyperlink" Target="https://t.me/annatsivileva" TargetMode="External"/><Relationship Id="rId305" Type="http://schemas.openxmlformats.org/officeDocument/2006/relationships/hyperlink" Target="https://t.me/relatives155" TargetMode="External"/><Relationship Id="rId306" Type="http://schemas.openxmlformats.org/officeDocument/2006/relationships/hyperlink" Target="https://t.me/operator13zov" TargetMode="External"/><Relationship Id="rId307" Type="http://schemas.openxmlformats.org/officeDocument/2006/relationships/hyperlink" Target="https://t.me/proshivka1001" TargetMode="External"/><Relationship Id="rId308" Type="http://schemas.openxmlformats.org/officeDocument/2006/relationships/hyperlink" Target="https://t.me/warfakeees" TargetMode="External"/><Relationship Id="rId309" Type="http://schemas.openxmlformats.org/officeDocument/2006/relationships/hyperlink" Target="https://t.me/intelligence_express" TargetMode="External"/><Relationship Id="rId310" Type="http://schemas.openxmlformats.org/officeDocument/2006/relationships/hyperlink" Target="https://t.me/fanatici_os" TargetMode="External"/><Relationship Id="rId311" Type="http://schemas.openxmlformats.org/officeDocument/2006/relationships/hyperlink" Target="https://t.me/sib_army" TargetMode="External"/><Relationship Id="rId312" Type="http://schemas.openxmlformats.org/officeDocument/2006/relationships/hyperlink" Target="https://t.me/russianarms" TargetMode="External"/><Relationship Id="rId313" Type="http://schemas.openxmlformats.org/officeDocument/2006/relationships/hyperlink" Target="https://t.me/payloaduav" TargetMode="External"/><Relationship Id="rId314" Type="http://schemas.openxmlformats.org/officeDocument/2006/relationships/hyperlink" Target="https://t.me/zovmarket" TargetMode="External"/><Relationship Id="rId315" Type="http://schemas.openxmlformats.org/officeDocument/2006/relationships/hyperlink" Target="https://t.me/russian_shock_volunteer_brigade" TargetMode="External"/><Relationship Id="rId316" Type="http://schemas.openxmlformats.org/officeDocument/2006/relationships/hyperlink" Target="https://t.me/dnronline" TargetMode="External"/><Relationship Id="rId317" Type="http://schemas.openxmlformats.org/officeDocument/2006/relationships/hyperlink" Target="https://t.me/brigada_varyag" TargetMode="External"/><Relationship Id="rId318" Type="http://schemas.openxmlformats.org/officeDocument/2006/relationships/hyperlink" Target="https://t.me/rastratchikradistka" TargetMode="External"/><Relationship Id="rId319" Type="http://schemas.openxmlformats.org/officeDocument/2006/relationships/hyperlink" Target="https://t.me/vga_news" TargetMode="External"/><Relationship Id="rId320" Type="http://schemas.openxmlformats.org/officeDocument/2006/relationships/hyperlink" Target="https://t.me/dva_mjors_kortizol" TargetMode="External"/><Relationship Id="rId321" Type="http://schemas.openxmlformats.org/officeDocument/2006/relationships/hyperlink" Target="https://t.me/geran_gerbera" TargetMode="External"/><Relationship Id="rId322" Type="http://schemas.openxmlformats.org/officeDocument/2006/relationships/hyperlink" Target="https://t.me/cobra_tacticall" TargetMode="External"/><Relationship Id="rId323" Type="http://schemas.openxmlformats.org/officeDocument/2006/relationships/hyperlink" Target="https://t.me/designersmil" TargetMode="External"/><Relationship Id="rId324" Type="http://schemas.openxmlformats.org/officeDocument/2006/relationships/hyperlink" Target="https://t.me/cs_association_0" TargetMode="External"/><Relationship Id="rId325" Type="http://schemas.openxmlformats.org/officeDocument/2006/relationships/hyperlink" Target="https://t.me/rusich_army" TargetMode="External"/><Relationship Id="rId326" Type="http://schemas.openxmlformats.org/officeDocument/2006/relationships/hyperlink" Target="https://t.me/karta_svo2" TargetMode="External"/><Relationship Id="rId327" Type="http://schemas.openxmlformats.org/officeDocument/2006/relationships/hyperlink" Target="https://t.me/natoptishh" TargetMode="External"/><Relationship Id="rId328" Type="http://schemas.openxmlformats.org/officeDocument/2006/relationships/hyperlink" Target="https://t.me/yakutiavseprosvo" TargetMode="External"/><Relationship Id="rId329" Type="http://schemas.openxmlformats.org/officeDocument/2006/relationships/hyperlink" Target="https://t.me/zaporozhiez" TargetMode="External"/><Relationship Id="rId330" Type="http://schemas.openxmlformats.org/officeDocument/2006/relationships/hyperlink" Target="https://t.me/operator_ak12" TargetMode="External"/><Relationship Id="rId331" Type="http://schemas.openxmlformats.org/officeDocument/2006/relationships/hyperlink" Target="https://t.me/oosskkaarrss" TargetMode="External"/><Relationship Id="rId332" Type="http://schemas.openxmlformats.org/officeDocument/2006/relationships/hyperlink" Target="https://t.me/nsdvluganske" TargetMode="External"/><Relationship Id="rId333" Type="http://schemas.openxmlformats.org/officeDocument/2006/relationships/hyperlink" Target="https://t.me/dobrokor" TargetMode="External"/><Relationship Id="rId334" Type="http://schemas.openxmlformats.org/officeDocument/2006/relationships/hyperlink" Target="https://t.me/herson_rus" TargetMode="External"/><Relationship Id="rId335" Type="http://schemas.openxmlformats.org/officeDocument/2006/relationships/hyperlink" Target="https://t.me/southernrepublic" TargetMode="External"/><Relationship Id="rId336" Type="http://schemas.openxmlformats.org/officeDocument/2006/relationships/hyperlink" Target="https://t.me/rybar_tactical" TargetMode="External"/><Relationship Id="rId337" Type="http://schemas.openxmlformats.org/officeDocument/2006/relationships/hyperlink" Target="https://t.me/rodnaya98vdd" TargetMode="External"/><Relationship Id="rId338" Type="http://schemas.openxmlformats.org/officeDocument/2006/relationships/hyperlink" Target="https://t.me/official144msd" TargetMode="External"/><Relationship Id="rId339" Type="http://schemas.openxmlformats.org/officeDocument/2006/relationships/hyperlink" Target="https://t.me/officersunion" TargetMode="External"/><Relationship Id="rId340" Type="http://schemas.openxmlformats.org/officeDocument/2006/relationships/hyperlink" Target="https://t.me/kamerton_press" TargetMode="External"/><Relationship Id="rId341" Type="http://schemas.openxmlformats.org/officeDocument/2006/relationships/hyperlink" Target="https://t.me/shock3oa" TargetMode="External"/><Relationship Id="rId342" Type="http://schemas.openxmlformats.org/officeDocument/2006/relationships/hyperlink" Target="https://t.me/omsbsomali" TargetMode="External"/><Relationship Id="rId343" Type="http://schemas.openxmlformats.org/officeDocument/2006/relationships/hyperlink" Target="https://t.me/troyka_rus" TargetMode="External"/><Relationship Id="rId344" Type="http://schemas.openxmlformats.org/officeDocument/2006/relationships/hyperlink" Target="https://t.me/kremennaya_luganska_svatovo" TargetMode="External"/><Relationship Id="rId345" Type="http://schemas.openxmlformats.org/officeDocument/2006/relationships/hyperlink" Target="https://t.me/chroniclesofmechanic" TargetMode="External"/><Relationship Id="rId346" Type="http://schemas.openxmlformats.org/officeDocument/2006/relationships/hyperlink" Target="https://t.me/medbat_katana" TargetMode="External"/><Relationship Id="rId347" Type="http://schemas.openxmlformats.org/officeDocument/2006/relationships/hyperlink" Target="https://t.me/akela_zavtra" TargetMode="External"/><Relationship Id="rId348" Type="http://schemas.openxmlformats.org/officeDocument/2006/relationships/hyperlink" Target="https://t.me/russia_and_anvil" TargetMode="External"/><Relationship Id="rId349" Type="http://schemas.openxmlformats.org/officeDocument/2006/relationships/hyperlink" Target="https://t.me/msp1307" TargetMode="External"/><Relationship Id="rId350" Type="http://schemas.openxmlformats.org/officeDocument/2006/relationships/hyperlink" Target="https://t.me/content84" TargetMode="External"/><Relationship Id="rId351" Type="http://schemas.openxmlformats.org/officeDocument/2006/relationships/hyperlink" Target="https://t.me/krasnolimanskyfront" TargetMode="External"/><Relationship Id="rId352" Type="http://schemas.openxmlformats.org/officeDocument/2006/relationships/hyperlink" Target="https://t.me/russian_combat_unit" TargetMode="External"/><Relationship Id="rId353" Type="http://schemas.openxmlformats.org/officeDocument/2006/relationships/hyperlink" Target="https://t.me/vashastaya" TargetMode="External"/><Relationship Id="rId354" Type="http://schemas.openxmlformats.org/officeDocument/2006/relationships/hyperlink" Target="https://t.me/donbass_segodnya" TargetMode="External"/><Relationship Id="rId355" Type="http://schemas.openxmlformats.org/officeDocument/2006/relationships/hyperlink" Target="https://t.me/zametki_avia" TargetMode="External"/><Relationship Id="rId356" Type="http://schemas.openxmlformats.org/officeDocument/2006/relationships/hyperlink" Target="https://t.me/zs42msd" TargetMode="External"/><Relationship Id="rId357" Type="http://schemas.openxmlformats.org/officeDocument/2006/relationships/hyperlink" Target="https://t.me/rostislavddd" TargetMode="External"/><Relationship Id="rId358" Type="http://schemas.openxmlformats.org/officeDocument/2006/relationships/hyperlink" Target="https://t.me/instruktor_ilya_ovsyannikov" TargetMode="External"/><Relationship Id="rId359" Type="http://schemas.openxmlformats.org/officeDocument/2006/relationships/hyperlink" Target="https://t.me/zas_svo" TargetMode="External"/><Relationship Id="rId360" Type="http://schemas.openxmlformats.org/officeDocument/2006/relationships/hyperlink" Target="https://t.me/donezk_korotko" TargetMode="External"/><Relationship Id="rId361" Type="http://schemas.openxmlformats.org/officeDocument/2006/relationships/hyperlink" Target="https://t.me/tv_zvezda" TargetMode="External"/><Relationship Id="rId362" Type="http://schemas.openxmlformats.org/officeDocument/2006/relationships/hyperlink" Target="https://t.me/okovsevidyashee" TargetMode="External"/><Relationship Id="rId363" Type="http://schemas.openxmlformats.org/officeDocument/2006/relationships/hyperlink" Target="https://t.me/militarymanagers" TargetMode="External"/><Relationship Id="rId364" Type="http://schemas.openxmlformats.org/officeDocument/2006/relationships/hyperlink" Target="https://t.me/opalennye_vojnoj" TargetMode="External"/><Relationship Id="rId365" Type="http://schemas.openxmlformats.org/officeDocument/2006/relationships/hyperlink" Target="https://t.me/sinkovka_kupyansk" TargetMode="External"/><Relationship Id="rId366" Type="http://schemas.openxmlformats.org/officeDocument/2006/relationships/hyperlink" Target="https://t.me/korrzakadrom" TargetMode="External"/><Relationship Id="rId367" Type="http://schemas.openxmlformats.org/officeDocument/2006/relationships/hyperlink" Target="https://t.me/majorselivanov" TargetMode="External"/><Relationship Id="rId368" Type="http://schemas.openxmlformats.org/officeDocument/2006/relationships/hyperlink" Target="https://t.me/filatovs_garage" TargetMode="External"/><Relationship Id="rId369" Type="http://schemas.openxmlformats.org/officeDocument/2006/relationships/hyperlink" Target="https://t.me/kaspiyskyberet" TargetMode="External"/><Relationship Id="rId370" Type="http://schemas.openxmlformats.org/officeDocument/2006/relationships/hyperlink" Target="https://t.me/mercof2k17" TargetMode="External"/><Relationship Id="rId371" Type="http://schemas.openxmlformats.org/officeDocument/2006/relationships/hyperlink" Target="https://t.me/revsgroup" TargetMode="External"/><Relationship Id="rId372" Type="http://schemas.openxmlformats.org/officeDocument/2006/relationships/hyperlink" Target="https://t.me/diviziya15" TargetMode="External"/><Relationship Id="rId373" Type="http://schemas.openxmlformats.org/officeDocument/2006/relationships/hyperlink" Target="https://t.me/lbsindusa" TargetMode="External"/><Relationship Id="rId374" Type="http://schemas.openxmlformats.org/officeDocument/2006/relationships/hyperlink" Target="https://t.me/natalia_maximus_zov" TargetMode="External"/><Relationship Id="rId375" Type="http://schemas.openxmlformats.org/officeDocument/2006/relationships/hyperlink" Target="https://t.me/fpvtechno" TargetMode="External"/><Relationship Id="rId376" Type="http://schemas.openxmlformats.org/officeDocument/2006/relationships/hyperlink" Target="https://t.me/front_narod" TargetMode="External"/><Relationship Id="rId377" Type="http://schemas.openxmlformats.org/officeDocument/2006/relationships/hyperlink" Target="https://t.me/proshivka_bpla" TargetMode="External"/><Relationship Id="rId378" Type="http://schemas.openxmlformats.org/officeDocument/2006/relationships/hyperlink" Target="https://t.me/vog25ru" TargetMode="External"/><Relationship Id="rId379" Type="http://schemas.openxmlformats.org/officeDocument/2006/relationships/hyperlink" Target="https://t.me/polk_1430" TargetMode="External"/><Relationship Id="rId380" Type="http://schemas.openxmlformats.org/officeDocument/2006/relationships/hyperlink" Target="https://t.me/dronnitsa" TargetMode="External"/><Relationship Id="rId381" Type="http://schemas.openxmlformats.org/officeDocument/2006/relationships/hyperlink" Target="https://t.me/voennyotdel" TargetMode="External"/><Relationship Id="rId382" Type="http://schemas.openxmlformats.org/officeDocument/2006/relationships/hyperlink" Target="https://t.me/zov_kam" TargetMode="External"/><Relationship Id="rId383" Type="http://schemas.openxmlformats.org/officeDocument/2006/relationships/hyperlink" Target="https://t.me/softeam777" TargetMode="External"/><Relationship Id="rId384" Type="http://schemas.openxmlformats.org/officeDocument/2006/relationships/hyperlink" Target="https://t.me/black_list_VSU" TargetMode="External"/><Relationship Id="rId385" Type="http://schemas.openxmlformats.org/officeDocument/2006/relationships/hyperlink" Target="https://t.me/bars_kursk_info" TargetMode="External"/><Relationship Id="rId386" Type="http://schemas.openxmlformats.org/officeDocument/2006/relationships/hyperlink" Target="https://t.me/avcgroup" TargetMode="External"/><Relationship Id="rId387" Type="http://schemas.openxmlformats.org/officeDocument/2006/relationships/hyperlink" Target="https://t.me/voenkor_rezervist" TargetMode="External"/><Relationship Id="rId388" Type="http://schemas.openxmlformats.org/officeDocument/2006/relationships/hyperlink" Target="https://t.me/pizdsapper_2" TargetMode="External"/><Relationship Id="rId389" Type="http://schemas.openxmlformats.org/officeDocument/2006/relationships/hyperlink" Target="https://t.me/milwarhummer" TargetMode="External"/><Relationship Id="rId390" Type="http://schemas.openxmlformats.org/officeDocument/2006/relationships/hyperlink" Target="https://t.me/news_uav" TargetMode="External"/><Relationship Id="rId391" Type="http://schemas.openxmlformats.org/officeDocument/2006/relationships/hyperlink" Target="https://t.me/polk1430_1429" TargetMode="External"/><Relationship Id="rId392" Type="http://schemas.openxmlformats.org/officeDocument/2006/relationships/hyperlink" Target="https://t.me/krylyasakhalina" TargetMode="External"/><Relationship Id="rId393" Type="http://schemas.openxmlformats.org/officeDocument/2006/relationships/hyperlink" Target="https://t.me/ujin_na_svo" TargetMode="External"/><Relationship Id="rId394" Type="http://schemas.openxmlformats.org/officeDocument/2006/relationships/hyperlink" Target="https://t.me/budni_manipulyatora" TargetMode="External"/><Relationship Id="rId395" Type="http://schemas.openxmlformats.org/officeDocument/2006/relationships/hyperlink" Target="https://t.me/zvodki_c_fronta" TargetMode="External"/><Relationship Id="rId396" Type="http://schemas.openxmlformats.org/officeDocument/2006/relationships/hyperlink" Target="https://t.me/kryuchkovoleg" TargetMode="External"/><Relationship Id="rId397" Type="http://schemas.openxmlformats.org/officeDocument/2006/relationships/hyperlink" Target="https://t.me/war24022022" TargetMode="External"/><Relationship Id="rId398" Type="http://schemas.openxmlformats.org/officeDocument/2006/relationships/hyperlink" Target="https://t.me/tehnofrontrv" TargetMode="External"/><Relationship Id="rId399" Type="http://schemas.openxmlformats.org/officeDocument/2006/relationships/hyperlink" Target="https://t.me/rusichxxx" TargetMode="External"/><Relationship Id="rId400" Type="http://schemas.openxmlformats.org/officeDocument/2006/relationships/hyperlink" Target="https://t.me/ak50ak" TargetMode="External"/><Relationship Id="rId401" Type="http://schemas.openxmlformats.org/officeDocument/2006/relationships/hyperlink" Target="https://t.me/infowar_rus" TargetMode="External"/><Relationship Id="rId402" Type="http://schemas.openxmlformats.org/officeDocument/2006/relationships/hyperlink" Target="https://t.me/moskit_group" TargetMode="External"/><Relationship Id="rId403" Type="http://schemas.openxmlformats.org/officeDocument/2006/relationships/hyperlink" Target="https://t.me/yug_plazdarm" TargetMode="External"/><Relationship Id="rId404" Type="http://schemas.openxmlformats.org/officeDocument/2006/relationships/hyperlink" Target="https://t.me/glockmeister_lj" TargetMode="External"/><Relationship Id="rId405" Type="http://schemas.openxmlformats.org/officeDocument/2006/relationships/hyperlink" Target="https://t.me/vertolatte" TargetMode="External"/><Relationship Id="rId406" Type="http://schemas.openxmlformats.org/officeDocument/2006/relationships/hyperlink" Target="https://t.me/vsednrru" TargetMode="External"/><Relationship Id="rId407" Type="http://schemas.openxmlformats.org/officeDocument/2006/relationships/hyperlink" Target="https://t.me/zavozrus" TargetMode="External"/><Relationship Id="rId408" Type="http://schemas.openxmlformats.org/officeDocument/2006/relationships/hyperlink" Target="https://t.me/subforcherald" TargetMode="External"/><Relationship Id="rId409" Type="http://schemas.openxmlformats.org/officeDocument/2006/relationships/hyperlink" Target="https://t.me/bloknot_lnr" TargetMode="External"/><Relationship Id="rId410" Type="http://schemas.openxmlformats.org/officeDocument/2006/relationships/hyperlink" Target="https://t.me/informal_informant" TargetMode="External"/><Relationship Id="rId411" Type="http://schemas.openxmlformats.org/officeDocument/2006/relationships/hyperlink" Target="https://t.me/turisst14w" TargetMode="External"/><Relationship Id="rId412" Type="http://schemas.openxmlformats.org/officeDocument/2006/relationships/hyperlink" Target="https://t.me/interbrigady2022" TargetMode="External"/><Relationship Id="rId413" Type="http://schemas.openxmlformats.org/officeDocument/2006/relationships/hyperlink" Target="https://t.me/polyvoennaja" TargetMode="External"/><Relationship Id="rId414" Type="http://schemas.openxmlformats.org/officeDocument/2006/relationships/hyperlink" Target="https://t.me/ghost_malleus_maleficarum" TargetMode="External"/><Relationship Id="rId415" Type="http://schemas.openxmlformats.org/officeDocument/2006/relationships/hyperlink" Target="https://t.me/true_tavrika" TargetMode="External"/><Relationship Id="rId416" Type="http://schemas.openxmlformats.org/officeDocument/2006/relationships/hyperlink" Target="https://t.me/stormdron" TargetMode="External"/><Relationship Id="rId417" Type="http://schemas.openxmlformats.org/officeDocument/2006/relationships/hyperlink" Target="https://t.me/MAYDNR" TargetMode="External"/><Relationship Id="rId418" Type="http://schemas.openxmlformats.org/officeDocument/2006/relationships/hyperlink" Target="https://t.me/romanromachev" TargetMode="External"/><Relationship Id="rId419" Type="http://schemas.openxmlformats.org/officeDocument/2006/relationships/hyperlink" Target="https://t.me/legion_says" TargetMode="External"/><Relationship Id="rId420" Type="http://schemas.openxmlformats.org/officeDocument/2006/relationships/hyperlink" Target="https://t.me/sv_bratstvo" TargetMode="External"/><Relationship Id="rId421" Type="http://schemas.openxmlformats.org/officeDocument/2006/relationships/hyperlink" Target="https://t.me/lazarevtactical2022" TargetMode="External"/><Relationship Id="rId422" Type="http://schemas.openxmlformats.org/officeDocument/2006/relationships/hyperlink" Target="https://t.me/arxspn" TargetMode="External"/><Relationship Id="rId423" Type="http://schemas.openxmlformats.org/officeDocument/2006/relationships/hyperlink" Target="https://t.me/mir_perezagruzka" TargetMode="External"/><Relationship Id="rId424" Type="http://schemas.openxmlformats.org/officeDocument/2006/relationships/hyperlink" Target="https://t.me/uvo58" TargetMode="External"/><Relationship Id="rId425" Type="http://schemas.openxmlformats.org/officeDocument/2006/relationships/hyperlink" Target="https://t.me/na_predel" TargetMode="External"/><Relationship Id="rId426" Type="http://schemas.openxmlformats.org/officeDocument/2006/relationships/hyperlink" Target="https://t.me/russki_medved" TargetMode="External"/><Relationship Id="rId427" Type="http://schemas.openxmlformats.org/officeDocument/2006/relationships/hyperlink" Target="https://t.me/opor_2014" TargetMode="External"/><Relationship Id="rId428" Type="http://schemas.openxmlformats.org/officeDocument/2006/relationships/hyperlink" Target="https://t.me/stereo_tochka" TargetMode="External"/><Relationship Id="rId429" Type="http://schemas.openxmlformats.org/officeDocument/2006/relationships/hyperlink" Target="https://t.me/kobaco" TargetMode="External"/><Relationship Id="rId430" Type="http://schemas.openxmlformats.org/officeDocument/2006/relationships/hyperlink" Target="https://t.me/yourvaccinez" TargetMode="External"/><Relationship Id="rId431" Type="http://schemas.openxmlformats.org/officeDocument/2006/relationships/hyperlink" Target="https://t.me/limkat22" TargetMode="External"/><Relationship Id="rId432" Type="http://schemas.openxmlformats.org/officeDocument/2006/relationships/hyperlink" Target="https://t.me/zparabellummd" TargetMode="External"/><Relationship Id="rId433" Type="http://schemas.openxmlformats.org/officeDocument/2006/relationships/hyperlink" Target="https://t.me/warpeaceandyou" TargetMode="External"/><Relationship Id="rId434" Type="http://schemas.openxmlformats.org/officeDocument/2006/relationships/hyperlink" Target="https://t.me/termin333" TargetMode="External"/><Relationship Id="rId435" Type="http://schemas.openxmlformats.org/officeDocument/2006/relationships/hyperlink" Target="https://t.me/instructorocher" TargetMode="External"/><Relationship Id="rId436" Type="http://schemas.openxmlformats.org/officeDocument/2006/relationships/hyperlink" Target="https://t.me/spnahmattimso" TargetMode="External"/><Relationship Id="rId437" Type="http://schemas.openxmlformats.org/officeDocument/2006/relationships/hyperlink" Target="https://t.me/vbrone31" TargetMode="External"/><Relationship Id="rId438" Type="http://schemas.openxmlformats.org/officeDocument/2006/relationships/hyperlink" Target="https://t.me/airlinesvdv" TargetMode="External"/><Relationship Id="rId439" Type="http://schemas.openxmlformats.org/officeDocument/2006/relationships/hyperlink" Target="https://t.me/brigadavostokofficial" TargetMode="External"/><Relationship Id="rId440" Type="http://schemas.openxmlformats.org/officeDocument/2006/relationships/hyperlink" Target="https://t.me/leoanalitics" TargetMode="External"/><Relationship Id="rId441" Type="http://schemas.openxmlformats.org/officeDocument/2006/relationships/hyperlink" Target="https://t.me/vozlevoiny" TargetMode="External"/><Relationship Id="rId442" Type="http://schemas.openxmlformats.org/officeDocument/2006/relationships/hyperlink" Target="https://t.me/warlib_site" TargetMode="External"/><Relationship Id="rId443" Type="http://schemas.openxmlformats.org/officeDocument/2006/relationships/hyperlink" Target="https://t.me/omsbr_123" TargetMode="External"/><Relationship Id="rId444" Type="http://schemas.openxmlformats.org/officeDocument/2006/relationships/hyperlink" Target="https://t.me/verumreactor" TargetMode="External"/><Relationship Id="rId445" Type="http://schemas.openxmlformats.org/officeDocument/2006/relationships/hyperlink" Target="https://t.me/eliseevanews" TargetMode="External"/><Relationship Id="rId446" Type="http://schemas.openxmlformats.org/officeDocument/2006/relationships/hyperlink" Target="https://t.me/visla3" TargetMode="External"/><Relationship Id="rId447" Type="http://schemas.openxmlformats.org/officeDocument/2006/relationships/hyperlink" Target="https://t.me/theatervd" TargetMode="External"/><Relationship Id="rId448" Type="http://schemas.openxmlformats.org/officeDocument/2006/relationships/hyperlink" Target="https://t.me/trueshniy" TargetMode="External"/><Relationship Id="rId449" Type="http://schemas.openxmlformats.org/officeDocument/2006/relationships/hyperlink" Target="https://t.me/duhovitvoemu" TargetMode="External"/><Relationship Id="rId450" Type="http://schemas.openxmlformats.org/officeDocument/2006/relationships/hyperlink" Target="https://t.me/ruspanorama" TargetMode="External"/><Relationship Id="rId451" Type="http://schemas.openxmlformats.org/officeDocument/2006/relationships/hyperlink" Target="https://t.me/svoradiolab" TargetMode="External"/><Relationship Id="rId452" Type="http://schemas.openxmlformats.org/officeDocument/2006/relationships/hyperlink" Target="https://t.me/korsar_fpv" TargetMode="External"/><Relationship Id="rId453" Type="http://schemas.openxmlformats.org/officeDocument/2006/relationships/hyperlink" Target="https://t.me/sarmat_pyatnashka" TargetMode="External"/><Relationship Id="rId454" Type="http://schemas.openxmlformats.org/officeDocument/2006/relationships/hyperlink" Target="https://t.me/don_guards_51st" TargetMode="External"/><Relationship Id="rId455" Type="http://schemas.openxmlformats.org/officeDocument/2006/relationships/hyperlink" Target="https://t.me/victorytechnologies" TargetMode="External"/><Relationship Id="rId456" Type="http://schemas.openxmlformats.org/officeDocument/2006/relationships/hyperlink" Target="https://t.me/BorodaV" TargetMode="External"/><Relationship Id="rId457" Type="http://schemas.openxmlformats.org/officeDocument/2006/relationships/hyperlink" Target="https://t.me/dnr_live" TargetMode="External"/><Relationship Id="rId458" Type="http://schemas.openxmlformats.org/officeDocument/2006/relationships/hyperlink" Target="https://t.me/vbs_sirin" TargetMode="External"/><Relationship Id="rId459" Type="http://schemas.openxmlformats.org/officeDocument/2006/relationships/hyperlink" Target="https://t.me/ts_voron" TargetMode="External"/><Relationship Id="rId460" Type="http://schemas.openxmlformats.org/officeDocument/2006/relationships/hyperlink" Target="https://t.me/kot_v_podsumke" TargetMode="External"/><Relationship Id="rId461" Type="http://schemas.openxmlformats.org/officeDocument/2006/relationships/hyperlink" Target="https://t.me/doc15shkav" TargetMode="External"/><Relationship Id="rId462" Type="http://schemas.openxmlformats.org/officeDocument/2006/relationships/hyperlink" Target="https://t.me/belyashnayaa" TargetMode="External"/><Relationship Id="rId463" Type="http://schemas.openxmlformats.org/officeDocument/2006/relationships/hyperlink" Target="https://t.me/bpryarl" TargetMode="External"/><Relationship Id="rId464" Type="http://schemas.openxmlformats.org/officeDocument/2006/relationships/hyperlink" Target="https://t.me/oop23rus" TargetMode="External"/><Relationship Id="rId465" Type="http://schemas.openxmlformats.org/officeDocument/2006/relationships/hyperlink" Target="https://t.me/svodki_opolcheniya" TargetMode="External"/><Relationship Id="rId466" Type="http://schemas.openxmlformats.org/officeDocument/2006/relationships/hyperlink" Target="https://t.me/brigadagromkaskad" TargetMode="External"/><Relationship Id="rId467" Type="http://schemas.openxmlformats.org/officeDocument/2006/relationships/hyperlink" Target="https://t.me/dobrocor" TargetMode="External"/><Relationship Id="rId468" Type="http://schemas.openxmlformats.org/officeDocument/2006/relationships/hyperlink" Target="https://t.me/vadymsava" TargetMode="External"/><Relationship Id="rId469" Type="http://schemas.openxmlformats.org/officeDocument/2006/relationships/hyperlink" Target="https://t.me/podderzhka_svo" TargetMode="External"/><Relationship Id="rId470" Type="http://schemas.openxmlformats.org/officeDocument/2006/relationships/hyperlink" Target="https://t.me/primsvo" TargetMode="External"/><Relationship Id="rId471" Type="http://schemas.openxmlformats.org/officeDocument/2006/relationships/hyperlink" Target="https://t.me/sdd_svo" TargetMode="External"/><Relationship Id="rId472" Type="http://schemas.openxmlformats.org/officeDocument/2006/relationships/hyperlink" Target="https://t.me/dobar_mitraljezac" TargetMode="External"/><Relationship Id="rId473" Type="http://schemas.openxmlformats.org/officeDocument/2006/relationships/hyperlink" Target="https://t.me/vertolyotiki" TargetMode="External"/><Relationship Id="rId474" Type="http://schemas.openxmlformats.org/officeDocument/2006/relationships/hyperlink" Target="https://t.me/easthete_specialpurpos" TargetMode="External"/><Relationship Id="rId475" Type="http://schemas.openxmlformats.org/officeDocument/2006/relationships/hyperlink" Target="https://t.me/akhmat_spn_bat_vaha" TargetMode="External"/><Relationship Id="rId476" Type="http://schemas.openxmlformats.org/officeDocument/2006/relationships/hyperlink" Target="https://t.me/dgentlmen27" TargetMode="External"/><Relationship Id="rId477" Type="http://schemas.openxmlformats.org/officeDocument/2006/relationships/hyperlink" Target="https://t.me/navoyne" TargetMode="External"/><Relationship Id="rId478" Type="http://schemas.openxmlformats.org/officeDocument/2006/relationships/hyperlink" Target="https://t.me/polkovniknikolaev" TargetMode="External"/><Relationship Id="rId479" Type="http://schemas.openxmlformats.org/officeDocument/2006/relationships/hyperlink" Target="https://t.me/armycorp44" TargetMode="External"/><Relationship Id="rId480" Type="http://schemas.openxmlformats.org/officeDocument/2006/relationships/hyperlink" Target="https://t.me/otryad_tiger" TargetMode="External"/><Relationship Id="rId481" Type="http://schemas.openxmlformats.org/officeDocument/2006/relationships/hyperlink" Target="https://t.me/alania_front" TargetMode="External"/><Relationship Id="rId482" Type="http://schemas.openxmlformats.org/officeDocument/2006/relationships/hyperlink" Target="https://t.me/bv25org" TargetMode="External"/><Relationship Id="rId483" Type="http://schemas.openxmlformats.org/officeDocument/2006/relationships/hyperlink" Target="https://t.me/crimea_front" TargetMode="External"/><Relationship Id="rId484" Type="http://schemas.openxmlformats.org/officeDocument/2006/relationships/hyperlink" Target="https://t.me/takticalmedicine31" TargetMode="External"/><Relationship Id="rId485" Type="http://schemas.openxmlformats.org/officeDocument/2006/relationships/hyperlink" Target="https://t.me/war_ships_navy" TargetMode="External"/><Relationship Id="rId486" Type="http://schemas.openxmlformats.org/officeDocument/2006/relationships/hyperlink" Target="https://t.me/medsluzba_speznaz_akhmat" TargetMode="External"/><Relationship Id="rId487" Type="http://schemas.openxmlformats.org/officeDocument/2006/relationships/hyperlink" Target="https://t.me/zumerizoko" TargetMode="External"/><Relationship Id="rId488" Type="http://schemas.openxmlformats.org/officeDocument/2006/relationships/hyperlink" Target="https://t.me/lamehorseteam" TargetMode="External"/><Relationship Id="rId489" Type="http://schemas.openxmlformats.org/officeDocument/2006/relationships/hyperlink" Target="https://t.me/seg_contour" TargetMode="External"/><Relationship Id="rId490" Type="http://schemas.openxmlformats.org/officeDocument/2006/relationships/hyperlink" Target="https://t.me/zverochan" TargetMode="External"/><Relationship Id="rId491" Type="http://schemas.openxmlformats.org/officeDocument/2006/relationships/hyperlink" Target="https://t.me/army29th" TargetMode="External"/><Relationship Id="rId492" Type="http://schemas.openxmlformats.org/officeDocument/2006/relationships/hyperlink" Target="https://t.me/ketler007" TargetMode="External"/><Relationship Id="rId493" Type="http://schemas.openxmlformats.org/officeDocument/2006/relationships/hyperlink" Target="https://t.me/senseitaktikal" TargetMode="External"/><Relationship Id="rId494" Type="http://schemas.openxmlformats.org/officeDocument/2006/relationships/hyperlink" Target="https://t.me/malyha_ww" TargetMode="External"/><Relationship Id="rId495" Type="http://schemas.openxmlformats.org/officeDocument/2006/relationships/hyperlink" Target="https://t.me/binary_glasses" TargetMode="External"/><Relationship Id="rId496" Type="http://schemas.openxmlformats.org/officeDocument/2006/relationships/hyperlink" Target="https://t.me/yatarboys" TargetMode="External"/><Relationship Id="rId497" Type="http://schemas.openxmlformats.org/officeDocument/2006/relationships/hyperlink" Target="https://t.me/rutacmed" TargetMode="External"/><Relationship Id="rId498" Type="http://schemas.openxmlformats.org/officeDocument/2006/relationships/hyperlink" Target="https://t.me/tacticmedicsvo" TargetMode="External"/><Relationship Id="rId499" Type="http://schemas.openxmlformats.org/officeDocument/2006/relationships/hyperlink" Target="https://t.me/forthegloryofrussianweapons" TargetMode="External"/><Relationship Id="rId500" Type="http://schemas.openxmlformats.org/officeDocument/2006/relationships/hyperlink" Target="https://t.me/clansever" TargetMode="External"/><Relationship Id="rId501" Type="http://schemas.openxmlformats.org/officeDocument/2006/relationships/hyperlink" Target="https://t.me/sitnikov1991" TargetMode="External"/><Relationship Id="rId502" Type="http://schemas.openxmlformats.org/officeDocument/2006/relationships/hyperlink" Target="https://t.me/ric_mil_ru" TargetMode="External"/><Relationship Id="rId503" Type="http://schemas.openxmlformats.org/officeDocument/2006/relationships/hyperlink" Target="https://t.me/perehvatnet" TargetMode="External"/><Relationship Id="rId504" Type="http://schemas.openxmlformats.org/officeDocument/2006/relationships/hyperlink" Target="https://t.me/olgaolegovnatyt" TargetMode="External"/><Relationship Id="rId505" Type="http://schemas.openxmlformats.org/officeDocument/2006/relationships/hyperlink" Target="https://t.me/osintpen" TargetMode="External"/><Relationship Id="rId506" Type="http://schemas.openxmlformats.org/officeDocument/2006/relationships/hyperlink" Target="https://t.me/proekt_arhangel" TargetMode="External"/><Relationship Id="rId507" Type="http://schemas.openxmlformats.org/officeDocument/2006/relationships/hyperlink" Target="https://t.me/voenkor23" TargetMode="External"/><Relationship Id="rId508" Type="http://schemas.openxmlformats.org/officeDocument/2006/relationships/hyperlink" Target="https://t.me/polk_1194" TargetMode="External"/><Relationship Id="rId509" Type="http://schemas.openxmlformats.org/officeDocument/2006/relationships/hyperlink" Target="https://t.me/call_luber" TargetMode="External"/><Relationship Id="rId510" Type="http://schemas.openxmlformats.org/officeDocument/2006/relationships/hyperlink" Target="https://t.me/spektr_ugrozy" TargetMode="External"/><Relationship Id="rId511" Type="http://schemas.openxmlformats.org/officeDocument/2006/relationships/hyperlink" Target="https://t.me/malyanovvoenkor" TargetMode="External"/><Relationship Id="rId512" Type="http://schemas.openxmlformats.org/officeDocument/2006/relationships/hyperlink" Target="https://t.me/aiobor" TargetMode="External"/><Relationship Id="rId513" Type="http://schemas.openxmlformats.org/officeDocument/2006/relationships/hyperlink" Target="https://t.me/proxint" TargetMode="External"/><Relationship Id="rId514" Type="http://schemas.openxmlformats.org/officeDocument/2006/relationships/hyperlink" Target="https://t.me/northernorbit" TargetMode="External"/><Relationship Id="rId515" Type="http://schemas.openxmlformats.org/officeDocument/2006/relationships/hyperlink" Target="https://t.me/tarandonbassa" TargetMode="External"/><Relationship Id="rId516" Type="http://schemas.openxmlformats.org/officeDocument/2006/relationships/hyperlink" Target="https://t.me/spbmuzsvo" TargetMode="External"/><Relationship Id="rId517" Type="http://schemas.openxmlformats.org/officeDocument/2006/relationships/hyperlink" Target="https://t.me/kubanartilery" TargetMode="External"/><Relationship Id="rId518" Type="http://schemas.openxmlformats.org/officeDocument/2006/relationships/hyperlink" Target="https://t.me/vse_dly_fronta_vse_dly_pobedu" TargetMode="External"/><Relationship Id="rId519" Type="http://schemas.openxmlformats.org/officeDocument/2006/relationships/hyperlink" Target="https://t.me/military_corner" TargetMode="External"/><Relationship Id="rId520" Type="http://schemas.openxmlformats.org/officeDocument/2006/relationships/hyperlink" Target="https://t.me/red_army1" TargetMode="External"/><Relationship Id="rId521" Type="http://schemas.openxmlformats.org/officeDocument/2006/relationships/hyperlink" Target="https://t.me/madwingers" TargetMode="External"/><Relationship Id="rId522" Type="http://schemas.openxmlformats.org/officeDocument/2006/relationships/hyperlink" Target="https://t.me/archivarius_story" TargetMode="External"/><Relationship Id="rId523" Type="http://schemas.openxmlformats.org/officeDocument/2006/relationships/hyperlink" Target="https://t.me/memorial_cvo" TargetMode="External"/><Relationship Id="rId524" Type="http://schemas.openxmlformats.org/officeDocument/2006/relationships/hyperlink" Target="https://t.me/red_war_machina" TargetMode="External"/><Relationship Id="rId525" Type="http://schemas.openxmlformats.org/officeDocument/2006/relationships/hyperlink" Target="https://t.me/oabii_vamto" TargetMode="External"/><Relationship Id="rId526" Type="http://schemas.openxmlformats.org/officeDocument/2006/relationships/hyperlink" Target="https://t.me/break_tc" TargetMode="External"/><Relationship Id="rId527" Type="http://schemas.openxmlformats.org/officeDocument/2006/relationships/hyperlink" Target="https://t.me/sekira_bg" TargetMode="External"/><Relationship Id="rId528" Type="http://schemas.openxmlformats.org/officeDocument/2006/relationships/hyperlink" Target="https://t.me/yspexnzbzn" TargetMode="External"/><Relationship Id="rId529" Type="http://schemas.openxmlformats.org/officeDocument/2006/relationships/hyperlink" Target="https://t.me/zadrony" TargetMode="External"/><Relationship Id="rId530" Type="http://schemas.openxmlformats.org/officeDocument/2006/relationships/hyperlink" Target="https://t.me/fisrf" TargetMode="External"/><Relationship Id="rId531" Type="http://schemas.openxmlformats.org/officeDocument/2006/relationships/hyperlink" Target="https://t.me/u2f_brn" TargetMode="External"/><Relationship Id="rId532" Type="http://schemas.openxmlformats.org/officeDocument/2006/relationships/hyperlink" Target="https://t.me/gv71msp" TargetMode="External"/><Relationship Id="rId533" Type="http://schemas.openxmlformats.org/officeDocument/2006/relationships/hyperlink" Target="https://t.me/reaper_tactical" TargetMode="External"/><Relationship Id="rId534" Type="http://schemas.openxmlformats.org/officeDocument/2006/relationships/hyperlink" Target="https://t.me/voickokipchaka" TargetMode="External"/><Relationship Id="rId535" Type="http://schemas.openxmlformats.org/officeDocument/2006/relationships/hyperlink" Target="https://t.me/nvprokotbutovo" TargetMode="External"/><Relationship Id="rId536" Type="http://schemas.openxmlformats.org/officeDocument/2006/relationships/hyperlink" Target="https://t.me/oporniipunkt" TargetMode="External"/><Relationship Id="rId537" Type="http://schemas.openxmlformats.org/officeDocument/2006/relationships/hyperlink" Target="https://t.me/tricolorakhmat" TargetMode="External"/><Relationship Id="rId538" Type="http://schemas.openxmlformats.org/officeDocument/2006/relationships/hyperlink" Target="https://t.me/vsk_mil" TargetMode="External"/><Relationship Id="rId539" Type="http://schemas.openxmlformats.org/officeDocument/2006/relationships/hyperlink" Target="https://t.me/frontpitomec" TargetMode="External"/><Relationship Id="rId540" Type="http://schemas.openxmlformats.org/officeDocument/2006/relationships/hyperlink" Target="https://t.me/rsho1val" TargetMode="External"/><Relationship Id="rId541" Type="http://schemas.openxmlformats.org/officeDocument/2006/relationships/hyperlink" Target="https://t.me/india_za" TargetMode="External"/><Relationship Id="rId542" Type="http://schemas.openxmlformats.org/officeDocument/2006/relationships/hyperlink" Target="https://t.me/panzersofa228" TargetMode="External"/><Relationship Id="rId543" Type="http://schemas.openxmlformats.org/officeDocument/2006/relationships/hyperlink" Target="https://t.me/bobmarleymeb" TargetMode="External"/><Relationship Id="rId544" Type="http://schemas.openxmlformats.org/officeDocument/2006/relationships/hyperlink" Target="https://t.me/poletny" TargetMode="External"/><Relationship Id="rId545" Type="http://schemas.openxmlformats.org/officeDocument/2006/relationships/hyperlink" Target="https://t.me/al_datr" TargetMode="External"/><Relationship Id="rId546" Type="http://schemas.openxmlformats.org/officeDocument/2006/relationships/hyperlink" Target="https://t.me/zadshb777" TargetMode="External"/><Relationship Id="rId547" Type="http://schemas.openxmlformats.org/officeDocument/2006/relationships/hyperlink" Target="https://t.me/istorijaoruzija" TargetMode="External"/><Relationship Id="rId548" Type="http://schemas.openxmlformats.org/officeDocument/2006/relationships/hyperlink" Target="https://t.me/sturmovay8" TargetMode="External"/><Relationship Id="rId549" Type="http://schemas.openxmlformats.org/officeDocument/2006/relationships/hyperlink" Target="https://t.me/kykyshkabpla" TargetMode="External"/><Relationship Id="rId550" Type="http://schemas.openxmlformats.org/officeDocument/2006/relationships/hyperlink" Target="https://t.me/ru_vbs" TargetMode="External"/><Relationship Id="rId551" Type="http://schemas.openxmlformats.org/officeDocument/2006/relationships/hyperlink" Target="https://t.me/child_of_balance" TargetMode="External"/><Relationship Id="rId552" Type="http://schemas.openxmlformats.org/officeDocument/2006/relationships/hyperlink" Target="https://t.me/wagner_baltika" TargetMode="External"/><Relationship Id="rId553" Type="http://schemas.openxmlformats.org/officeDocument/2006/relationships/hyperlink" Target="https://t.me/chistoe_nebo_rossii" TargetMode="External"/><Relationship Id="rId554" Type="http://schemas.openxmlformats.org/officeDocument/2006/relationships/hyperlink" Target="https://t.me/kupyanskz" TargetMode="External"/><Relationship Id="rId555" Type="http://schemas.openxmlformats.org/officeDocument/2006/relationships/hyperlink" Target="https://t.me/narodnaya_aptechka" TargetMode="External"/><Relationship Id="rId556" Type="http://schemas.openxmlformats.org/officeDocument/2006/relationships/hyperlink" Target="https://t.me/suvorov_natisk" TargetMode="External"/><Relationship Id="rId557" Type="http://schemas.openxmlformats.org/officeDocument/2006/relationships/hyperlink" Target="https://t.me/huginbps" TargetMode="External"/><Relationship Id="rId558" Type="http://schemas.openxmlformats.org/officeDocument/2006/relationships/hyperlink" Target="https://t.me/mallergroupdevelopers" TargetMode="External"/><Relationship Id="rId559" Type="http://schemas.openxmlformats.org/officeDocument/2006/relationships/hyperlink" Target="https://t.me/uf_tag" TargetMode="External"/><Relationship Id="rId560" Type="http://schemas.openxmlformats.org/officeDocument/2006/relationships/hyperlink" Target="https://t.me/gam1gem1" TargetMode="External"/><Relationship Id="rId561" Type="http://schemas.openxmlformats.org/officeDocument/2006/relationships/hyperlink" Target="https://t.me/milchronicles" TargetMode="External"/><Relationship Id="rId562" Type="http://schemas.openxmlformats.org/officeDocument/2006/relationships/hyperlink" Target="https://t.me/uf_krs" TargetMode="External"/><Relationship Id="rId563" Type="http://schemas.openxmlformats.org/officeDocument/2006/relationships/hyperlink" Target="https://t.me/channel_ionizatop" TargetMode="External"/><Relationship Id="rId564" Type="http://schemas.openxmlformats.org/officeDocument/2006/relationships/hyperlink" Target="https://t.me/krasavin_julian" TargetMode="External"/><Relationship Id="rId565" Type="http://schemas.openxmlformats.org/officeDocument/2006/relationships/hyperlink" Target="https://t.me/brigada291art" TargetMode="External"/><Relationship Id="rId566" Type="http://schemas.openxmlformats.org/officeDocument/2006/relationships/hyperlink" Target="https://t.me/rzhdstvo" TargetMode="External"/><Relationship Id="rId567" Type="http://schemas.openxmlformats.org/officeDocument/2006/relationships/hyperlink" Target="https://t.me/ppshtacticalmedicine" TargetMode="External"/><Relationship Id="rId568" Type="http://schemas.openxmlformats.org/officeDocument/2006/relationships/hyperlink" Target="https://t.me/glaszsec" TargetMode="External"/><Relationship Id="rId569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48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1</v>
      </c>
      <c r="B2" s="2" t="s">
        <v>6</v>
      </c>
      <c r="C2" s="2" t="s">
        <v>7</v>
      </c>
      <c r="D2" s="3" t="n">
        <v>2676117</v>
      </c>
      <c r="E2" s="2" t="s">
        <v>8</v>
      </c>
      <c r="F2" s="4" t="s">
        <v>9</v>
      </c>
    </row>
    <row r="3" customFormat="false" ht="15" hidden="false" customHeight="false" outlineLevel="0" collapsed="false">
      <c r="A3" s="2" t="n">
        <v>2</v>
      </c>
      <c r="B3" s="2" t="s">
        <v>10</v>
      </c>
      <c r="C3" s="2" t="s">
        <v>11</v>
      </c>
      <c r="D3" s="3" t="n">
        <v>2060240</v>
      </c>
      <c r="E3" s="2" t="s">
        <v>12</v>
      </c>
      <c r="F3" s="4" t="s">
        <v>13</v>
      </c>
    </row>
    <row r="4" customFormat="false" ht="15" hidden="false" customHeight="false" outlineLevel="0" collapsed="false">
      <c r="A4" s="2" t="n">
        <v>3</v>
      </c>
      <c r="B4" s="2" t="s">
        <v>14</v>
      </c>
      <c r="C4" s="2" t="s">
        <v>15</v>
      </c>
      <c r="D4" s="3" t="n">
        <v>1543451</v>
      </c>
      <c r="E4" s="2" t="s">
        <v>8</v>
      </c>
      <c r="F4" s="4" t="s">
        <v>16</v>
      </c>
    </row>
    <row r="5" customFormat="false" ht="15" hidden="false" customHeight="false" outlineLevel="0" collapsed="false">
      <c r="A5" s="2" t="n">
        <v>4</v>
      </c>
      <c r="B5" s="2" t="s">
        <v>17</v>
      </c>
      <c r="C5" s="2" t="s">
        <v>18</v>
      </c>
      <c r="D5" s="3" t="n">
        <v>1464529</v>
      </c>
      <c r="E5" s="2" t="s">
        <v>12</v>
      </c>
      <c r="F5" s="4" t="s">
        <v>19</v>
      </c>
    </row>
    <row r="6" customFormat="false" ht="15" hidden="false" customHeight="false" outlineLevel="0" collapsed="false">
      <c r="A6" s="2" t="n">
        <v>5</v>
      </c>
      <c r="B6" s="2" t="s">
        <v>20</v>
      </c>
      <c r="C6" s="2" t="s">
        <v>21</v>
      </c>
      <c r="D6" s="3" t="n">
        <v>1165501</v>
      </c>
      <c r="E6" s="2" t="s">
        <v>12</v>
      </c>
      <c r="F6" s="4" t="s">
        <v>22</v>
      </c>
    </row>
    <row r="7" customFormat="false" ht="15" hidden="false" customHeight="false" outlineLevel="0" collapsed="false">
      <c r="A7" s="2" t="n">
        <v>6</v>
      </c>
      <c r="B7" s="2" t="s">
        <v>23</v>
      </c>
      <c r="C7" s="2" t="s">
        <v>24</v>
      </c>
      <c r="D7" s="3" t="n">
        <v>1021321</v>
      </c>
      <c r="E7" s="2" t="s">
        <v>25</v>
      </c>
      <c r="F7" s="4" t="s">
        <v>26</v>
      </c>
    </row>
    <row r="8" customFormat="false" ht="15" hidden="false" customHeight="false" outlineLevel="0" collapsed="false">
      <c r="A8" s="2" t="n">
        <v>7</v>
      </c>
      <c r="B8" s="2" t="s">
        <v>27</v>
      </c>
      <c r="C8" s="2" t="s">
        <v>28</v>
      </c>
      <c r="D8" s="3" t="n">
        <v>931752</v>
      </c>
      <c r="E8" s="2" t="s">
        <v>29</v>
      </c>
      <c r="F8" s="4" t="s">
        <v>30</v>
      </c>
    </row>
    <row r="9" customFormat="false" ht="15" hidden="false" customHeight="false" outlineLevel="0" collapsed="false">
      <c r="A9" s="2" t="n">
        <v>8</v>
      </c>
      <c r="B9" s="2" t="s">
        <v>31</v>
      </c>
      <c r="C9" s="2" t="s">
        <v>32</v>
      </c>
      <c r="D9" s="3" t="n">
        <v>752996</v>
      </c>
      <c r="E9" s="2" t="s">
        <v>12</v>
      </c>
      <c r="F9" s="4" t="s">
        <v>33</v>
      </c>
    </row>
    <row r="10" customFormat="false" ht="15" hidden="false" customHeight="false" outlineLevel="0" collapsed="false">
      <c r="A10" s="2" t="n">
        <v>9</v>
      </c>
      <c r="B10" s="2" t="s">
        <v>34</v>
      </c>
      <c r="C10" s="2" t="s">
        <v>35</v>
      </c>
      <c r="D10" s="3" t="n">
        <v>741883</v>
      </c>
      <c r="E10" s="2" t="s">
        <v>12</v>
      </c>
      <c r="F10" s="4" t="s">
        <v>36</v>
      </c>
    </row>
    <row r="11" customFormat="false" ht="15" hidden="false" customHeight="false" outlineLevel="0" collapsed="false">
      <c r="A11" s="2" t="n">
        <v>10</v>
      </c>
      <c r="B11" s="2" t="s">
        <v>37</v>
      </c>
      <c r="C11" s="2" t="s">
        <v>38</v>
      </c>
      <c r="D11" s="3" t="n">
        <v>699457</v>
      </c>
      <c r="E11" s="2" t="s">
        <v>12</v>
      </c>
      <c r="F11" s="4" t="s">
        <v>39</v>
      </c>
    </row>
    <row r="12" customFormat="false" ht="15" hidden="false" customHeight="false" outlineLevel="0" collapsed="false">
      <c r="A12" s="2" t="n">
        <v>11</v>
      </c>
      <c r="B12" s="2" t="s">
        <v>40</v>
      </c>
      <c r="C12" s="2" t="s">
        <v>41</v>
      </c>
      <c r="D12" s="3" t="n">
        <v>661831</v>
      </c>
      <c r="E12" s="2" t="s">
        <v>42</v>
      </c>
      <c r="F12" s="4" t="s">
        <v>43</v>
      </c>
    </row>
    <row r="13" customFormat="false" ht="15" hidden="false" customHeight="false" outlineLevel="0" collapsed="false">
      <c r="A13" s="2" t="n">
        <v>12</v>
      </c>
      <c r="B13" s="2" t="s">
        <v>44</v>
      </c>
      <c r="C13" s="2" t="s">
        <v>45</v>
      </c>
      <c r="D13" s="3" t="n">
        <v>653301</v>
      </c>
      <c r="E13" s="2" t="s">
        <v>25</v>
      </c>
      <c r="F13" s="4" t="s">
        <v>46</v>
      </c>
    </row>
    <row r="14" customFormat="false" ht="15" hidden="false" customHeight="false" outlineLevel="0" collapsed="false">
      <c r="A14" s="2" t="n">
        <v>13</v>
      </c>
      <c r="B14" s="2" t="s">
        <v>47</v>
      </c>
      <c r="C14" s="2" t="s">
        <v>48</v>
      </c>
      <c r="D14" s="3" t="n">
        <v>615924</v>
      </c>
      <c r="E14" s="2" t="s">
        <v>42</v>
      </c>
      <c r="F14" s="4" t="s">
        <v>49</v>
      </c>
    </row>
    <row r="15" customFormat="false" ht="15" hidden="false" customHeight="false" outlineLevel="0" collapsed="false">
      <c r="A15" s="2" t="n">
        <v>14</v>
      </c>
      <c r="B15" s="2" t="s">
        <v>50</v>
      </c>
      <c r="C15" s="2" t="s">
        <v>51</v>
      </c>
      <c r="D15" s="3" t="n">
        <v>609900</v>
      </c>
      <c r="E15" s="2" t="s">
        <v>12</v>
      </c>
      <c r="F15" s="4" t="s">
        <v>52</v>
      </c>
    </row>
    <row r="16" customFormat="false" ht="15" hidden="false" customHeight="false" outlineLevel="0" collapsed="false">
      <c r="A16" s="2" t="n">
        <v>15</v>
      </c>
      <c r="B16" s="2" t="s">
        <v>53</v>
      </c>
      <c r="C16" s="2" t="s">
        <v>54</v>
      </c>
      <c r="D16" s="3" t="n">
        <v>571837</v>
      </c>
      <c r="E16" s="2" t="s">
        <v>12</v>
      </c>
      <c r="F16" s="4" t="s">
        <v>55</v>
      </c>
    </row>
    <row r="17" customFormat="false" ht="15" hidden="false" customHeight="false" outlineLevel="0" collapsed="false">
      <c r="A17" s="2" t="n">
        <v>16</v>
      </c>
      <c r="B17" s="2" t="s">
        <v>56</v>
      </c>
      <c r="C17" s="2" t="s">
        <v>57</v>
      </c>
      <c r="D17" s="3" t="n">
        <v>527474</v>
      </c>
      <c r="E17" s="2" t="s">
        <v>42</v>
      </c>
      <c r="F17" s="4" t="s">
        <v>58</v>
      </c>
    </row>
    <row r="18" customFormat="false" ht="15" hidden="false" customHeight="false" outlineLevel="0" collapsed="false">
      <c r="A18" s="2" t="n">
        <v>17</v>
      </c>
      <c r="B18" s="2" t="s">
        <v>59</v>
      </c>
      <c r="C18" s="2" t="s">
        <v>60</v>
      </c>
      <c r="D18" s="3" t="n">
        <v>516234</v>
      </c>
      <c r="E18" s="2" t="s">
        <v>12</v>
      </c>
      <c r="F18" s="4" t="s">
        <v>61</v>
      </c>
    </row>
    <row r="19" customFormat="false" ht="15" hidden="false" customHeight="false" outlineLevel="0" collapsed="false">
      <c r="A19" s="2" t="n">
        <v>18</v>
      </c>
      <c r="B19" s="2" t="s">
        <v>62</v>
      </c>
      <c r="C19" s="2" t="s">
        <v>63</v>
      </c>
      <c r="D19" s="3" t="n">
        <v>489440</v>
      </c>
      <c r="E19" s="2" t="s">
        <v>12</v>
      </c>
      <c r="F19" s="4" t="s">
        <v>64</v>
      </c>
    </row>
    <row r="20" customFormat="false" ht="15" hidden="false" customHeight="false" outlineLevel="0" collapsed="false">
      <c r="A20" s="2" t="n">
        <v>19</v>
      </c>
      <c r="B20" s="2" t="s">
        <v>65</v>
      </c>
      <c r="C20" s="2" t="s">
        <v>66</v>
      </c>
      <c r="D20" s="3" t="n">
        <v>480862</v>
      </c>
      <c r="E20" s="2" t="s">
        <v>67</v>
      </c>
      <c r="F20" s="4" t="s">
        <v>68</v>
      </c>
    </row>
    <row r="21" customFormat="false" ht="15" hidden="false" customHeight="false" outlineLevel="0" collapsed="false">
      <c r="A21" s="2" t="n">
        <v>20</v>
      </c>
      <c r="B21" s="2" t="s">
        <v>69</v>
      </c>
      <c r="C21" s="2" t="s">
        <v>70</v>
      </c>
      <c r="D21" s="3" t="n">
        <v>479243</v>
      </c>
      <c r="E21" s="2" t="s">
        <v>12</v>
      </c>
      <c r="F21" s="4" t="s">
        <v>71</v>
      </c>
    </row>
    <row r="22" customFormat="false" ht="15" hidden="false" customHeight="false" outlineLevel="0" collapsed="false">
      <c r="A22" s="2" t="n">
        <v>21</v>
      </c>
      <c r="B22" s="2" t="s">
        <v>72</v>
      </c>
      <c r="C22" s="2" t="s">
        <v>73</v>
      </c>
      <c r="D22" s="3" t="n">
        <v>471168</v>
      </c>
      <c r="E22" s="2" t="s">
        <v>12</v>
      </c>
      <c r="F22" s="4" t="s">
        <v>74</v>
      </c>
    </row>
    <row r="23" customFormat="false" ht="15" hidden="false" customHeight="false" outlineLevel="0" collapsed="false">
      <c r="A23" s="2" t="n">
        <v>22</v>
      </c>
      <c r="B23" s="2" t="s">
        <v>75</v>
      </c>
      <c r="C23" s="2" t="s">
        <v>76</v>
      </c>
      <c r="D23" s="3" t="n">
        <v>455368</v>
      </c>
      <c r="E23" s="2" t="s">
        <v>12</v>
      </c>
      <c r="F23" s="4" t="s">
        <v>77</v>
      </c>
    </row>
    <row r="24" customFormat="false" ht="15" hidden="false" customHeight="false" outlineLevel="0" collapsed="false">
      <c r="A24" s="2" t="n">
        <v>23</v>
      </c>
      <c r="B24" s="2" t="s">
        <v>78</v>
      </c>
      <c r="C24" s="2" t="s">
        <v>79</v>
      </c>
      <c r="D24" s="3" t="n">
        <v>450479</v>
      </c>
      <c r="E24" s="2" t="s">
        <v>12</v>
      </c>
      <c r="F24" s="4" t="s">
        <v>80</v>
      </c>
    </row>
    <row r="25" customFormat="false" ht="15" hidden="false" customHeight="false" outlineLevel="0" collapsed="false">
      <c r="A25" s="2" t="n">
        <v>24</v>
      </c>
      <c r="B25" s="2" t="s">
        <v>81</v>
      </c>
      <c r="C25" s="2" t="s">
        <v>82</v>
      </c>
      <c r="D25" s="3" t="n">
        <v>449726</v>
      </c>
      <c r="E25" s="2" t="s">
        <v>12</v>
      </c>
      <c r="F25" s="4" t="s">
        <v>83</v>
      </c>
    </row>
    <row r="26" customFormat="false" ht="15" hidden="false" customHeight="false" outlineLevel="0" collapsed="false">
      <c r="A26" s="2" t="n">
        <v>25</v>
      </c>
      <c r="B26" s="2" t="s">
        <v>84</v>
      </c>
      <c r="C26" s="2" t="s">
        <v>85</v>
      </c>
      <c r="D26" s="3" t="n">
        <v>405147</v>
      </c>
      <c r="E26" s="2" t="s">
        <v>12</v>
      </c>
      <c r="F26" s="4" t="s">
        <v>86</v>
      </c>
    </row>
    <row r="27" customFormat="false" ht="15" hidden="false" customHeight="false" outlineLevel="0" collapsed="false">
      <c r="A27" s="2" t="n">
        <v>26</v>
      </c>
      <c r="B27" s="2" t="s">
        <v>87</v>
      </c>
      <c r="C27" s="2" t="s">
        <v>88</v>
      </c>
      <c r="D27" s="3" t="n">
        <v>402509</v>
      </c>
      <c r="E27" s="2" t="s">
        <v>12</v>
      </c>
      <c r="F27" s="4" t="s">
        <v>89</v>
      </c>
    </row>
    <row r="28" customFormat="false" ht="15" hidden="false" customHeight="false" outlineLevel="0" collapsed="false">
      <c r="A28" s="2" t="n">
        <v>27</v>
      </c>
      <c r="B28" s="2" t="s">
        <v>90</v>
      </c>
      <c r="C28" s="2" t="s">
        <v>91</v>
      </c>
      <c r="D28" s="3" t="n">
        <v>367394</v>
      </c>
      <c r="E28" s="2" t="s">
        <v>12</v>
      </c>
      <c r="F28" s="4" t="s">
        <v>92</v>
      </c>
    </row>
    <row r="29" customFormat="false" ht="15" hidden="false" customHeight="false" outlineLevel="0" collapsed="false">
      <c r="A29" s="2" t="n">
        <v>28</v>
      </c>
      <c r="B29" s="2" t="s">
        <v>93</v>
      </c>
      <c r="C29" s="2" t="s">
        <v>94</v>
      </c>
      <c r="D29" s="3" t="n">
        <v>366195</v>
      </c>
      <c r="E29" s="2" t="s">
        <v>12</v>
      </c>
      <c r="F29" s="4" t="s">
        <v>95</v>
      </c>
    </row>
    <row r="30" customFormat="false" ht="15" hidden="false" customHeight="false" outlineLevel="0" collapsed="false">
      <c r="A30" s="2" t="n">
        <v>29</v>
      </c>
      <c r="B30" s="2" t="s">
        <v>96</v>
      </c>
      <c r="C30" s="2" t="s">
        <v>97</v>
      </c>
      <c r="D30" s="3" t="n">
        <v>335926</v>
      </c>
      <c r="E30" s="2" t="s">
        <v>12</v>
      </c>
      <c r="F30" s="4" t="s">
        <v>98</v>
      </c>
    </row>
    <row r="31" customFormat="false" ht="15" hidden="false" customHeight="false" outlineLevel="0" collapsed="false">
      <c r="A31" s="2" t="n">
        <v>30</v>
      </c>
      <c r="B31" s="2" t="s">
        <v>99</v>
      </c>
      <c r="C31" s="2" t="s">
        <v>100</v>
      </c>
      <c r="D31" s="3" t="n">
        <v>324110</v>
      </c>
      <c r="E31" s="2" t="s">
        <v>12</v>
      </c>
      <c r="F31" s="4" t="s">
        <v>101</v>
      </c>
    </row>
    <row r="32" customFormat="false" ht="15" hidden="false" customHeight="false" outlineLevel="0" collapsed="false">
      <c r="A32" s="2" t="n">
        <v>31</v>
      </c>
      <c r="B32" s="2" t="s">
        <v>102</v>
      </c>
      <c r="C32" s="2" t="s">
        <v>103</v>
      </c>
      <c r="D32" s="3" t="n">
        <v>315684</v>
      </c>
      <c r="E32" s="2" t="s">
        <v>12</v>
      </c>
      <c r="F32" s="4" t="s">
        <v>104</v>
      </c>
    </row>
    <row r="33" customFormat="false" ht="15" hidden="false" customHeight="false" outlineLevel="0" collapsed="false">
      <c r="A33" s="2" t="n">
        <v>32</v>
      </c>
      <c r="B33" s="2" t="s">
        <v>105</v>
      </c>
      <c r="C33" s="2" t="s">
        <v>106</v>
      </c>
      <c r="D33" s="3" t="n">
        <v>314446</v>
      </c>
      <c r="E33" s="2" t="s">
        <v>12</v>
      </c>
      <c r="F33" s="4" t="s">
        <v>107</v>
      </c>
    </row>
    <row r="34" customFormat="false" ht="15" hidden="false" customHeight="false" outlineLevel="0" collapsed="false">
      <c r="A34" s="2" t="n">
        <v>33</v>
      </c>
      <c r="B34" s="2" t="s">
        <v>108</v>
      </c>
      <c r="C34" s="2" t="s">
        <v>109</v>
      </c>
      <c r="D34" s="3" t="n">
        <v>310939</v>
      </c>
      <c r="E34" s="2" t="s">
        <v>12</v>
      </c>
      <c r="F34" s="4" t="s">
        <v>110</v>
      </c>
    </row>
    <row r="35" customFormat="false" ht="15" hidden="false" customHeight="false" outlineLevel="0" collapsed="false">
      <c r="A35" s="2" t="n">
        <v>34</v>
      </c>
      <c r="B35" s="2" t="s">
        <v>111</v>
      </c>
      <c r="C35" s="2" t="s">
        <v>112</v>
      </c>
      <c r="D35" s="3" t="n">
        <v>305798</v>
      </c>
      <c r="E35" s="2" t="s">
        <v>12</v>
      </c>
      <c r="F35" s="4" t="s">
        <v>113</v>
      </c>
    </row>
    <row r="36" customFormat="false" ht="15" hidden="false" customHeight="false" outlineLevel="0" collapsed="false">
      <c r="A36" s="2" t="n">
        <v>35</v>
      </c>
      <c r="B36" s="2" t="s">
        <v>114</v>
      </c>
      <c r="C36" s="2" t="s">
        <v>115</v>
      </c>
      <c r="D36" s="3" t="n">
        <v>276772</v>
      </c>
      <c r="E36" s="2" t="s">
        <v>12</v>
      </c>
      <c r="F36" s="4" t="s">
        <v>116</v>
      </c>
    </row>
    <row r="37" customFormat="false" ht="15" hidden="false" customHeight="false" outlineLevel="0" collapsed="false">
      <c r="A37" s="2" t="n">
        <v>36</v>
      </c>
      <c r="B37" s="2" t="s">
        <v>117</v>
      </c>
      <c r="C37" s="2" t="s">
        <v>118</v>
      </c>
      <c r="D37" s="3" t="n">
        <v>275229</v>
      </c>
      <c r="E37" s="2" t="s">
        <v>12</v>
      </c>
      <c r="F37" s="4" t="s">
        <v>119</v>
      </c>
    </row>
    <row r="38" customFormat="false" ht="15" hidden="false" customHeight="false" outlineLevel="0" collapsed="false">
      <c r="A38" s="2" t="n">
        <v>37</v>
      </c>
      <c r="B38" s="2" t="s">
        <v>120</v>
      </c>
      <c r="C38" s="2" t="s">
        <v>121</v>
      </c>
      <c r="D38" s="3" t="n">
        <v>260715</v>
      </c>
      <c r="E38" s="2" t="s">
        <v>12</v>
      </c>
      <c r="F38" s="4" t="s">
        <v>122</v>
      </c>
    </row>
    <row r="39" customFormat="false" ht="15" hidden="false" customHeight="false" outlineLevel="0" collapsed="false">
      <c r="A39" s="2" t="n">
        <v>38</v>
      </c>
      <c r="B39" s="2" t="s">
        <v>123</v>
      </c>
      <c r="C39" s="2" t="s">
        <v>124</v>
      </c>
      <c r="D39" s="3" t="n">
        <v>246530</v>
      </c>
      <c r="E39" s="2" t="s">
        <v>12</v>
      </c>
      <c r="F39" s="4" t="s">
        <v>125</v>
      </c>
    </row>
    <row r="40" customFormat="false" ht="15" hidden="false" customHeight="false" outlineLevel="0" collapsed="false">
      <c r="A40" s="2" t="n">
        <v>39</v>
      </c>
      <c r="B40" s="2" t="s">
        <v>126</v>
      </c>
      <c r="C40" s="2" t="s">
        <v>127</v>
      </c>
      <c r="D40" s="3" t="n">
        <v>243011</v>
      </c>
      <c r="E40" s="2" t="s">
        <v>12</v>
      </c>
      <c r="F40" s="4" t="s">
        <v>128</v>
      </c>
    </row>
    <row r="41" customFormat="false" ht="15" hidden="false" customHeight="false" outlineLevel="0" collapsed="false">
      <c r="A41" s="2" t="n">
        <v>40</v>
      </c>
      <c r="B41" s="2" t="s">
        <v>129</v>
      </c>
      <c r="C41" s="2" t="s">
        <v>130</v>
      </c>
      <c r="D41" s="3" t="n">
        <v>238801</v>
      </c>
      <c r="E41" s="2" t="s">
        <v>25</v>
      </c>
      <c r="F41" s="4" t="s">
        <v>131</v>
      </c>
    </row>
    <row r="42" customFormat="false" ht="15" hidden="false" customHeight="false" outlineLevel="0" collapsed="false">
      <c r="A42" s="2" t="n">
        <v>41</v>
      </c>
      <c r="B42" s="2" t="s">
        <v>132</v>
      </c>
      <c r="C42" s="2" t="s">
        <v>133</v>
      </c>
      <c r="D42" s="3" t="n">
        <v>237136</v>
      </c>
      <c r="E42" s="2" t="s">
        <v>8</v>
      </c>
      <c r="F42" s="4" t="s">
        <v>134</v>
      </c>
    </row>
    <row r="43" customFormat="false" ht="15" hidden="false" customHeight="false" outlineLevel="0" collapsed="false">
      <c r="A43" s="2" t="n">
        <v>42</v>
      </c>
      <c r="B43" s="2" t="s">
        <v>135</v>
      </c>
      <c r="C43" s="2" t="s">
        <v>136</v>
      </c>
      <c r="D43" s="3" t="n">
        <v>231008</v>
      </c>
      <c r="E43" s="2" t="s">
        <v>12</v>
      </c>
      <c r="F43" s="4" t="s">
        <v>137</v>
      </c>
    </row>
    <row r="44" customFormat="false" ht="15" hidden="false" customHeight="false" outlineLevel="0" collapsed="false">
      <c r="A44" s="2" t="n">
        <v>43</v>
      </c>
      <c r="B44" s="2" t="s">
        <v>138</v>
      </c>
      <c r="C44" s="2" t="s">
        <v>139</v>
      </c>
      <c r="D44" s="3" t="n">
        <v>223313</v>
      </c>
      <c r="E44" s="2" t="s">
        <v>12</v>
      </c>
      <c r="F44" s="4" t="s">
        <v>140</v>
      </c>
    </row>
    <row r="45" customFormat="false" ht="15" hidden="false" customHeight="false" outlineLevel="0" collapsed="false">
      <c r="A45" s="2" t="n">
        <v>44</v>
      </c>
      <c r="B45" s="2" t="s">
        <v>141</v>
      </c>
      <c r="C45" s="2" t="s">
        <v>142</v>
      </c>
      <c r="D45" s="3" t="n">
        <v>223035</v>
      </c>
      <c r="E45" s="2" t="s">
        <v>12</v>
      </c>
      <c r="F45" s="4" t="s">
        <v>143</v>
      </c>
    </row>
    <row r="46" customFormat="false" ht="15" hidden="false" customHeight="false" outlineLevel="0" collapsed="false">
      <c r="A46" s="2" t="n">
        <v>45</v>
      </c>
      <c r="B46" s="2" t="s">
        <v>144</v>
      </c>
      <c r="C46" s="2" t="s">
        <v>145</v>
      </c>
      <c r="D46" s="3" t="n">
        <v>210759</v>
      </c>
      <c r="E46" s="2" t="s">
        <v>12</v>
      </c>
      <c r="F46" s="4" t="s">
        <v>146</v>
      </c>
    </row>
    <row r="47" customFormat="false" ht="15" hidden="false" customHeight="false" outlineLevel="0" collapsed="false">
      <c r="A47" s="2" t="n">
        <v>46</v>
      </c>
      <c r="B47" s="2" t="s">
        <v>147</v>
      </c>
      <c r="C47" s="2" t="s">
        <v>148</v>
      </c>
      <c r="D47" s="3" t="n">
        <v>204968</v>
      </c>
      <c r="E47" s="2" t="s">
        <v>8</v>
      </c>
      <c r="F47" s="4" t="s">
        <v>149</v>
      </c>
    </row>
    <row r="48" customFormat="false" ht="15" hidden="false" customHeight="false" outlineLevel="0" collapsed="false">
      <c r="A48" s="2" t="n">
        <v>47</v>
      </c>
      <c r="B48" s="2" t="s">
        <v>150</v>
      </c>
      <c r="C48" s="2" t="s">
        <v>151</v>
      </c>
      <c r="D48" s="3" t="n">
        <v>204785</v>
      </c>
      <c r="E48" s="2" t="s">
        <v>8</v>
      </c>
      <c r="F48" s="4" t="s">
        <v>152</v>
      </c>
    </row>
    <row r="49" customFormat="false" ht="15" hidden="false" customHeight="false" outlineLevel="0" collapsed="false">
      <c r="A49" s="2" t="n">
        <v>48</v>
      </c>
      <c r="B49" s="2" t="s">
        <v>153</v>
      </c>
      <c r="C49" s="2" t="s">
        <v>154</v>
      </c>
      <c r="D49" s="3" t="n">
        <v>201337</v>
      </c>
      <c r="E49" s="2" t="s">
        <v>25</v>
      </c>
      <c r="F49" s="4" t="s">
        <v>155</v>
      </c>
    </row>
    <row r="50" customFormat="false" ht="15" hidden="false" customHeight="false" outlineLevel="0" collapsed="false">
      <c r="A50" s="2" t="n">
        <v>49</v>
      </c>
      <c r="B50" s="2" t="s">
        <v>156</v>
      </c>
      <c r="C50" s="2" t="s">
        <v>157</v>
      </c>
      <c r="D50" s="3" t="n">
        <v>200364</v>
      </c>
      <c r="E50" s="2" t="s">
        <v>12</v>
      </c>
      <c r="F50" s="4" t="s">
        <v>158</v>
      </c>
    </row>
    <row r="51" customFormat="false" ht="15" hidden="false" customHeight="false" outlineLevel="0" collapsed="false">
      <c r="A51" s="2" t="n">
        <v>50</v>
      </c>
      <c r="B51" s="2" t="s">
        <v>159</v>
      </c>
      <c r="C51" s="2" t="s">
        <v>160</v>
      </c>
      <c r="D51" s="3" t="n">
        <v>196092</v>
      </c>
      <c r="E51" s="2" t="s">
        <v>12</v>
      </c>
      <c r="F51" s="4" t="s">
        <v>161</v>
      </c>
    </row>
    <row r="52" customFormat="false" ht="15" hidden="false" customHeight="false" outlineLevel="0" collapsed="false">
      <c r="A52" s="2" t="n">
        <v>51</v>
      </c>
      <c r="B52" s="2" t="s">
        <v>162</v>
      </c>
      <c r="C52" s="2" t="s">
        <v>163</v>
      </c>
      <c r="D52" s="3" t="n">
        <v>193378</v>
      </c>
      <c r="E52" s="2" t="s">
        <v>12</v>
      </c>
      <c r="F52" s="4" t="s">
        <v>164</v>
      </c>
    </row>
    <row r="53" customFormat="false" ht="15" hidden="false" customHeight="false" outlineLevel="0" collapsed="false">
      <c r="A53" s="2" t="n">
        <v>52</v>
      </c>
      <c r="B53" s="2" t="s">
        <v>165</v>
      </c>
      <c r="C53" s="2" t="s">
        <v>166</v>
      </c>
      <c r="D53" s="3" t="n">
        <v>189413</v>
      </c>
      <c r="E53" s="2" t="s">
        <v>12</v>
      </c>
      <c r="F53" s="4" t="s">
        <v>167</v>
      </c>
    </row>
    <row r="54" customFormat="false" ht="15" hidden="false" customHeight="false" outlineLevel="0" collapsed="false">
      <c r="A54" s="2" t="n">
        <v>53</v>
      </c>
      <c r="B54" s="2" t="s">
        <v>168</v>
      </c>
      <c r="C54" s="2" t="s">
        <v>169</v>
      </c>
      <c r="D54" s="3" t="n">
        <v>186097</v>
      </c>
      <c r="E54" s="2" t="s">
        <v>12</v>
      </c>
      <c r="F54" s="4" t="s">
        <v>170</v>
      </c>
    </row>
    <row r="55" customFormat="false" ht="15" hidden="false" customHeight="false" outlineLevel="0" collapsed="false">
      <c r="A55" s="2" t="n">
        <v>54</v>
      </c>
      <c r="B55" s="2" t="s">
        <v>171</v>
      </c>
      <c r="C55" s="2" t="s">
        <v>172</v>
      </c>
      <c r="D55" s="3" t="n">
        <v>182820</v>
      </c>
      <c r="E55" s="2" t="s">
        <v>12</v>
      </c>
      <c r="F55" s="4" t="s">
        <v>173</v>
      </c>
    </row>
    <row r="56" customFormat="false" ht="15" hidden="false" customHeight="false" outlineLevel="0" collapsed="false">
      <c r="A56" s="2" t="n">
        <v>55</v>
      </c>
      <c r="B56" s="2" t="s">
        <v>174</v>
      </c>
      <c r="C56" s="2" t="s">
        <v>175</v>
      </c>
      <c r="D56" s="3" t="n">
        <v>182359</v>
      </c>
      <c r="E56" s="2" t="s">
        <v>12</v>
      </c>
      <c r="F56" s="4" t="s">
        <v>176</v>
      </c>
    </row>
    <row r="57" customFormat="false" ht="15" hidden="false" customHeight="false" outlineLevel="0" collapsed="false">
      <c r="A57" s="2" t="n">
        <v>56</v>
      </c>
      <c r="B57" s="2" t="s">
        <v>177</v>
      </c>
      <c r="C57" s="2" t="s">
        <v>178</v>
      </c>
      <c r="D57" s="3" t="n">
        <v>173497</v>
      </c>
      <c r="E57" s="2" t="s">
        <v>12</v>
      </c>
      <c r="F57" s="4" t="s">
        <v>179</v>
      </c>
    </row>
    <row r="58" customFormat="false" ht="15" hidden="false" customHeight="false" outlineLevel="0" collapsed="false">
      <c r="A58" s="2" t="n">
        <v>57</v>
      </c>
      <c r="B58" s="2" t="s">
        <v>180</v>
      </c>
      <c r="C58" s="2" t="s">
        <v>181</v>
      </c>
      <c r="D58" s="3" t="n">
        <v>167830</v>
      </c>
      <c r="E58" s="2" t="s">
        <v>12</v>
      </c>
      <c r="F58" s="4" t="s">
        <v>182</v>
      </c>
    </row>
    <row r="59" customFormat="false" ht="15" hidden="false" customHeight="false" outlineLevel="0" collapsed="false">
      <c r="A59" s="2" t="n">
        <v>58</v>
      </c>
      <c r="B59" s="2" t="s">
        <v>183</v>
      </c>
      <c r="C59" s="2" t="s">
        <v>184</v>
      </c>
      <c r="D59" s="3" t="n">
        <v>167536</v>
      </c>
      <c r="E59" s="2" t="s">
        <v>42</v>
      </c>
      <c r="F59" s="4" t="s">
        <v>185</v>
      </c>
    </row>
    <row r="60" customFormat="false" ht="15" hidden="false" customHeight="false" outlineLevel="0" collapsed="false">
      <c r="A60" s="2" t="n">
        <v>59</v>
      </c>
      <c r="B60" s="2" t="s">
        <v>186</v>
      </c>
      <c r="C60" s="2" t="s">
        <v>187</v>
      </c>
      <c r="D60" s="3" t="n">
        <v>167126</v>
      </c>
      <c r="E60" s="2" t="s">
        <v>25</v>
      </c>
      <c r="F60" s="4" t="s">
        <v>188</v>
      </c>
    </row>
    <row r="61" customFormat="false" ht="15" hidden="false" customHeight="false" outlineLevel="0" collapsed="false">
      <c r="A61" s="2" t="n">
        <v>60</v>
      </c>
      <c r="B61" s="2" t="s">
        <v>189</v>
      </c>
      <c r="C61" s="2" t="s">
        <v>190</v>
      </c>
      <c r="D61" s="3" t="n">
        <v>154195</v>
      </c>
      <c r="E61" s="2" t="s">
        <v>12</v>
      </c>
      <c r="F61" s="4" t="s">
        <v>191</v>
      </c>
    </row>
    <row r="62" customFormat="false" ht="15" hidden="false" customHeight="false" outlineLevel="0" collapsed="false">
      <c r="A62" s="2" t="n">
        <v>61</v>
      </c>
      <c r="B62" s="2" t="s">
        <v>192</v>
      </c>
      <c r="C62" s="2" t="s">
        <v>193</v>
      </c>
      <c r="D62" s="3" t="n">
        <v>151588</v>
      </c>
      <c r="E62" s="2" t="s">
        <v>8</v>
      </c>
      <c r="F62" s="4" t="s">
        <v>194</v>
      </c>
    </row>
    <row r="63" customFormat="false" ht="15" hidden="false" customHeight="false" outlineLevel="0" collapsed="false">
      <c r="A63" s="2" t="n">
        <v>62</v>
      </c>
      <c r="B63" s="2" t="s">
        <v>195</v>
      </c>
      <c r="C63" s="2" t="s">
        <v>196</v>
      </c>
      <c r="D63" s="3" t="n">
        <v>150242</v>
      </c>
      <c r="E63" s="2" t="s">
        <v>12</v>
      </c>
      <c r="F63" s="4" t="s">
        <v>197</v>
      </c>
    </row>
    <row r="64" customFormat="false" ht="15" hidden="false" customHeight="false" outlineLevel="0" collapsed="false">
      <c r="A64" s="2" t="n">
        <v>63</v>
      </c>
      <c r="B64" s="2" t="s">
        <v>198</v>
      </c>
      <c r="C64" s="2" t="s">
        <v>199</v>
      </c>
      <c r="D64" s="3" t="n">
        <v>147955</v>
      </c>
      <c r="E64" s="2" t="s">
        <v>12</v>
      </c>
      <c r="F64" s="4" t="s">
        <v>200</v>
      </c>
    </row>
    <row r="65" customFormat="false" ht="15" hidden="false" customHeight="false" outlineLevel="0" collapsed="false">
      <c r="A65" s="2" t="n">
        <v>64</v>
      </c>
      <c r="B65" s="2" t="s">
        <v>201</v>
      </c>
      <c r="C65" s="2" t="s">
        <v>202</v>
      </c>
      <c r="D65" s="3" t="n">
        <v>145707</v>
      </c>
      <c r="E65" s="2" t="s">
        <v>25</v>
      </c>
      <c r="F65" s="4" t="s">
        <v>203</v>
      </c>
    </row>
    <row r="66" customFormat="false" ht="15" hidden="false" customHeight="false" outlineLevel="0" collapsed="false">
      <c r="A66" s="2" t="n">
        <v>65</v>
      </c>
      <c r="B66" s="2" t="s">
        <v>204</v>
      </c>
      <c r="C66" s="2" t="s">
        <v>205</v>
      </c>
      <c r="D66" s="3" t="n">
        <v>142975</v>
      </c>
      <c r="E66" s="2" t="s">
        <v>12</v>
      </c>
      <c r="F66" s="4" t="s">
        <v>206</v>
      </c>
    </row>
    <row r="67" customFormat="false" ht="15" hidden="false" customHeight="false" outlineLevel="0" collapsed="false">
      <c r="A67" s="2" t="n">
        <v>66</v>
      </c>
      <c r="B67" s="2" t="s">
        <v>207</v>
      </c>
      <c r="C67" s="2" t="s">
        <v>208</v>
      </c>
      <c r="D67" s="3" t="n">
        <v>140638</v>
      </c>
      <c r="E67" s="2" t="s">
        <v>12</v>
      </c>
      <c r="F67" s="4" t="s">
        <v>209</v>
      </c>
    </row>
    <row r="68" customFormat="false" ht="15" hidden="false" customHeight="false" outlineLevel="0" collapsed="false">
      <c r="A68" s="2" t="n">
        <v>67</v>
      </c>
      <c r="B68" s="2" t="s">
        <v>210</v>
      </c>
      <c r="C68" s="2" t="s">
        <v>211</v>
      </c>
      <c r="D68" s="3" t="n">
        <v>140493</v>
      </c>
      <c r="E68" s="2" t="s">
        <v>29</v>
      </c>
      <c r="F68" s="4" t="s">
        <v>212</v>
      </c>
    </row>
    <row r="69" customFormat="false" ht="15" hidden="false" customHeight="false" outlineLevel="0" collapsed="false">
      <c r="A69" s="2" t="n">
        <v>68</v>
      </c>
      <c r="B69" s="2" t="s">
        <v>213</v>
      </c>
      <c r="C69" s="2" t="s">
        <v>214</v>
      </c>
      <c r="D69" s="3" t="n">
        <v>140343</v>
      </c>
      <c r="E69" s="2" t="s">
        <v>12</v>
      </c>
      <c r="F69" s="4" t="s">
        <v>215</v>
      </c>
    </row>
    <row r="70" customFormat="false" ht="15" hidden="false" customHeight="false" outlineLevel="0" collapsed="false">
      <c r="A70" s="2" t="n">
        <v>69</v>
      </c>
      <c r="B70" s="2" t="s">
        <v>216</v>
      </c>
      <c r="C70" s="2" t="s">
        <v>217</v>
      </c>
      <c r="D70" s="3" t="n">
        <v>137867</v>
      </c>
      <c r="E70" s="2" t="s">
        <v>42</v>
      </c>
      <c r="F70" s="4" t="s">
        <v>218</v>
      </c>
    </row>
    <row r="71" customFormat="false" ht="15" hidden="false" customHeight="false" outlineLevel="0" collapsed="false">
      <c r="A71" s="2" t="n">
        <v>70</v>
      </c>
      <c r="B71" s="2" t="s">
        <v>219</v>
      </c>
      <c r="C71" s="2" t="s">
        <v>220</v>
      </c>
      <c r="D71" s="3" t="n">
        <v>136380</v>
      </c>
      <c r="E71" s="2" t="s">
        <v>12</v>
      </c>
      <c r="F71" s="4" t="s">
        <v>221</v>
      </c>
    </row>
    <row r="72" customFormat="false" ht="15" hidden="false" customHeight="false" outlineLevel="0" collapsed="false">
      <c r="A72" s="2" t="n">
        <v>71</v>
      </c>
      <c r="B72" s="2" t="s">
        <v>222</v>
      </c>
      <c r="C72" s="2" t="s">
        <v>223</v>
      </c>
      <c r="D72" s="3" t="n">
        <v>131468</v>
      </c>
      <c r="E72" s="2" t="s">
        <v>12</v>
      </c>
      <c r="F72" s="4" t="s">
        <v>224</v>
      </c>
    </row>
    <row r="73" customFormat="false" ht="15" hidden="false" customHeight="false" outlineLevel="0" collapsed="false">
      <c r="A73" s="2" t="n">
        <v>72</v>
      </c>
      <c r="B73" s="2" t="s">
        <v>225</v>
      </c>
      <c r="C73" s="2" t="s">
        <v>226</v>
      </c>
      <c r="D73" s="3" t="n">
        <v>130641</v>
      </c>
      <c r="E73" s="2" t="s">
        <v>12</v>
      </c>
      <c r="F73" s="4" t="s">
        <v>227</v>
      </c>
    </row>
    <row r="74" customFormat="false" ht="15" hidden="false" customHeight="false" outlineLevel="0" collapsed="false">
      <c r="A74" s="2" t="n">
        <v>73</v>
      </c>
      <c r="B74" s="2" t="s">
        <v>228</v>
      </c>
      <c r="C74" s="2" t="s">
        <v>229</v>
      </c>
      <c r="D74" s="3" t="n">
        <v>130302</v>
      </c>
      <c r="E74" s="2" t="s">
        <v>12</v>
      </c>
      <c r="F74" s="4" t="s">
        <v>230</v>
      </c>
    </row>
    <row r="75" customFormat="false" ht="15" hidden="false" customHeight="false" outlineLevel="0" collapsed="false">
      <c r="A75" s="2" t="n">
        <v>74</v>
      </c>
      <c r="B75" s="2" t="s">
        <v>231</v>
      </c>
      <c r="C75" s="2" t="s">
        <v>232</v>
      </c>
      <c r="D75" s="3" t="n">
        <v>125072</v>
      </c>
      <c r="E75" s="2" t="s">
        <v>8</v>
      </c>
      <c r="F75" s="4" t="s">
        <v>233</v>
      </c>
    </row>
    <row r="76" customFormat="false" ht="15" hidden="false" customHeight="false" outlineLevel="0" collapsed="false">
      <c r="A76" s="2" t="n">
        <v>75</v>
      </c>
      <c r="B76" s="2" t="s">
        <v>234</v>
      </c>
      <c r="C76" s="2" t="s">
        <v>235</v>
      </c>
      <c r="D76" s="3" t="n">
        <v>124507</v>
      </c>
      <c r="E76" s="2" t="s">
        <v>12</v>
      </c>
      <c r="F76" s="4" t="s">
        <v>236</v>
      </c>
    </row>
    <row r="77" customFormat="false" ht="15" hidden="false" customHeight="false" outlineLevel="0" collapsed="false">
      <c r="A77" s="2" t="n">
        <v>76</v>
      </c>
      <c r="B77" s="2" t="s">
        <v>237</v>
      </c>
      <c r="C77" s="2" t="s">
        <v>238</v>
      </c>
      <c r="D77" s="3" t="n">
        <v>124451</v>
      </c>
      <c r="E77" s="2" t="s">
        <v>42</v>
      </c>
      <c r="F77" s="4" t="s">
        <v>239</v>
      </c>
    </row>
    <row r="78" customFormat="false" ht="15" hidden="false" customHeight="false" outlineLevel="0" collapsed="false">
      <c r="A78" s="2" t="n">
        <v>77</v>
      </c>
      <c r="B78" s="2" t="s">
        <v>240</v>
      </c>
      <c r="C78" s="2" t="s">
        <v>241</v>
      </c>
      <c r="D78" s="3" t="n">
        <v>124201</v>
      </c>
      <c r="E78" s="2" t="s">
        <v>12</v>
      </c>
      <c r="F78" s="4" t="s">
        <v>242</v>
      </c>
    </row>
    <row r="79" customFormat="false" ht="15" hidden="false" customHeight="false" outlineLevel="0" collapsed="false">
      <c r="A79" s="2" t="n">
        <v>78</v>
      </c>
      <c r="B79" s="2" t="s">
        <v>243</v>
      </c>
      <c r="C79" s="2" t="s">
        <v>244</v>
      </c>
      <c r="D79" s="3" t="n">
        <v>124068</v>
      </c>
      <c r="E79" s="2" t="s">
        <v>42</v>
      </c>
      <c r="F79" s="4" t="s">
        <v>245</v>
      </c>
    </row>
    <row r="80" customFormat="false" ht="15" hidden="false" customHeight="false" outlineLevel="0" collapsed="false">
      <c r="A80" s="2" t="n">
        <v>79</v>
      </c>
      <c r="B80" s="2" t="s">
        <v>246</v>
      </c>
      <c r="C80" s="2" t="s">
        <v>247</v>
      </c>
      <c r="D80" s="3" t="n">
        <v>123851</v>
      </c>
      <c r="E80" s="2" t="s">
        <v>12</v>
      </c>
      <c r="F80" s="4" t="s">
        <v>248</v>
      </c>
    </row>
    <row r="81" customFormat="false" ht="15" hidden="false" customHeight="false" outlineLevel="0" collapsed="false">
      <c r="A81" s="2" t="n">
        <v>80</v>
      </c>
      <c r="B81" s="2" t="s">
        <v>249</v>
      </c>
      <c r="C81" s="2" t="s">
        <v>250</v>
      </c>
      <c r="D81" s="3" t="n">
        <v>123489</v>
      </c>
      <c r="E81" s="2" t="s">
        <v>12</v>
      </c>
      <c r="F81" s="4" t="s">
        <v>251</v>
      </c>
    </row>
    <row r="82" customFormat="false" ht="15" hidden="false" customHeight="false" outlineLevel="0" collapsed="false">
      <c r="A82" s="2" t="n">
        <v>81</v>
      </c>
      <c r="B82" s="2" t="s">
        <v>252</v>
      </c>
      <c r="C82" s="2" t="s">
        <v>253</v>
      </c>
      <c r="D82" s="3" t="n">
        <v>122667</v>
      </c>
      <c r="E82" s="2" t="s">
        <v>12</v>
      </c>
      <c r="F82" s="4" t="s">
        <v>254</v>
      </c>
    </row>
    <row r="83" customFormat="false" ht="15" hidden="false" customHeight="false" outlineLevel="0" collapsed="false">
      <c r="A83" s="2" t="n">
        <v>82</v>
      </c>
      <c r="B83" s="2" t="s">
        <v>255</v>
      </c>
      <c r="C83" s="2" t="s">
        <v>256</v>
      </c>
      <c r="D83" s="3" t="n">
        <v>122600</v>
      </c>
      <c r="E83" s="2" t="s">
        <v>12</v>
      </c>
      <c r="F83" s="4" t="s">
        <v>257</v>
      </c>
    </row>
    <row r="84" customFormat="false" ht="15" hidden="false" customHeight="false" outlineLevel="0" collapsed="false">
      <c r="A84" s="2" t="n">
        <v>83</v>
      </c>
      <c r="B84" s="2" t="s">
        <v>258</v>
      </c>
      <c r="C84" s="2" t="s">
        <v>259</v>
      </c>
      <c r="D84" s="3" t="n">
        <v>120032</v>
      </c>
      <c r="E84" s="2" t="s">
        <v>12</v>
      </c>
      <c r="F84" s="4" t="s">
        <v>260</v>
      </c>
    </row>
    <row r="85" customFormat="false" ht="15" hidden="false" customHeight="false" outlineLevel="0" collapsed="false">
      <c r="A85" s="2" t="n">
        <v>84</v>
      </c>
      <c r="B85" s="2" t="s">
        <v>261</v>
      </c>
      <c r="C85" s="2" t="s">
        <v>262</v>
      </c>
      <c r="D85" s="3" t="n">
        <v>119891</v>
      </c>
      <c r="E85" s="2" t="s">
        <v>25</v>
      </c>
      <c r="F85" s="4" t="s">
        <v>263</v>
      </c>
    </row>
    <row r="86" customFormat="false" ht="15" hidden="false" customHeight="false" outlineLevel="0" collapsed="false">
      <c r="A86" s="2" t="n">
        <v>85</v>
      </c>
      <c r="B86" s="2" t="s">
        <v>264</v>
      </c>
      <c r="C86" s="2" t="s">
        <v>265</v>
      </c>
      <c r="D86" s="3" t="n">
        <v>118868</v>
      </c>
      <c r="E86" s="2" t="s">
        <v>25</v>
      </c>
      <c r="F86" s="4" t="s">
        <v>266</v>
      </c>
    </row>
    <row r="87" customFormat="false" ht="15" hidden="false" customHeight="false" outlineLevel="0" collapsed="false">
      <c r="A87" s="2" t="n">
        <v>86</v>
      </c>
      <c r="B87" s="2" t="s">
        <v>267</v>
      </c>
      <c r="C87" s="2" t="s">
        <v>268</v>
      </c>
      <c r="D87" s="3" t="n">
        <v>118078</v>
      </c>
      <c r="E87" s="2" t="s">
        <v>42</v>
      </c>
      <c r="F87" s="4" t="s">
        <v>269</v>
      </c>
    </row>
    <row r="88" customFormat="false" ht="15" hidden="false" customHeight="false" outlineLevel="0" collapsed="false">
      <c r="A88" s="2" t="n">
        <v>87</v>
      </c>
      <c r="B88" s="2" t="s">
        <v>270</v>
      </c>
      <c r="C88" s="2" t="s">
        <v>271</v>
      </c>
      <c r="D88" s="3" t="n">
        <v>116889</v>
      </c>
      <c r="E88" s="2" t="s">
        <v>12</v>
      </c>
      <c r="F88" s="4" t="s">
        <v>272</v>
      </c>
    </row>
    <row r="89" customFormat="false" ht="15" hidden="false" customHeight="false" outlineLevel="0" collapsed="false">
      <c r="A89" s="2" t="n">
        <v>88</v>
      </c>
      <c r="B89" s="2" t="s">
        <v>273</v>
      </c>
      <c r="C89" s="2" t="s">
        <v>274</v>
      </c>
      <c r="D89" s="3" t="n">
        <v>113845</v>
      </c>
      <c r="E89" s="2" t="s">
        <v>12</v>
      </c>
      <c r="F89" s="4" t="s">
        <v>275</v>
      </c>
    </row>
    <row r="90" customFormat="false" ht="15" hidden="false" customHeight="false" outlineLevel="0" collapsed="false">
      <c r="A90" s="2" t="n">
        <v>89</v>
      </c>
      <c r="B90" s="2" t="s">
        <v>276</v>
      </c>
      <c r="C90" s="2" t="s">
        <v>277</v>
      </c>
      <c r="D90" s="3" t="n">
        <v>110416</v>
      </c>
      <c r="E90" s="2" t="s">
        <v>12</v>
      </c>
      <c r="F90" s="4" t="s">
        <v>278</v>
      </c>
    </row>
    <row r="91" customFormat="false" ht="15" hidden="false" customHeight="false" outlineLevel="0" collapsed="false">
      <c r="A91" s="2" t="n">
        <v>90</v>
      </c>
      <c r="B91" s="2" t="s">
        <v>279</v>
      </c>
      <c r="C91" s="2" t="s">
        <v>280</v>
      </c>
      <c r="D91" s="3" t="n">
        <v>108133</v>
      </c>
      <c r="E91" s="2" t="s">
        <v>29</v>
      </c>
      <c r="F91" s="4" t="s">
        <v>281</v>
      </c>
    </row>
    <row r="92" customFormat="false" ht="15" hidden="false" customHeight="false" outlineLevel="0" collapsed="false">
      <c r="A92" s="2" t="n">
        <v>91</v>
      </c>
      <c r="B92" s="2" t="s">
        <v>282</v>
      </c>
      <c r="C92" s="2" t="s">
        <v>283</v>
      </c>
      <c r="D92" s="3" t="n">
        <v>107726</v>
      </c>
      <c r="E92" s="2" t="s">
        <v>12</v>
      </c>
      <c r="F92" s="4" t="s">
        <v>284</v>
      </c>
    </row>
    <row r="93" customFormat="false" ht="15" hidden="false" customHeight="false" outlineLevel="0" collapsed="false">
      <c r="A93" s="2" t="n">
        <v>92</v>
      </c>
      <c r="B93" s="2" t="s">
        <v>285</v>
      </c>
      <c r="C93" s="2" t="s">
        <v>286</v>
      </c>
      <c r="D93" s="3" t="n">
        <v>103552</v>
      </c>
      <c r="E93" s="2" t="s">
        <v>29</v>
      </c>
      <c r="F93" s="4" t="s">
        <v>287</v>
      </c>
    </row>
    <row r="94" customFormat="false" ht="15" hidden="false" customHeight="false" outlineLevel="0" collapsed="false">
      <c r="A94" s="2" t="n">
        <v>93</v>
      </c>
      <c r="B94" s="2" t="s">
        <v>288</v>
      </c>
      <c r="C94" s="2" t="s">
        <v>289</v>
      </c>
      <c r="D94" s="3" t="n">
        <v>101614</v>
      </c>
      <c r="E94" s="2" t="s">
        <v>42</v>
      </c>
      <c r="F94" s="4" t="s">
        <v>290</v>
      </c>
    </row>
    <row r="95" customFormat="false" ht="15" hidden="false" customHeight="false" outlineLevel="0" collapsed="false">
      <c r="A95" s="2" t="n">
        <v>94</v>
      </c>
      <c r="B95" s="2" t="s">
        <v>291</v>
      </c>
      <c r="C95" s="2" t="s">
        <v>292</v>
      </c>
      <c r="D95" s="3" t="n">
        <v>101301</v>
      </c>
      <c r="E95" s="2" t="s">
        <v>8</v>
      </c>
      <c r="F95" s="4" t="s">
        <v>293</v>
      </c>
    </row>
    <row r="96" customFormat="false" ht="15" hidden="false" customHeight="false" outlineLevel="0" collapsed="false">
      <c r="A96" s="2" t="n">
        <v>95</v>
      </c>
      <c r="B96" s="2" t="s">
        <v>294</v>
      </c>
      <c r="C96" s="2" t="s">
        <v>295</v>
      </c>
      <c r="D96" s="3" t="n">
        <v>101073</v>
      </c>
      <c r="E96" s="2" t="s">
        <v>12</v>
      </c>
      <c r="F96" s="4" t="s">
        <v>296</v>
      </c>
    </row>
    <row r="97" customFormat="false" ht="15" hidden="false" customHeight="false" outlineLevel="0" collapsed="false">
      <c r="A97" s="2" t="n">
        <v>96</v>
      </c>
      <c r="B97" s="2" t="s">
        <v>297</v>
      </c>
      <c r="C97" s="2" t="s">
        <v>298</v>
      </c>
      <c r="D97" s="3" t="n">
        <v>99701</v>
      </c>
      <c r="E97" s="2" t="s">
        <v>12</v>
      </c>
      <c r="F97" s="4" t="s">
        <v>299</v>
      </c>
    </row>
    <row r="98" customFormat="false" ht="15" hidden="false" customHeight="false" outlineLevel="0" collapsed="false">
      <c r="A98" s="2" t="n">
        <v>97</v>
      </c>
      <c r="B98" s="2" t="s">
        <v>300</v>
      </c>
      <c r="C98" s="2" t="s">
        <v>301</v>
      </c>
      <c r="D98" s="3" t="n">
        <v>99000</v>
      </c>
      <c r="E98" s="2" t="s">
        <v>29</v>
      </c>
      <c r="F98" s="4" t="s">
        <v>302</v>
      </c>
    </row>
    <row r="99" customFormat="false" ht="15" hidden="false" customHeight="false" outlineLevel="0" collapsed="false">
      <c r="A99" s="2" t="n">
        <v>98</v>
      </c>
      <c r="B99" s="2" t="s">
        <v>303</v>
      </c>
      <c r="C99" s="2" t="s">
        <v>304</v>
      </c>
      <c r="D99" s="3" t="n">
        <v>96575</v>
      </c>
      <c r="E99" s="2" t="s">
        <v>8</v>
      </c>
      <c r="F99" s="4" t="s">
        <v>305</v>
      </c>
    </row>
    <row r="100" customFormat="false" ht="15" hidden="false" customHeight="false" outlineLevel="0" collapsed="false">
      <c r="A100" s="2" t="n">
        <v>99</v>
      </c>
      <c r="B100" s="2" t="s">
        <v>306</v>
      </c>
      <c r="C100" s="2" t="s">
        <v>307</v>
      </c>
      <c r="D100" s="3" t="n">
        <v>95239</v>
      </c>
      <c r="E100" s="2" t="s">
        <v>12</v>
      </c>
      <c r="F100" s="4" t="s">
        <v>308</v>
      </c>
    </row>
    <row r="101" customFormat="false" ht="15" hidden="false" customHeight="false" outlineLevel="0" collapsed="false">
      <c r="A101" s="2" t="n">
        <v>100</v>
      </c>
      <c r="B101" s="2" t="s">
        <v>309</v>
      </c>
      <c r="C101" s="2" t="s">
        <v>310</v>
      </c>
      <c r="D101" s="3" t="n">
        <v>95167</v>
      </c>
      <c r="E101" s="2" t="s">
        <v>12</v>
      </c>
      <c r="F101" s="4" t="s">
        <v>311</v>
      </c>
    </row>
    <row r="102" customFormat="false" ht="15" hidden="false" customHeight="false" outlineLevel="0" collapsed="false">
      <c r="A102" s="2" t="n">
        <v>101</v>
      </c>
      <c r="B102" s="2" t="s">
        <v>312</v>
      </c>
      <c r="C102" s="2" t="s">
        <v>313</v>
      </c>
      <c r="D102" s="3" t="n">
        <v>94904</v>
      </c>
      <c r="E102" s="2" t="s">
        <v>8</v>
      </c>
      <c r="F102" s="4" t="s">
        <v>314</v>
      </c>
    </row>
    <row r="103" customFormat="false" ht="15" hidden="false" customHeight="false" outlineLevel="0" collapsed="false">
      <c r="A103" s="2" t="n">
        <v>102</v>
      </c>
      <c r="B103" s="2" t="s">
        <v>315</v>
      </c>
      <c r="C103" s="2" t="s">
        <v>316</v>
      </c>
      <c r="D103" s="3" t="n">
        <v>94040</v>
      </c>
      <c r="E103" s="2" t="s">
        <v>42</v>
      </c>
      <c r="F103" s="4" t="s">
        <v>317</v>
      </c>
    </row>
    <row r="104" customFormat="false" ht="15" hidden="false" customHeight="false" outlineLevel="0" collapsed="false">
      <c r="A104" s="2" t="n">
        <v>103</v>
      </c>
      <c r="B104" s="2" t="s">
        <v>318</v>
      </c>
      <c r="C104" s="2" t="s">
        <v>319</v>
      </c>
      <c r="D104" s="3" t="n">
        <v>93039</v>
      </c>
      <c r="E104" s="2" t="s">
        <v>42</v>
      </c>
      <c r="F104" s="4" t="s">
        <v>320</v>
      </c>
    </row>
    <row r="105" customFormat="false" ht="15" hidden="false" customHeight="false" outlineLevel="0" collapsed="false">
      <c r="A105" s="2" t="n">
        <v>104</v>
      </c>
      <c r="B105" s="2" t="s">
        <v>321</v>
      </c>
      <c r="C105" s="2" t="s">
        <v>322</v>
      </c>
      <c r="D105" s="3" t="n">
        <v>91297</v>
      </c>
      <c r="E105" s="2" t="s">
        <v>42</v>
      </c>
      <c r="F105" s="4" t="s">
        <v>323</v>
      </c>
    </row>
    <row r="106" customFormat="false" ht="15" hidden="false" customHeight="false" outlineLevel="0" collapsed="false">
      <c r="A106" s="2" t="n">
        <v>105</v>
      </c>
      <c r="B106" s="2" t="s">
        <v>324</v>
      </c>
      <c r="C106" s="2" t="s">
        <v>325</v>
      </c>
      <c r="D106" s="3" t="n">
        <v>88446</v>
      </c>
      <c r="E106" s="2" t="s">
        <v>42</v>
      </c>
      <c r="F106" s="4" t="s">
        <v>326</v>
      </c>
    </row>
    <row r="107" customFormat="false" ht="15" hidden="false" customHeight="false" outlineLevel="0" collapsed="false">
      <c r="A107" s="2" t="n">
        <v>106</v>
      </c>
      <c r="B107" s="2" t="s">
        <v>327</v>
      </c>
      <c r="C107" s="2" t="s">
        <v>328</v>
      </c>
      <c r="D107" s="3" t="n">
        <v>86582</v>
      </c>
      <c r="E107" s="2" t="s">
        <v>29</v>
      </c>
      <c r="F107" s="4" t="s">
        <v>329</v>
      </c>
    </row>
    <row r="108" customFormat="false" ht="15" hidden="false" customHeight="false" outlineLevel="0" collapsed="false">
      <c r="A108" s="2" t="n">
        <v>107</v>
      </c>
      <c r="B108" s="2" t="s">
        <v>330</v>
      </c>
      <c r="C108" s="2" t="s">
        <v>331</v>
      </c>
      <c r="D108" s="3" t="n">
        <v>83631</v>
      </c>
      <c r="E108" s="2" t="s">
        <v>29</v>
      </c>
      <c r="F108" s="4" t="s">
        <v>332</v>
      </c>
    </row>
    <row r="109" customFormat="false" ht="15" hidden="false" customHeight="false" outlineLevel="0" collapsed="false">
      <c r="A109" s="2" t="n">
        <v>108</v>
      </c>
      <c r="B109" s="2" t="s">
        <v>333</v>
      </c>
      <c r="C109" s="2" t="s">
        <v>334</v>
      </c>
      <c r="D109" s="3" t="n">
        <v>83409</v>
      </c>
      <c r="E109" s="2" t="s">
        <v>12</v>
      </c>
      <c r="F109" s="4" t="s">
        <v>335</v>
      </c>
    </row>
    <row r="110" customFormat="false" ht="15" hidden="false" customHeight="false" outlineLevel="0" collapsed="false">
      <c r="A110" s="2" t="n">
        <v>109</v>
      </c>
      <c r="B110" s="2" t="s">
        <v>336</v>
      </c>
      <c r="C110" s="2" t="s">
        <v>337</v>
      </c>
      <c r="D110" s="3" t="n">
        <v>82999</v>
      </c>
      <c r="E110" s="2" t="s">
        <v>12</v>
      </c>
      <c r="F110" s="4" t="s">
        <v>338</v>
      </c>
    </row>
    <row r="111" customFormat="false" ht="15" hidden="false" customHeight="false" outlineLevel="0" collapsed="false">
      <c r="A111" s="2" t="n">
        <v>110</v>
      </c>
      <c r="B111" s="2" t="s">
        <v>339</v>
      </c>
      <c r="C111" s="2" t="s">
        <v>340</v>
      </c>
      <c r="D111" s="3" t="n">
        <v>82771</v>
      </c>
      <c r="E111" s="2" t="s">
        <v>12</v>
      </c>
      <c r="F111" s="4" t="s">
        <v>341</v>
      </c>
    </row>
    <row r="112" customFormat="false" ht="15" hidden="false" customHeight="false" outlineLevel="0" collapsed="false">
      <c r="A112" s="2" t="n">
        <v>111</v>
      </c>
      <c r="B112" s="2" t="s">
        <v>342</v>
      </c>
      <c r="C112" s="2" t="s">
        <v>343</v>
      </c>
      <c r="D112" s="3" t="n">
        <v>80768</v>
      </c>
      <c r="E112" s="2" t="s">
        <v>12</v>
      </c>
      <c r="F112" s="4" t="s">
        <v>344</v>
      </c>
    </row>
    <row r="113" customFormat="false" ht="15" hidden="false" customHeight="false" outlineLevel="0" collapsed="false">
      <c r="A113" s="2" t="n">
        <v>112</v>
      </c>
      <c r="B113" s="2" t="s">
        <v>345</v>
      </c>
      <c r="C113" s="2" t="s">
        <v>346</v>
      </c>
      <c r="D113" s="3" t="n">
        <v>80027</v>
      </c>
      <c r="E113" s="2" t="s">
        <v>12</v>
      </c>
      <c r="F113" s="4" t="s">
        <v>347</v>
      </c>
    </row>
    <row r="114" customFormat="false" ht="15" hidden="false" customHeight="false" outlineLevel="0" collapsed="false">
      <c r="A114" s="2" t="n">
        <v>113</v>
      </c>
      <c r="B114" s="2" t="s">
        <v>348</v>
      </c>
      <c r="C114" s="2" t="s">
        <v>349</v>
      </c>
      <c r="D114" s="3" t="n">
        <v>76014</v>
      </c>
      <c r="E114" s="2" t="s">
        <v>25</v>
      </c>
      <c r="F114" s="4" t="s">
        <v>350</v>
      </c>
    </row>
    <row r="115" customFormat="false" ht="15" hidden="false" customHeight="false" outlineLevel="0" collapsed="false">
      <c r="A115" s="2" t="n">
        <v>114</v>
      </c>
      <c r="B115" s="2" t="s">
        <v>351</v>
      </c>
      <c r="C115" s="2" t="s">
        <v>352</v>
      </c>
      <c r="D115" s="3" t="n">
        <v>75166</v>
      </c>
      <c r="E115" s="2" t="s">
        <v>42</v>
      </c>
      <c r="F115" s="4" t="s">
        <v>353</v>
      </c>
    </row>
    <row r="116" customFormat="false" ht="15" hidden="false" customHeight="false" outlineLevel="0" collapsed="false">
      <c r="A116" s="2" t="n">
        <v>115</v>
      </c>
      <c r="B116" s="2" t="s">
        <v>354</v>
      </c>
      <c r="C116" s="2" t="s">
        <v>355</v>
      </c>
      <c r="D116" s="3" t="n">
        <v>74474</v>
      </c>
      <c r="E116" s="2" t="s">
        <v>12</v>
      </c>
      <c r="F116" s="4" t="s">
        <v>356</v>
      </c>
    </row>
    <row r="117" customFormat="false" ht="15" hidden="false" customHeight="false" outlineLevel="0" collapsed="false">
      <c r="A117" s="2" t="n">
        <v>116</v>
      </c>
      <c r="B117" s="2" t="s">
        <v>357</v>
      </c>
      <c r="C117" s="2" t="s">
        <v>358</v>
      </c>
      <c r="D117" s="3" t="n">
        <v>72544</v>
      </c>
      <c r="E117" s="2" t="s">
        <v>42</v>
      </c>
      <c r="F117" s="4" t="s">
        <v>359</v>
      </c>
    </row>
    <row r="118" customFormat="false" ht="15" hidden="false" customHeight="false" outlineLevel="0" collapsed="false">
      <c r="A118" s="2" t="n">
        <v>117</v>
      </c>
      <c r="B118" s="2" t="s">
        <v>360</v>
      </c>
      <c r="C118" s="2" t="s">
        <v>361</v>
      </c>
      <c r="D118" s="3" t="n">
        <v>72032</v>
      </c>
      <c r="E118" s="2" t="s">
        <v>362</v>
      </c>
      <c r="F118" s="4" t="s">
        <v>363</v>
      </c>
    </row>
    <row r="119" customFormat="false" ht="15" hidden="false" customHeight="false" outlineLevel="0" collapsed="false">
      <c r="A119" s="2" t="n">
        <v>118</v>
      </c>
      <c r="B119" s="2" t="s">
        <v>364</v>
      </c>
      <c r="C119" s="2" t="s">
        <v>365</v>
      </c>
      <c r="D119" s="3" t="n">
        <v>71156</v>
      </c>
      <c r="E119" s="2" t="s">
        <v>12</v>
      </c>
      <c r="F119" s="4" t="s">
        <v>366</v>
      </c>
    </row>
    <row r="120" customFormat="false" ht="15" hidden="false" customHeight="false" outlineLevel="0" collapsed="false">
      <c r="A120" s="2" t="n">
        <v>119</v>
      </c>
      <c r="B120" s="2" t="s">
        <v>367</v>
      </c>
      <c r="C120" s="2" t="s">
        <v>368</v>
      </c>
      <c r="D120" s="3" t="n">
        <v>70138</v>
      </c>
      <c r="E120" s="2" t="s">
        <v>12</v>
      </c>
      <c r="F120" s="4" t="s">
        <v>369</v>
      </c>
    </row>
    <row r="121" customFormat="false" ht="15" hidden="false" customHeight="false" outlineLevel="0" collapsed="false">
      <c r="A121" s="2" t="n">
        <v>120</v>
      </c>
      <c r="B121" s="2" t="s">
        <v>370</v>
      </c>
      <c r="C121" s="2" t="s">
        <v>371</v>
      </c>
      <c r="D121" s="3" t="n">
        <v>68504</v>
      </c>
      <c r="E121" s="2" t="s">
        <v>12</v>
      </c>
      <c r="F121" s="4" t="s">
        <v>372</v>
      </c>
    </row>
    <row r="122" customFormat="false" ht="15" hidden="false" customHeight="false" outlineLevel="0" collapsed="false">
      <c r="A122" s="2" t="n">
        <v>121</v>
      </c>
      <c r="B122" s="2" t="s">
        <v>373</v>
      </c>
      <c r="C122" s="2" t="s">
        <v>374</v>
      </c>
      <c r="D122" s="3" t="n">
        <v>68475</v>
      </c>
      <c r="E122" s="2" t="s">
        <v>12</v>
      </c>
      <c r="F122" s="4" t="s">
        <v>375</v>
      </c>
    </row>
    <row r="123" customFormat="false" ht="15" hidden="false" customHeight="false" outlineLevel="0" collapsed="false">
      <c r="A123" s="2" t="n">
        <v>122</v>
      </c>
      <c r="B123" s="2" t="s">
        <v>376</v>
      </c>
      <c r="C123" s="2" t="s">
        <v>377</v>
      </c>
      <c r="D123" s="3" t="n">
        <v>68297</v>
      </c>
      <c r="E123" s="2" t="s">
        <v>12</v>
      </c>
      <c r="F123" s="4" t="s">
        <v>378</v>
      </c>
    </row>
    <row r="124" customFormat="false" ht="15" hidden="false" customHeight="false" outlineLevel="0" collapsed="false">
      <c r="A124" s="2" t="n">
        <v>123</v>
      </c>
      <c r="B124" s="2" t="s">
        <v>379</v>
      </c>
      <c r="C124" s="2" t="s">
        <v>380</v>
      </c>
      <c r="D124" s="3" t="n">
        <v>65838</v>
      </c>
      <c r="E124" s="2" t="s">
        <v>29</v>
      </c>
      <c r="F124" s="4" t="s">
        <v>381</v>
      </c>
    </row>
    <row r="125" customFormat="false" ht="15" hidden="false" customHeight="false" outlineLevel="0" collapsed="false">
      <c r="A125" s="2" t="n">
        <v>124</v>
      </c>
      <c r="B125" s="2" t="s">
        <v>382</v>
      </c>
      <c r="C125" s="2" t="s">
        <v>383</v>
      </c>
      <c r="D125" s="3" t="n">
        <v>64465</v>
      </c>
      <c r="E125" s="2" t="s">
        <v>25</v>
      </c>
      <c r="F125" s="4" t="s">
        <v>384</v>
      </c>
    </row>
    <row r="126" customFormat="false" ht="15" hidden="false" customHeight="false" outlineLevel="0" collapsed="false">
      <c r="A126" s="2" t="n">
        <v>125</v>
      </c>
      <c r="B126" s="2" t="s">
        <v>385</v>
      </c>
      <c r="C126" s="2" t="s">
        <v>386</v>
      </c>
      <c r="D126" s="3" t="n">
        <v>64056</v>
      </c>
      <c r="E126" s="2" t="s">
        <v>29</v>
      </c>
      <c r="F126" s="4" t="s">
        <v>387</v>
      </c>
    </row>
    <row r="127" customFormat="false" ht="15" hidden="false" customHeight="false" outlineLevel="0" collapsed="false">
      <c r="A127" s="2" t="n">
        <v>126</v>
      </c>
      <c r="B127" s="2" t="s">
        <v>388</v>
      </c>
      <c r="C127" s="2" t="s">
        <v>389</v>
      </c>
      <c r="D127" s="3" t="n">
        <v>63123</v>
      </c>
      <c r="E127" s="2" t="s">
        <v>29</v>
      </c>
      <c r="F127" s="4" t="s">
        <v>390</v>
      </c>
    </row>
    <row r="128" customFormat="false" ht="15" hidden="false" customHeight="false" outlineLevel="0" collapsed="false">
      <c r="A128" s="2" t="n">
        <v>127</v>
      </c>
      <c r="B128" s="2" t="s">
        <v>391</v>
      </c>
      <c r="C128" s="2" t="s">
        <v>392</v>
      </c>
      <c r="D128" s="3" t="n">
        <v>59371</v>
      </c>
      <c r="E128" s="2" t="s">
        <v>12</v>
      </c>
      <c r="F128" s="4" t="s">
        <v>393</v>
      </c>
    </row>
    <row r="129" customFormat="false" ht="15" hidden="false" customHeight="false" outlineLevel="0" collapsed="false">
      <c r="A129" s="2" t="n">
        <v>128</v>
      </c>
      <c r="B129" s="2" t="s">
        <v>394</v>
      </c>
      <c r="C129" s="2" t="s">
        <v>395</v>
      </c>
      <c r="D129" s="3" t="n">
        <v>59158</v>
      </c>
      <c r="E129" s="2" t="s">
        <v>25</v>
      </c>
      <c r="F129" s="4" t="s">
        <v>396</v>
      </c>
    </row>
    <row r="130" customFormat="false" ht="15" hidden="false" customHeight="false" outlineLevel="0" collapsed="false">
      <c r="A130" s="2" t="n">
        <v>129</v>
      </c>
      <c r="B130" s="2" t="s">
        <v>397</v>
      </c>
      <c r="C130" s="2" t="s">
        <v>398</v>
      </c>
      <c r="D130" s="3" t="n">
        <v>58724</v>
      </c>
      <c r="E130" s="2" t="s">
        <v>29</v>
      </c>
      <c r="F130" s="4" t="s">
        <v>399</v>
      </c>
    </row>
    <row r="131" customFormat="false" ht="15" hidden="false" customHeight="false" outlineLevel="0" collapsed="false">
      <c r="A131" s="2" t="n">
        <v>130</v>
      </c>
      <c r="B131" s="2" t="s">
        <v>400</v>
      </c>
      <c r="C131" s="2" t="s">
        <v>401</v>
      </c>
      <c r="D131" s="3" t="n">
        <v>56520</v>
      </c>
      <c r="E131" s="2" t="s">
        <v>12</v>
      </c>
      <c r="F131" s="4" t="s">
        <v>402</v>
      </c>
    </row>
    <row r="132" customFormat="false" ht="15" hidden="false" customHeight="false" outlineLevel="0" collapsed="false">
      <c r="A132" s="2" t="n">
        <v>131</v>
      </c>
      <c r="B132" s="2" t="s">
        <v>403</v>
      </c>
      <c r="C132" s="2" t="s">
        <v>404</v>
      </c>
      <c r="D132" s="3" t="n">
        <v>56326</v>
      </c>
      <c r="E132" s="2" t="s">
        <v>12</v>
      </c>
      <c r="F132" s="4" t="s">
        <v>405</v>
      </c>
    </row>
    <row r="133" customFormat="false" ht="15" hidden="false" customHeight="false" outlineLevel="0" collapsed="false">
      <c r="A133" s="2" t="n">
        <v>132</v>
      </c>
      <c r="B133" s="2" t="s">
        <v>406</v>
      </c>
      <c r="C133" s="2" t="s">
        <v>407</v>
      </c>
      <c r="D133" s="3" t="n">
        <v>56097</v>
      </c>
      <c r="E133" s="2" t="s">
        <v>25</v>
      </c>
      <c r="F133" s="4" t="s">
        <v>408</v>
      </c>
    </row>
    <row r="134" customFormat="false" ht="15" hidden="false" customHeight="false" outlineLevel="0" collapsed="false">
      <c r="A134" s="2" t="n">
        <v>133</v>
      </c>
      <c r="B134" s="2" t="s">
        <v>409</v>
      </c>
      <c r="C134" s="2" t="s">
        <v>410</v>
      </c>
      <c r="D134" s="3" t="n">
        <v>55460</v>
      </c>
      <c r="E134" s="2" t="s">
        <v>67</v>
      </c>
      <c r="F134" s="4" t="s">
        <v>411</v>
      </c>
    </row>
    <row r="135" customFormat="false" ht="15" hidden="false" customHeight="false" outlineLevel="0" collapsed="false">
      <c r="A135" s="2" t="n">
        <v>134</v>
      </c>
      <c r="B135" s="2" t="s">
        <v>412</v>
      </c>
      <c r="C135" s="2" t="s">
        <v>413</v>
      </c>
      <c r="D135" s="3" t="n">
        <v>55382</v>
      </c>
      <c r="E135" s="2" t="s">
        <v>29</v>
      </c>
      <c r="F135" s="4" t="s">
        <v>414</v>
      </c>
    </row>
    <row r="136" customFormat="false" ht="15" hidden="false" customHeight="false" outlineLevel="0" collapsed="false">
      <c r="A136" s="2" t="n">
        <v>135</v>
      </c>
      <c r="B136" s="2" t="s">
        <v>415</v>
      </c>
      <c r="C136" s="2" t="s">
        <v>416</v>
      </c>
      <c r="D136" s="3" t="n">
        <v>55206</v>
      </c>
      <c r="E136" s="2" t="s">
        <v>12</v>
      </c>
      <c r="F136" s="4" t="s">
        <v>417</v>
      </c>
    </row>
    <row r="137" customFormat="false" ht="15" hidden="false" customHeight="false" outlineLevel="0" collapsed="false">
      <c r="A137" s="2" t="n">
        <v>136</v>
      </c>
      <c r="B137" s="2" t="s">
        <v>418</v>
      </c>
      <c r="C137" s="2" t="s">
        <v>419</v>
      </c>
      <c r="D137" s="3" t="n">
        <v>55013</v>
      </c>
      <c r="E137" s="2" t="s">
        <v>42</v>
      </c>
      <c r="F137" s="4" t="s">
        <v>420</v>
      </c>
    </row>
    <row r="138" customFormat="false" ht="15" hidden="false" customHeight="false" outlineLevel="0" collapsed="false">
      <c r="A138" s="2" t="n">
        <v>137</v>
      </c>
      <c r="B138" s="2" t="s">
        <v>421</v>
      </c>
      <c r="C138" s="2" t="s">
        <v>422</v>
      </c>
      <c r="D138" s="3" t="n">
        <v>55008</v>
      </c>
      <c r="E138" s="2" t="s">
        <v>12</v>
      </c>
      <c r="F138" s="4" t="s">
        <v>423</v>
      </c>
    </row>
    <row r="139" customFormat="false" ht="15" hidden="false" customHeight="false" outlineLevel="0" collapsed="false">
      <c r="A139" s="2" t="n">
        <v>138</v>
      </c>
      <c r="B139" s="2" t="s">
        <v>424</v>
      </c>
      <c r="C139" s="2" t="s">
        <v>425</v>
      </c>
      <c r="D139" s="3" t="n">
        <v>54933</v>
      </c>
      <c r="E139" s="2" t="s">
        <v>42</v>
      </c>
      <c r="F139" s="4" t="s">
        <v>426</v>
      </c>
    </row>
    <row r="140" customFormat="false" ht="15" hidden="false" customHeight="false" outlineLevel="0" collapsed="false">
      <c r="A140" s="2" t="n">
        <v>139</v>
      </c>
      <c r="B140" s="2" t="s">
        <v>427</v>
      </c>
      <c r="C140" s="2" t="s">
        <v>428</v>
      </c>
      <c r="D140" s="3" t="n">
        <v>53667</v>
      </c>
      <c r="E140" s="2" t="s">
        <v>12</v>
      </c>
      <c r="F140" s="4" t="s">
        <v>429</v>
      </c>
    </row>
    <row r="141" customFormat="false" ht="15" hidden="false" customHeight="false" outlineLevel="0" collapsed="false">
      <c r="A141" s="2" t="n">
        <v>140</v>
      </c>
      <c r="B141" s="2" t="s">
        <v>430</v>
      </c>
      <c r="C141" s="2" t="s">
        <v>431</v>
      </c>
      <c r="D141" s="3" t="n">
        <v>51610</v>
      </c>
      <c r="E141" s="2" t="s">
        <v>362</v>
      </c>
      <c r="F141" s="4" t="s">
        <v>432</v>
      </c>
    </row>
    <row r="142" customFormat="false" ht="15" hidden="false" customHeight="false" outlineLevel="0" collapsed="false">
      <c r="A142" s="2" t="n">
        <v>141</v>
      </c>
      <c r="B142" s="2" t="s">
        <v>433</v>
      </c>
      <c r="C142" s="2" t="s">
        <v>434</v>
      </c>
      <c r="D142" s="3" t="n">
        <v>51005</v>
      </c>
      <c r="E142" s="2" t="s">
        <v>12</v>
      </c>
      <c r="F142" s="4" t="s">
        <v>435</v>
      </c>
    </row>
    <row r="143" customFormat="false" ht="15" hidden="false" customHeight="false" outlineLevel="0" collapsed="false">
      <c r="A143" s="2" t="n">
        <v>142</v>
      </c>
      <c r="B143" s="2" t="s">
        <v>436</v>
      </c>
      <c r="C143" s="2" t="s">
        <v>437</v>
      </c>
      <c r="D143" s="3" t="n">
        <v>50738</v>
      </c>
      <c r="E143" s="2" t="s">
        <v>12</v>
      </c>
      <c r="F143" s="4" t="s">
        <v>438</v>
      </c>
    </row>
    <row r="144" customFormat="false" ht="15" hidden="false" customHeight="false" outlineLevel="0" collapsed="false">
      <c r="A144" s="2" t="n">
        <v>143</v>
      </c>
      <c r="B144" s="2" t="s">
        <v>439</v>
      </c>
      <c r="C144" s="2" t="s">
        <v>440</v>
      </c>
      <c r="D144" s="3" t="n">
        <v>50507</v>
      </c>
      <c r="E144" s="2" t="s">
        <v>25</v>
      </c>
      <c r="F144" s="4" t="s">
        <v>441</v>
      </c>
    </row>
    <row r="145" customFormat="false" ht="15" hidden="false" customHeight="false" outlineLevel="0" collapsed="false">
      <c r="A145" s="2" t="n">
        <v>144</v>
      </c>
      <c r="B145" s="2" t="s">
        <v>442</v>
      </c>
      <c r="C145" s="2" t="s">
        <v>443</v>
      </c>
      <c r="D145" s="3" t="n">
        <v>49962</v>
      </c>
      <c r="E145" s="2" t="s">
        <v>25</v>
      </c>
      <c r="F145" s="4" t="s">
        <v>444</v>
      </c>
    </row>
    <row r="146" customFormat="false" ht="15" hidden="false" customHeight="false" outlineLevel="0" collapsed="false">
      <c r="A146" s="2" t="n">
        <v>145</v>
      </c>
      <c r="B146" s="2" t="s">
        <v>445</v>
      </c>
      <c r="C146" s="2" t="s">
        <v>446</v>
      </c>
      <c r="D146" s="3" t="n">
        <v>49343</v>
      </c>
      <c r="E146" s="2" t="s">
        <v>12</v>
      </c>
      <c r="F146" s="4" t="s">
        <v>447</v>
      </c>
    </row>
    <row r="147" customFormat="false" ht="15" hidden="false" customHeight="false" outlineLevel="0" collapsed="false">
      <c r="A147" s="2" t="n">
        <v>146</v>
      </c>
      <c r="B147" s="2" t="s">
        <v>448</v>
      </c>
      <c r="C147" s="2" t="s">
        <v>449</v>
      </c>
      <c r="D147" s="3" t="n">
        <v>49336</v>
      </c>
      <c r="E147" s="2" t="s">
        <v>29</v>
      </c>
      <c r="F147" s="4" t="s">
        <v>450</v>
      </c>
    </row>
    <row r="148" customFormat="false" ht="15" hidden="false" customHeight="false" outlineLevel="0" collapsed="false">
      <c r="A148" s="2" t="n">
        <v>147</v>
      </c>
      <c r="B148" s="2" t="s">
        <v>451</v>
      </c>
      <c r="C148" s="2" t="s">
        <v>452</v>
      </c>
      <c r="D148" s="3" t="n">
        <v>49305</v>
      </c>
      <c r="E148" s="2" t="s">
        <v>12</v>
      </c>
      <c r="F148" s="4" t="s">
        <v>453</v>
      </c>
    </row>
    <row r="149" customFormat="false" ht="15" hidden="false" customHeight="false" outlineLevel="0" collapsed="false">
      <c r="A149" s="2" t="n">
        <v>148</v>
      </c>
      <c r="B149" s="2" t="s">
        <v>454</v>
      </c>
      <c r="C149" s="2" t="s">
        <v>455</v>
      </c>
      <c r="D149" s="3" t="n">
        <v>48789</v>
      </c>
      <c r="E149" s="2" t="s">
        <v>29</v>
      </c>
      <c r="F149" s="4" t="s">
        <v>456</v>
      </c>
    </row>
    <row r="150" customFormat="false" ht="15" hidden="false" customHeight="false" outlineLevel="0" collapsed="false">
      <c r="A150" s="2" t="n">
        <v>149</v>
      </c>
      <c r="B150" s="2" t="s">
        <v>457</v>
      </c>
      <c r="C150" s="2" t="s">
        <v>458</v>
      </c>
      <c r="D150" s="3" t="n">
        <v>47667</v>
      </c>
      <c r="E150" s="2" t="s">
        <v>29</v>
      </c>
      <c r="F150" s="4" t="s">
        <v>459</v>
      </c>
    </row>
    <row r="151" customFormat="false" ht="15" hidden="false" customHeight="false" outlineLevel="0" collapsed="false">
      <c r="A151" s="2" t="n">
        <v>150</v>
      </c>
      <c r="B151" s="2" t="s">
        <v>460</v>
      </c>
      <c r="C151" s="2" t="s">
        <v>461</v>
      </c>
      <c r="D151" s="3" t="n">
        <v>47644</v>
      </c>
      <c r="E151" s="2" t="s">
        <v>12</v>
      </c>
      <c r="F151" s="4" t="s">
        <v>462</v>
      </c>
    </row>
    <row r="152" customFormat="false" ht="15" hidden="false" customHeight="false" outlineLevel="0" collapsed="false">
      <c r="A152" s="2" t="n">
        <v>151</v>
      </c>
      <c r="B152" s="2" t="s">
        <v>463</v>
      </c>
      <c r="C152" s="2" t="s">
        <v>464</v>
      </c>
      <c r="D152" s="3" t="n">
        <v>47485</v>
      </c>
      <c r="E152" s="2" t="s">
        <v>25</v>
      </c>
      <c r="F152" s="4" t="s">
        <v>465</v>
      </c>
    </row>
    <row r="153" customFormat="false" ht="15" hidden="false" customHeight="false" outlineLevel="0" collapsed="false">
      <c r="A153" s="2" t="n">
        <v>152</v>
      </c>
      <c r="B153" s="2" t="s">
        <v>466</v>
      </c>
      <c r="C153" s="2" t="s">
        <v>467</v>
      </c>
      <c r="D153" s="3" t="n">
        <v>46740</v>
      </c>
      <c r="E153" s="2" t="s">
        <v>42</v>
      </c>
      <c r="F153" s="4" t="s">
        <v>468</v>
      </c>
    </row>
    <row r="154" customFormat="false" ht="15" hidden="false" customHeight="false" outlineLevel="0" collapsed="false">
      <c r="A154" s="2" t="n">
        <v>153</v>
      </c>
      <c r="B154" s="2" t="s">
        <v>469</v>
      </c>
      <c r="C154" s="2" t="s">
        <v>470</v>
      </c>
      <c r="D154" s="3" t="n">
        <v>46241</v>
      </c>
      <c r="E154" s="2" t="s">
        <v>12</v>
      </c>
      <c r="F154" s="4" t="s">
        <v>471</v>
      </c>
    </row>
    <row r="155" customFormat="false" ht="15" hidden="false" customHeight="false" outlineLevel="0" collapsed="false">
      <c r="A155" s="2" t="n">
        <v>154</v>
      </c>
      <c r="B155" s="2" t="s">
        <v>472</v>
      </c>
      <c r="C155" s="2" t="s">
        <v>473</v>
      </c>
      <c r="D155" s="3" t="n">
        <v>45199</v>
      </c>
      <c r="E155" s="2" t="s">
        <v>42</v>
      </c>
      <c r="F155" s="4" t="s">
        <v>474</v>
      </c>
    </row>
    <row r="156" customFormat="false" ht="15" hidden="false" customHeight="false" outlineLevel="0" collapsed="false">
      <c r="A156" s="2" t="n">
        <v>155</v>
      </c>
      <c r="B156" s="2" t="s">
        <v>475</v>
      </c>
      <c r="C156" s="2" t="s">
        <v>476</v>
      </c>
      <c r="D156" s="3" t="n">
        <v>44532</v>
      </c>
      <c r="E156" s="2" t="s">
        <v>12</v>
      </c>
      <c r="F156" s="4" t="s">
        <v>477</v>
      </c>
    </row>
    <row r="157" customFormat="false" ht="15" hidden="false" customHeight="false" outlineLevel="0" collapsed="false">
      <c r="A157" s="2" t="n">
        <v>156</v>
      </c>
      <c r="B157" s="2" t="s">
        <v>478</v>
      </c>
      <c r="C157" s="2" t="s">
        <v>479</v>
      </c>
      <c r="D157" s="3" t="n">
        <v>44510</v>
      </c>
      <c r="E157" s="2" t="s">
        <v>42</v>
      </c>
      <c r="F157" s="4" t="s">
        <v>480</v>
      </c>
    </row>
    <row r="158" customFormat="false" ht="15" hidden="false" customHeight="false" outlineLevel="0" collapsed="false">
      <c r="A158" s="2" t="n">
        <v>157</v>
      </c>
      <c r="B158" s="2" t="s">
        <v>481</v>
      </c>
      <c r="C158" s="2" t="s">
        <v>482</v>
      </c>
      <c r="D158" s="3" t="n">
        <v>44105</v>
      </c>
      <c r="E158" s="2" t="s">
        <v>12</v>
      </c>
      <c r="F158" s="4" t="s">
        <v>483</v>
      </c>
    </row>
    <row r="159" customFormat="false" ht="15" hidden="false" customHeight="false" outlineLevel="0" collapsed="false">
      <c r="A159" s="2" t="n">
        <v>158</v>
      </c>
      <c r="B159" s="2" t="s">
        <v>484</v>
      </c>
      <c r="C159" s="2" t="s">
        <v>485</v>
      </c>
      <c r="D159" s="3" t="n">
        <v>43475</v>
      </c>
      <c r="E159" s="2" t="s">
        <v>42</v>
      </c>
      <c r="F159" s="4" t="s">
        <v>486</v>
      </c>
    </row>
    <row r="160" customFormat="false" ht="15" hidden="false" customHeight="false" outlineLevel="0" collapsed="false">
      <c r="A160" s="2" t="n">
        <v>159</v>
      </c>
      <c r="B160" s="2" t="s">
        <v>487</v>
      </c>
      <c r="C160" s="2" t="s">
        <v>488</v>
      </c>
      <c r="D160" s="3" t="n">
        <v>42529</v>
      </c>
      <c r="E160" s="2" t="s">
        <v>29</v>
      </c>
      <c r="F160" s="4" t="s">
        <v>489</v>
      </c>
    </row>
    <row r="161" customFormat="false" ht="15" hidden="false" customHeight="false" outlineLevel="0" collapsed="false">
      <c r="A161" s="2" t="n">
        <v>160</v>
      </c>
      <c r="B161" s="2" t="s">
        <v>490</v>
      </c>
      <c r="C161" s="2" t="s">
        <v>491</v>
      </c>
      <c r="D161" s="3" t="n">
        <v>42401</v>
      </c>
      <c r="E161" s="2" t="s">
        <v>12</v>
      </c>
      <c r="F161" s="4" t="s">
        <v>492</v>
      </c>
    </row>
    <row r="162" customFormat="false" ht="15" hidden="false" customHeight="false" outlineLevel="0" collapsed="false">
      <c r="A162" s="2" t="n">
        <v>161</v>
      </c>
      <c r="B162" s="2" t="s">
        <v>493</v>
      </c>
      <c r="C162" s="2" t="s">
        <v>494</v>
      </c>
      <c r="D162" s="3" t="n">
        <v>41714</v>
      </c>
      <c r="E162" s="2" t="s">
        <v>29</v>
      </c>
      <c r="F162" s="4" t="s">
        <v>495</v>
      </c>
    </row>
    <row r="163" customFormat="false" ht="15" hidden="false" customHeight="false" outlineLevel="0" collapsed="false">
      <c r="A163" s="2" t="n">
        <v>162</v>
      </c>
      <c r="B163" s="2" t="s">
        <v>496</v>
      </c>
      <c r="C163" s="2" t="s">
        <v>497</v>
      </c>
      <c r="D163" s="3" t="n">
        <v>41027</v>
      </c>
      <c r="E163" s="2" t="s">
        <v>12</v>
      </c>
      <c r="F163" s="4" t="s">
        <v>498</v>
      </c>
    </row>
    <row r="164" customFormat="false" ht="15" hidden="false" customHeight="false" outlineLevel="0" collapsed="false">
      <c r="A164" s="2" t="n">
        <v>163</v>
      </c>
      <c r="B164" s="2" t="s">
        <v>499</v>
      </c>
      <c r="C164" s="2" t="s">
        <v>500</v>
      </c>
      <c r="D164" s="3" t="n">
        <v>40908</v>
      </c>
      <c r="E164" s="2" t="s">
        <v>12</v>
      </c>
      <c r="F164" s="4" t="s">
        <v>501</v>
      </c>
    </row>
    <row r="165" customFormat="false" ht="15" hidden="false" customHeight="false" outlineLevel="0" collapsed="false">
      <c r="A165" s="2" t="n">
        <v>164</v>
      </c>
      <c r="B165" s="2" t="s">
        <v>502</v>
      </c>
      <c r="C165" s="2" t="s">
        <v>503</v>
      </c>
      <c r="D165" s="3" t="n">
        <v>40886</v>
      </c>
      <c r="E165" s="2" t="s">
        <v>67</v>
      </c>
      <c r="F165" s="4" t="s">
        <v>504</v>
      </c>
    </row>
    <row r="166" customFormat="false" ht="15" hidden="false" customHeight="false" outlineLevel="0" collapsed="false">
      <c r="A166" s="2" t="n">
        <v>165</v>
      </c>
      <c r="B166" s="2" t="s">
        <v>505</v>
      </c>
      <c r="C166" s="2" t="s">
        <v>506</v>
      </c>
      <c r="D166" s="3" t="n">
        <v>40721</v>
      </c>
      <c r="E166" s="2" t="s">
        <v>67</v>
      </c>
      <c r="F166" s="4" t="s">
        <v>507</v>
      </c>
    </row>
    <row r="167" customFormat="false" ht="15" hidden="false" customHeight="false" outlineLevel="0" collapsed="false">
      <c r="A167" s="2" t="n">
        <v>166</v>
      </c>
      <c r="B167" s="2" t="s">
        <v>508</v>
      </c>
      <c r="C167" s="2" t="s">
        <v>509</v>
      </c>
      <c r="D167" s="3" t="n">
        <v>40557</v>
      </c>
      <c r="E167" s="2" t="s">
        <v>8</v>
      </c>
      <c r="F167" s="4" t="s">
        <v>510</v>
      </c>
    </row>
    <row r="168" customFormat="false" ht="15" hidden="false" customHeight="false" outlineLevel="0" collapsed="false">
      <c r="A168" s="2" t="n">
        <v>167</v>
      </c>
      <c r="B168" s="2" t="s">
        <v>511</v>
      </c>
      <c r="C168" s="2" t="s">
        <v>512</v>
      </c>
      <c r="D168" s="3" t="n">
        <v>40047</v>
      </c>
      <c r="E168" s="2" t="s">
        <v>362</v>
      </c>
      <c r="F168" s="4" t="s">
        <v>513</v>
      </c>
    </row>
    <row r="169" customFormat="false" ht="15" hidden="false" customHeight="false" outlineLevel="0" collapsed="false">
      <c r="A169" s="2" t="n">
        <v>168</v>
      </c>
      <c r="B169" s="2" t="s">
        <v>514</v>
      </c>
      <c r="C169" s="2" t="s">
        <v>515</v>
      </c>
      <c r="D169" s="3" t="n">
        <v>39879</v>
      </c>
      <c r="E169" s="2" t="s">
        <v>362</v>
      </c>
      <c r="F169" s="4" t="s">
        <v>516</v>
      </c>
    </row>
    <row r="170" customFormat="false" ht="15" hidden="false" customHeight="false" outlineLevel="0" collapsed="false">
      <c r="A170" s="2" t="n">
        <v>169</v>
      </c>
      <c r="B170" s="2" t="s">
        <v>517</v>
      </c>
      <c r="C170" s="2" t="s">
        <v>518</v>
      </c>
      <c r="D170" s="3" t="n">
        <v>39818</v>
      </c>
      <c r="E170" s="2" t="s">
        <v>25</v>
      </c>
      <c r="F170" s="4" t="s">
        <v>519</v>
      </c>
    </row>
    <row r="171" customFormat="false" ht="15" hidden="false" customHeight="false" outlineLevel="0" collapsed="false">
      <c r="A171" s="2" t="n">
        <v>170</v>
      </c>
      <c r="B171" s="2" t="s">
        <v>520</v>
      </c>
      <c r="C171" s="2" t="s">
        <v>521</v>
      </c>
      <c r="D171" s="3" t="n">
        <v>39546</v>
      </c>
      <c r="E171" s="2" t="s">
        <v>42</v>
      </c>
      <c r="F171" s="4" t="s">
        <v>522</v>
      </c>
    </row>
    <row r="172" customFormat="false" ht="15" hidden="false" customHeight="false" outlineLevel="0" collapsed="false">
      <c r="A172" s="2" t="n">
        <v>171</v>
      </c>
      <c r="B172" s="2" t="s">
        <v>523</v>
      </c>
      <c r="C172" s="2" t="s">
        <v>524</v>
      </c>
      <c r="D172" s="3" t="n">
        <v>39120</v>
      </c>
      <c r="E172" s="2" t="s">
        <v>8</v>
      </c>
      <c r="F172" s="4" t="s">
        <v>525</v>
      </c>
    </row>
    <row r="173" customFormat="false" ht="15" hidden="false" customHeight="false" outlineLevel="0" collapsed="false">
      <c r="A173" s="2" t="n">
        <v>172</v>
      </c>
      <c r="B173" s="2" t="s">
        <v>526</v>
      </c>
      <c r="C173" s="2" t="s">
        <v>527</v>
      </c>
      <c r="D173" s="3" t="n">
        <v>38603</v>
      </c>
      <c r="E173" s="2" t="s">
        <v>12</v>
      </c>
      <c r="F173" s="4" t="s">
        <v>528</v>
      </c>
    </row>
    <row r="174" customFormat="false" ht="15" hidden="false" customHeight="false" outlineLevel="0" collapsed="false">
      <c r="A174" s="2" t="n">
        <v>173</v>
      </c>
      <c r="B174" s="2" t="s">
        <v>529</v>
      </c>
      <c r="C174" s="2" t="s">
        <v>530</v>
      </c>
      <c r="D174" s="3" t="n">
        <v>38317</v>
      </c>
      <c r="E174" s="2" t="s">
        <v>8</v>
      </c>
      <c r="F174" s="4" t="s">
        <v>531</v>
      </c>
    </row>
    <row r="175" customFormat="false" ht="15" hidden="false" customHeight="false" outlineLevel="0" collapsed="false">
      <c r="A175" s="2" t="n">
        <v>174</v>
      </c>
      <c r="B175" s="2" t="s">
        <v>532</v>
      </c>
      <c r="C175" s="2" t="s">
        <v>533</v>
      </c>
      <c r="D175" s="3" t="n">
        <v>37544</v>
      </c>
      <c r="E175" s="2" t="s">
        <v>12</v>
      </c>
      <c r="F175" s="4" t="s">
        <v>534</v>
      </c>
    </row>
    <row r="176" customFormat="false" ht="15" hidden="false" customHeight="false" outlineLevel="0" collapsed="false">
      <c r="A176" s="2" t="n">
        <v>175</v>
      </c>
      <c r="B176" s="2" t="s">
        <v>535</v>
      </c>
      <c r="C176" s="2" t="s">
        <v>536</v>
      </c>
      <c r="D176" s="3" t="n">
        <v>36750</v>
      </c>
      <c r="E176" s="2" t="s">
        <v>12</v>
      </c>
      <c r="F176" s="4" t="s">
        <v>537</v>
      </c>
    </row>
    <row r="177" customFormat="false" ht="15" hidden="false" customHeight="false" outlineLevel="0" collapsed="false">
      <c r="A177" s="2" t="n">
        <v>176</v>
      </c>
      <c r="B177" s="2" t="s">
        <v>538</v>
      </c>
      <c r="C177" s="2" t="s">
        <v>539</v>
      </c>
      <c r="D177" s="3" t="n">
        <v>35211</v>
      </c>
      <c r="E177" s="2" t="s">
        <v>42</v>
      </c>
      <c r="F177" s="4" t="s">
        <v>540</v>
      </c>
    </row>
    <row r="178" customFormat="false" ht="15" hidden="false" customHeight="false" outlineLevel="0" collapsed="false">
      <c r="A178" s="2" t="n">
        <v>177</v>
      </c>
      <c r="B178" s="2" t="s">
        <v>541</v>
      </c>
      <c r="C178" s="2" t="s">
        <v>542</v>
      </c>
      <c r="D178" s="3" t="n">
        <v>34972</v>
      </c>
      <c r="E178" s="2" t="s">
        <v>12</v>
      </c>
      <c r="F178" s="4" t="s">
        <v>543</v>
      </c>
    </row>
    <row r="179" customFormat="false" ht="15" hidden="false" customHeight="false" outlineLevel="0" collapsed="false">
      <c r="A179" s="2" t="n">
        <v>178</v>
      </c>
      <c r="B179" s="2" t="s">
        <v>544</v>
      </c>
      <c r="C179" s="2" t="s">
        <v>545</v>
      </c>
      <c r="D179" s="3" t="n">
        <v>34761</v>
      </c>
      <c r="E179" s="2" t="s">
        <v>25</v>
      </c>
      <c r="F179" s="4" t="s">
        <v>546</v>
      </c>
    </row>
    <row r="180" customFormat="false" ht="15" hidden="false" customHeight="false" outlineLevel="0" collapsed="false">
      <c r="A180" s="2" t="n">
        <v>179</v>
      </c>
      <c r="B180" s="2" t="s">
        <v>547</v>
      </c>
      <c r="C180" s="2" t="s">
        <v>548</v>
      </c>
      <c r="D180" s="3" t="n">
        <v>34613</v>
      </c>
      <c r="E180" s="2" t="s">
        <v>12</v>
      </c>
      <c r="F180" s="4" t="s">
        <v>549</v>
      </c>
    </row>
    <row r="181" customFormat="false" ht="15" hidden="false" customHeight="false" outlineLevel="0" collapsed="false">
      <c r="A181" s="2" t="n">
        <v>180</v>
      </c>
      <c r="B181" s="2" t="s">
        <v>550</v>
      </c>
      <c r="C181" s="2" t="s">
        <v>551</v>
      </c>
      <c r="D181" s="3" t="n">
        <v>33572</v>
      </c>
      <c r="E181" s="2" t="s">
        <v>8</v>
      </c>
      <c r="F181" s="4" t="s">
        <v>552</v>
      </c>
    </row>
    <row r="182" customFormat="false" ht="15" hidden="false" customHeight="false" outlineLevel="0" collapsed="false">
      <c r="A182" s="2" t="n">
        <v>181</v>
      </c>
      <c r="B182" s="2" t="s">
        <v>553</v>
      </c>
      <c r="C182" s="2" t="s">
        <v>554</v>
      </c>
      <c r="D182" s="3" t="n">
        <v>33539</v>
      </c>
      <c r="E182" s="2" t="s">
        <v>12</v>
      </c>
      <c r="F182" s="4" t="s">
        <v>555</v>
      </c>
    </row>
    <row r="183" customFormat="false" ht="15" hidden="false" customHeight="false" outlineLevel="0" collapsed="false">
      <c r="A183" s="2" t="n">
        <v>182</v>
      </c>
      <c r="B183" s="2" t="s">
        <v>556</v>
      </c>
      <c r="C183" s="2" t="s">
        <v>557</v>
      </c>
      <c r="D183" s="3" t="n">
        <v>33098</v>
      </c>
      <c r="E183" s="2" t="s">
        <v>25</v>
      </c>
      <c r="F183" s="4" t="s">
        <v>558</v>
      </c>
    </row>
    <row r="184" customFormat="false" ht="15" hidden="false" customHeight="false" outlineLevel="0" collapsed="false">
      <c r="A184" s="2" t="n">
        <v>183</v>
      </c>
      <c r="B184" s="2" t="s">
        <v>559</v>
      </c>
      <c r="C184" s="2" t="s">
        <v>560</v>
      </c>
      <c r="D184" s="3" t="n">
        <v>32998</v>
      </c>
      <c r="E184" s="2" t="s">
        <v>29</v>
      </c>
      <c r="F184" s="4" t="s">
        <v>561</v>
      </c>
    </row>
    <row r="185" customFormat="false" ht="15" hidden="false" customHeight="false" outlineLevel="0" collapsed="false">
      <c r="A185" s="2" t="n">
        <v>184</v>
      </c>
      <c r="B185" s="2" t="s">
        <v>562</v>
      </c>
      <c r="C185" s="2" t="s">
        <v>563</v>
      </c>
      <c r="D185" s="3" t="n">
        <v>32666</v>
      </c>
      <c r="E185" s="2" t="s">
        <v>362</v>
      </c>
      <c r="F185" s="4" t="s">
        <v>564</v>
      </c>
    </row>
    <row r="186" customFormat="false" ht="15" hidden="false" customHeight="false" outlineLevel="0" collapsed="false">
      <c r="A186" s="2" t="n">
        <v>185</v>
      </c>
      <c r="B186" s="2" t="s">
        <v>565</v>
      </c>
      <c r="C186" s="2" t="s">
        <v>566</v>
      </c>
      <c r="D186" s="3" t="n">
        <v>32411</v>
      </c>
      <c r="E186" s="2" t="s">
        <v>42</v>
      </c>
      <c r="F186" s="4" t="s">
        <v>567</v>
      </c>
    </row>
    <row r="187" customFormat="false" ht="15" hidden="false" customHeight="false" outlineLevel="0" collapsed="false">
      <c r="A187" s="2" t="n">
        <v>186</v>
      </c>
      <c r="B187" s="2" t="s">
        <v>568</v>
      </c>
      <c r="C187" s="2" t="s">
        <v>569</v>
      </c>
      <c r="D187" s="3" t="n">
        <v>32122</v>
      </c>
      <c r="E187" s="2" t="s">
        <v>12</v>
      </c>
      <c r="F187" s="4" t="s">
        <v>570</v>
      </c>
    </row>
    <row r="188" customFormat="false" ht="15" hidden="false" customHeight="false" outlineLevel="0" collapsed="false">
      <c r="A188" s="2" t="n">
        <v>187</v>
      </c>
      <c r="B188" s="2" t="s">
        <v>571</v>
      </c>
      <c r="C188" s="2" t="s">
        <v>572</v>
      </c>
      <c r="D188" s="3" t="n">
        <v>31786</v>
      </c>
      <c r="E188" s="2" t="s">
        <v>8</v>
      </c>
      <c r="F188" s="4" t="s">
        <v>573</v>
      </c>
    </row>
    <row r="189" customFormat="false" ht="15" hidden="false" customHeight="false" outlineLevel="0" collapsed="false">
      <c r="A189" s="2" t="n">
        <v>188</v>
      </c>
      <c r="B189" s="2" t="s">
        <v>574</v>
      </c>
      <c r="C189" s="2" t="s">
        <v>575</v>
      </c>
      <c r="D189" s="3" t="n">
        <v>31594</v>
      </c>
      <c r="E189" s="2" t="s">
        <v>29</v>
      </c>
      <c r="F189" s="4" t="s">
        <v>576</v>
      </c>
    </row>
    <row r="190" customFormat="false" ht="15" hidden="false" customHeight="false" outlineLevel="0" collapsed="false">
      <c r="A190" s="2" t="n">
        <v>189</v>
      </c>
      <c r="B190" s="2" t="s">
        <v>577</v>
      </c>
      <c r="C190" s="2" t="s">
        <v>578</v>
      </c>
      <c r="D190" s="3" t="n">
        <v>31147</v>
      </c>
      <c r="E190" s="2" t="s">
        <v>12</v>
      </c>
      <c r="F190" s="4" t="s">
        <v>579</v>
      </c>
    </row>
    <row r="191" customFormat="false" ht="15" hidden="false" customHeight="false" outlineLevel="0" collapsed="false">
      <c r="A191" s="2" t="n">
        <v>190</v>
      </c>
      <c r="B191" s="2" t="s">
        <v>580</v>
      </c>
      <c r="C191" s="2" t="s">
        <v>581</v>
      </c>
      <c r="D191" s="3" t="n">
        <v>31089</v>
      </c>
      <c r="E191" s="2" t="s">
        <v>42</v>
      </c>
      <c r="F191" s="4" t="s">
        <v>582</v>
      </c>
    </row>
    <row r="192" customFormat="false" ht="15" hidden="false" customHeight="false" outlineLevel="0" collapsed="false">
      <c r="A192" s="2" t="n">
        <v>191</v>
      </c>
      <c r="B192" s="2" t="s">
        <v>583</v>
      </c>
      <c r="C192" s="2" t="s">
        <v>584</v>
      </c>
      <c r="D192" s="3" t="n">
        <v>30790</v>
      </c>
      <c r="E192" s="2" t="s">
        <v>12</v>
      </c>
      <c r="F192" s="4" t="s">
        <v>585</v>
      </c>
    </row>
    <row r="193" customFormat="false" ht="15" hidden="false" customHeight="false" outlineLevel="0" collapsed="false">
      <c r="A193" s="2" t="n">
        <v>192</v>
      </c>
      <c r="B193" s="2" t="s">
        <v>586</v>
      </c>
      <c r="C193" s="2" t="s">
        <v>587</v>
      </c>
      <c r="D193" s="3" t="n">
        <v>30725</v>
      </c>
      <c r="E193" s="2" t="s">
        <v>12</v>
      </c>
      <c r="F193" s="4" t="s">
        <v>588</v>
      </c>
    </row>
    <row r="194" customFormat="false" ht="15" hidden="false" customHeight="false" outlineLevel="0" collapsed="false">
      <c r="A194" s="2" t="n">
        <v>193</v>
      </c>
      <c r="B194" s="2" t="s">
        <v>589</v>
      </c>
      <c r="C194" s="2" t="s">
        <v>590</v>
      </c>
      <c r="D194" s="3" t="n">
        <v>30723</v>
      </c>
      <c r="E194" s="2" t="s">
        <v>29</v>
      </c>
      <c r="F194" s="4" t="s">
        <v>591</v>
      </c>
    </row>
    <row r="195" customFormat="false" ht="15" hidden="false" customHeight="false" outlineLevel="0" collapsed="false">
      <c r="A195" s="2" t="n">
        <v>194</v>
      </c>
      <c r="B195" s="2" t="s">
        <v>592</v>
      </c>
      <c r="C195" s="2" t="s">
        <v>593</v>
      </c>
      <c r="D195" s="3" t="n">
        <v>30297</v>
      </c>
      <c r="E195" s="2" t="s">
        <v>29</v>
      </c>
      <c r="F195" s="4" t="s">
        <v>594</v>
      </c>
    </row>
    <row r="196" customFormat="false" ht="15" hidden="false" customHeight="false" outlineLevel="0" collapsed="false">
      <c r="A196" s="2" t="n">
        <v>195</v>
      </c>
      <c r="B196" s="2" t="s">
        <v>595</v>
      </c>
      <c r="C196" s="2" t="s">
        <v>596</v>
      </c>
      <c r="D196" s="3" t="n">
        <v>30258</v>
      </c>
      <c r="E196" s="2" t="s">
        <v>29</v>
      </c>
      <c r="F196" s="4" t="s">
        <v>597</v>
      </c>
    </row>
    <row r="197" customFormat="false" ht="15" hidden="false" customHeight="false" outlineLevel="0" collapsed="false">
      <c r="A197" s="2" t="n">
        <v>196</v>
      </c>
      <c r="B197" s="2" t="s">
        <v>598</v>
      </c>
      <c r="C197" s="2" t="s">
        <v>599</v>
      </c>
      <c r="D197" s="3" t="n">
        <v>30130</v>
      </c>
      <c r="E197" s="2" t="s">
        <v>8</v>
      </c>
      <c r="F197" s="4" t="s">
        <v>600</v>
      </c>
    </row>
    <row r="198" customFormat="false" ht="15" hidden="false" customHeight="false" outlineLevel="0" collapsed="false">
      <c r="A198" s="2" t="n">
        <v>197</v>
      </c>
      <c r="B198" s="2" t="s">
        <v>601</v>
      </c>
      <c r="C198" s="2" t="s">
        <v>602</v>
      </c>
      <c r="D198" s="3" t="n">
        <v>30050</v>
      </c>
      <c r="E198" s="2" t="s">
        <v>29</v>
      </c>
      <c r="F198" s="4" t="s">
        <v>603</v>
      </c>
    </row>
    <row r="199" customFormat="false" ht="15" hidden="false" customHeight="false" outlineLevel="0" collapsed="false">
      <c r="A199" s="2" t="n">
        <v>198</v>
      </c>
      <c r="B199" s="2" t="s">
        <v>604</v>
      </c>
      <c r="C199" s="2" t="s">
        <v>605</v>
      </c>
      <c r="D199" s="3" t="n">
        <v>29380</v>
      </c>
      <c r="E199" s="2" t="s">
        <v>12</v>
      </c>
      <c r="F199" s="4" t="s">
        <v>606</v>
      </c>
    </row>
    <row r="200" customFormat="false" ht="15" hidden="false" customHeight="false" outlineLevel="0" collapsed="false">
      <c r="A200" s="2" t="n">
        <v>199</v>
      </c>
      <c r="B200" s="2" t="s">
        <v>607</v>
      </c>
      <c r="C200" s="2" t="s">
        <v>608</v>
      </c>
      <c r="D200" s="3" t="n">
        <v>29220</v>
      </c>
      <c r="E200" s="2" t="s">
        <v>25</v>
      </c>
      <c r="F200" s="4" t="s">
        <v>609</v>
      </c>
    </row>
    <row r="201" customFormat="false" ht="15" hidden="false" customHeight="false" outlineLevel="0" collapsed="false">
      <c r="A201" s="2" t="n">
        <v>200</v>
      </c>
      <c r="B201" s="2" t="s">
        <v>610</v>
      </c>
      <c r="C201" s="2" t="s">
        <v>611</v>
      </c>
      <c r="D201" s="3" t="n">
        <v>29058</v>
      </c>
      <c r="E201" s="2" t="s">
        <v>8</v>
      </c>
      <c r="F201" s="4" t="s">
        <v>612</v>
      </c>
    </row>
    <row r="202" customFormat="false" ht="15" hidden="false" customHeight="false" outlineLevel="0" collapsed="false">
      <c r="A202" s="2" t="n">
        <v>201</v>
      </c>
      <c r="B202" s="2" t="s">
        <v>613</v>
      </c>
      <c r="C202" s="2" t="s">
        <v>614</v>
      </c>
      <c r="D202" s="3" t="n">
        <v>28804</v>
      </c>
      <c r="E202" s="2" t="s">
        <v>42</v>
      </c>
      <c r="F202" s="4" t="s">
        <v>615</v>
      </c>
    </row>
    <row r="203" customFormat="false" ht="15" hidden="false" customHeight="false" outlineLevel="0" collapsed="false">
      <c r="A203" s="2" t="n">
        <v>202</v>
      </c>
      <c r="B203" s="2" t="s">
        <v>616</v>
      </c>
      <c r="C203" s="2" t="s">
        <v>617</v>
      </c>
      <c r="D203" s="3" t="n">
        <v>28648</v>
      </c>
      <c r="E203" s="2" t="s">
        <v>42</v>
      </c>
      <c r="F203" s="4" t="s">
        <v>618</v>
      </c>
    </row>
    <row r="204" customFormat="false" ht="15" hidden="false" customHeight="false" outlineLevel="0" collapsed="false">
      <c r="A204" s="2" t="n">
        <v>203</v>
      </c>
      <c r="B204" s="2" t="s">
        <v>619</v>
      </c>
      <c r="C204" s="2" t="s">
        <v>620</v>
      </c>
      <c r="D204" s="3" t="n">
        <v>28629</v>
      </c>
      <c r="E204" s="2" t="s">
        <v>8</v>
      </c>
      <c r="F204" s="4" t="s">
        <v>621</v>
      </c>
    </row>
    <row r="205" customFormat="false" ht="15" hidden="false" customHeight="false" outlineLevel="0" collapsed="false">
      <c r="A205" s="2" t="n">
        <v>204</v>
      </c>
      <c r="B205" s="2" t="s">
        <v>622</v>
      </c>
      <c r="C205" s="2" t="s">
        <v>623</v>
      </c>
      <c r="D205" s="3" t="n">
        <v>28163</v>
      </c>
      <c r="E205" s="2" t="s">
        <v>29</v>
      </c>
      <c r="F205" s="4" t="s">
        <v>624</v>
      </c>
    </row>
    <row r="206" customFormat="false" ht="15" hidden="false" customHeight="false" outlineLevel="0" collapsed="false">
      <c r="A206" s="2" t="n">
        <v>205</v>
      </c>
      <c r="B206" s="2" t="s">
        <v>625</v>
      </c>
      <c r="C206" s="2" t="s">
        <v>626</v>
      </c>
      <c r="D206" s="3" t="n">
        <v>28005</v>
      </c>
      <c r="E206" s="2" t="s">
        <v>12</v>
      </c>
      <c r="F206" s="4" t="s">
        <v>627</v>
      </c>
    </row>
    <row r="207" customFormat="false" ht="15" hidden="false" customHeight="false" outlineLevel="0" collapsed="false">
      <c r="A207" s="2" t="n">
        <v>206</v>
      </c>
      <c r="B207" s="2" t="s">
        <v>628</v>
      </c>
      <c r="C207" s="2" t="s">
        <v>629</v>
      </c>
      <c r="D207" s="3" t="n">
        <v>28000</v>
      </c>
      <c r="E207" s="2" t="s">
        <v>42</v>
      </c>
      <c r="F207" s="4" t="s">
        <v>630</v>
      </c>
    </row>
    <row r="208" customFormat="false" ht="15" hidden="false" customHeight="false" outlineLevel="0" collapsed="false">
      <c r="A208" s="2" t="n">
        <v>207</v>
      </c>
      <c r="B208" s="2" t="s">
        <v>631</v>
      </c>
      <c r="C208" s="2" t="s">
        <v>632</v>
      </c>
      <c r="D208" s="3" t="n">
        <v>27639</v>
      </c>
      <c r="E208" s="2" t="s">
        <v>8</v>
      </c>
      <c r="F208" s="4" t="s">
        <v>633</v>
      </c>
    </row>
    <row r="209" customFormat="false" ht="15" hidden="false" customHeight="false" outlineLevel="0" collapsed="false">
      <c r="A209" s="2" t="n">
        <v>208</v>
      </c>
      <c r="B209" s="2" t="s">
        <v>634</v>
      </c>
      <c r="C209" s="2" t="s">
        <v>635</v>
      </c>
      <c r="D209" s="3" t="n">
        <v>26755</v>
      </c>
      <c r="E209" s="2" t="s">
        <v>29</v>
      </c>
      <c r="F209" s="4" t="s">
        <v>636</v>
      </c>
    </row>
    <row r="210" customFormat="false" ht="15" hidden="false" customHeight="false" outlineLevel="0" collapsed="false">
      <c r="A210" s="2" t="n">
        <v>209</v>
      </c>
      <c r="B210" s="2" t="s">
        <v>637</v>
      </c>
      <c r="C210" s="2" t="s">
        <v>638</v>
      </c>
      <c r="D210" s="3" t="n">
        <v>26748</v>
      </c>
      <c r="E210" s="2" t="s">
        <v>362</v>
      </c>
      <c r="F210" s="4" t="s">
        <v>639</v>
      </c>
    </row>
    <row r="211" customFormat="false" ht="15" hidden="false" customHeight="false" outlineLevel="0" collapsed="false">
      <c r="A211" s="2" t="n">
        <v>210</v>
      </c>
      <c r="B211" s="2" t="s">
        <v>640</v>
      </c>
      <c r="C211" s="2" t="s">
        <v>641</v>
      </c>
      <c r="D211" s="3" t="n">
        <v>26741</v>
      </c>
      <c r="E211" s="2" t="s">
        <v>12</v>
      </c>
      <c r="F211" s="4" t="s">
        <v>642</v>
      </c>
    </row>
    <row r="212" customFormat="false" ht="15" hidden="false" customHeight="false" outlineLevel="0" collapsed="false">
      <c r="A212" s="2" t="n">
        <v>211</v>
      </c>
      <c r="B212" s="2" t="s">
        <v>643</v>
      </c>
      <c r="C212" s="2" t="s">
        <v>644</v>
      </c>
      <c r="D212" s="3" t="n">
        <v>26610</v>
      </c>
      <c r="E212" s="2" t="s">
        <v>29</v>
      </c>
      <c r="F212" s="4" t="s">
        <v>645</v>
      </c>
    </row>
    <row r="213" customFormat="false" ht="15" hidden="false" customHeight="false" outlineLevel="0" collapsed="false">
      <c r="A213" s="2" t="n">
        <v>212</v>
      </c>
      <c r="B213" s="2" t="s">
        <v>646</v>
      </c>
      <c r="C213" s="2" t="s">
        <v>647</v>
      </c>
      <c r="D213" s="3" t="n">
        <v>26498</v>
      </c>
      <c r="E213" s="2" t="s">
        <v>12</v>
      </c>
      <c r="F213" s="4" t="s">
        <v>648</v>
      </c>
    </row>
    <row r="214" customFormat="false" ht="15" hidden="false" customHeight="false" outlineLevel="0" collapsed="false">
      <c r="A214" s="2" t="n">
        <v>213</v>
      </c>
      <c r="B214" s="2" t="s">
        <v>649</v>
      </c>
      <c r="C214" s="2" t="s">
        <v>650</v>
      </c>
      <c r="D214" s="3" t="n">
        <v>26470</v>
      </c>
      <c r="E214" s="2" t="s">
        <v>12</v>
      </c>
      <c r="F214" s="4" t="s">
        <v>651</v>
      </c>
    </row>
    <row r="215" customFormat="false" ht="15" hidden="false" customHeight="false" outlineLevel="0" collapsed="false">
      <c r="A215" s="2" t="n">
        <v>214</v>
      </c>
      <c r="B215" s="2" t="s">
        <v>652</v>
      </c>
      <c r="C215" s="2" t="s">
        <v>653</v>
      </c>
      <c r="D215" s="3" t="n">
        <v>26292</v>
      </c>
      <c r="E215" s="2" t="s">
        <v>25</v>
      </c>
      <c r="F215" s="4" t="s">
        <v>654</v>
      </c>
    </row>
    <row r="216" customFormat="false" ht="15" hidden="false" customHeight="false" outlineLevel="0" collapsed="false">
      <c r="A216" s="2" t="n">
        <v>215</v>
      </c>
      <c r="B216" s="2" t="s">
        <v>655</v>
      </c>
      <c r="C216" s="2" t="s">
        <v>656</v>
      </c>
      <c r="D216" s="3" t="n">
        <v>26052</v>
      </c>
      <c r="E216" s="2" t="s">
        <v>25</v>
      </c>
      <c r="F216" s="4" t="s">
        <v>657</v>
      </c>
    </row>
    <row r="217" customFormat="false" ht="15" hidden="false" customHeight="false" outlineLevel="0" collapsed="false">
      <c r="A217" s="2" t="n">
        <v>216</v>
      </c>
      <c r="B217" s="2" t="s">
        <v>658</v>
      </c>
      <c r="C217" s="2" t="s">
        <v>659</v>
      </c>
      <c r="D217" s="3" t="n">
        <v>25708</v>
      </c>
      <c r="E217" s="2" t="s">
        <v>12</v>
      </c>
      <c r="F217" s="4" t="s">
        <v>660</v>
      </c>
    </row>
    <row r="218" customFormat="false" ht="15" hidden="false" customHeight="false" outlineLevel="0" collapsed="false">
      <c r="A218" s="2" t="n">
        <v>217</v>
      </c>
      <c r="B218" s="2" t="s">
        <v>661</v>
      </c>
      <c r="C218" s="2" t="s">
        <v>662</v>
      </c>
      <c r="D218" s="3" t="n">
        <v>25494</v>
      </c>
      <c r="E218" s="2" t="s">
        <v>42</v>
      </c>
      <c r="F218" s="4" t="s">
        <v>663</v>
      </c>
    </row>
    <row r="219" customFormat="false" ht="15" hidden="false" customHeight="false" outlineLevel="0" collapsed="false">
      <c r="A219" s="2" t="n">
        <v>218</v>
      </c>
      <c r="B219" s="2" t="s">
        <v>664</v>
      </c>
      <c r="C219" s="2" t="s">
        <v>665</v>
      </c>
      <c r="D219" s="3" t="n">
        <v>25154</v>
      </c>
      <c r="E219" s="2" t="s">
        <v>12</v>
      </c>
      <c r="F219" s="4" t="s">
        <v>666</v>
      </c>
    </row>
    <row r="220" customFormat="false" ht="15" hidden="false" customHeight="false" outlineLevel="0" collapsed="false">
      <c r="A220" s="2" t="n">
        <v>219</v>
      </c>
      <c r="B220" s="2" t="s">
        <v>667</v>
      </c>
      <c r="C220" s="2" t="s">
        <v>668</v>
      </c>
      <c r="D220" s="3" t="n">
        <v>24850</v>
      </c>
      <c r="E220" s="2" t="s">
        <v>12</v>
      </c>
      <c r="F220" s="4" t="s">
        <v>669</v>
      </c>
    </row>
    <row r="221" customFormat="false" ht="15" hidden="false" customHeight="false" outlineLevel="0" collapsed="false">
      <c r="A221" s="2" t="n">
        <v>220</v>
      </c>
      <c r="B221" s="2" t="s">
        <v>670</v>
      </c>
      <c r="C221" s="2" t="s">
        <v>671</v>
      </c>
      <c r="D221" s="3" t="n">
        <v>24785</v>
      </c>
      <c r="E221" s="2" t="s">
        <v>8</v>
      </c>
      <c r="F221" s="4" t="s">
        <v>672</v>
      </c>
    </row>
    <row r="222" customFormat="false" ht="15" hidden="false" customHeight="false" outlineLevel="0" collapsed="false">
      <c r="A222" s="2" t="n">
        <v>221</v>
      </c>
      <c r="B222" s="2" t="s">
        <v>673</v>
      </c>
      <c r="C222" s="2" t="s">
        <v>674</v>
      </c>
      <c r="D222" s="3" t="n">
        <v>24529</v>
      </c>
      <c r="E222" s="2" t="s">
        <v>25</v>
      </c>
      <c r="F222" s="4" t="s">
        <v>675</v>
      </c>
    </row>
    <row r="223" customFormat="false" ht="15" hidden="false" customHeight="false" outlineLevel="0" collapsed="false">
      <c r="A223" s="2" t="n">
        <v>222</v>
      </c>
      <c r="B223" s="2" t="s">
        <v>676</v>
      </c>
      <c r="C223" s="2" t="s">
        <v>677</v>
      </c>
      <c r="D223" s="3" t="n">
        <v>24343</v>
      </c>
      <c r="E223" s="2" t="s">
        <v>12</v>
      </c>
      <c r="F223" s="4" t="s">
        <v>678</v>
      </c>
    </row>
    <row r="224" customFormat="false" ht="15" hidden="false" customHeight="false" outlineLevel="0" collapsed="false">
      <c r="A224" s="2" t="n">
        <v>223</v>
      </c>
      <c r="B224" s="2" t="s">
        <v>679</v>
      </c>
      <c r="C224" s="2" t="s">
        <v>680</v>
      </c>
      <c r="D224" s="3" t="n">
        <v>24305</v>
      </c>
      <c r="E224" s="2" t="s">
        <v>29</v>
      </c>
      <c r="F224" s="4" t="s">
        <v>681</v>
      </c>
    </row>
    <row r="225" customFormat="false" ht="15" hidden="false" customHeight="false" outlineLevel="0" collapsed="false">
      <c r="A225" s="2" t="n">
        <v>224</v>
      </c>
      <c r="B225" s="2" t="s">
        <v>682</v>
      </c>
      <c r="C225" s="2" t="s">
        <v>683</v>
      </c>
      <c r="D225" s="3" t="n">
        <v>24183</v>
      </c>
      <c r="E225" s="2" t="s">
        <v>12</v>
      </c>
      <c r="F225" s="4" t="s">
        <v>684</v>
      </c>
    </row>
    <row r="226" customFormat="false" ht="15" hidden="false" customHeight="false" outlineLevel="0" collapsed="false">
      <c r="A226" s="2" t="n">
        <v>225</v>
      </c>
      <c r="B226" s="2" t="s">
        <v>685</v>
      </c>
      <c r="C226" s="2" t="s">
        <v>686</v>
      </c>
      <c r="D226" s="3" t="n">
        <v>24177</v>
      </c>
      <c r="E226" s="2" t="s">
        <v>42</v>
      </c>
      <c r="F226" s="4" t="s">
        <v>687</v>
      </c>
    </row>
    <row r="227" customFormat="false" ht="15" hidden="false" customHeight="false" outlineLevel="0" collapsed="false">
      <c r="A227" s="2" t="n">
        <v>226</v>
      </c>
      <c r="B227" s="2" t="s">
        <v>688</v>
      </c>
      <c r="C227" s="2" t="s">
        <v>689</v>
      </c>
      <c r="D227" s="3" t="n">
        <v>24088</v>
      </c>
      <c r="E227" s="2" t="s">
        <v>25</v>
      </c>
      <c r="F227" s="4" t="s">
        <v>690</v>
      </c>
    </row>
    <row r="228" customFormat="false" ht="15" hidden="false" customHeight="false" outlineLevel="0" collapsed="false">
      <c r="A228" s="2" t="n">
        <v>227</v>
      </c>
      <c r="B228" s="2" t="s">
        <v>691</v>
      </c>
      <c r="C228" s="2" t="s">
        <v>692</v>
      </c>
      <c r="D228" s="3" t="n">
        <v>23875</v>
      </c>
      <c r="E228" s="2" t="s">
        <v>12</v>
      </c>
      <c r="F228" s="4" t="s">
        <v>693</v>
      </c>
    </row>
    <row r="229" customFormat="false" ht="15" hidden="false" customHeight="false" outlineLevel="0" collapsed="false">
      <c r="A229" s="2" t="n">
        <v>228</v>
      </c>
      <c r="B229" s="2" t="s">
        <v>694</v>
      </c>
      <c r="C229" s="2" t="s">
        <v>695</v>
      </c>
      <c r="D229" s="3" t="n">
        <v>23793</v>
      </c>
      <c r="E229" s="2" t="s">
        <v>42</v>
      </c>
      <c r="F229" s="4" t="s">
        <v>696</v>
      </c>
    </row>
    <row r="230" customFormat="false" ht="15" hidden="false" customHeight="false" outlineLevel="0" collapsed="false">
      <c r="A230" s="2" t="n">
        <v>229</v>
      </c>
      <c r="B230" s="2" t="s">
        <v>697</v>
      </c>
      <c r="C230" s="2" t="s">
        <v>698</v>
      </c>
      <c r="D230" s="3" t="n">
        <v>23791</v>
      </c>
      <c r="E230" s="2" t="s">
        <v>29</v>
      </c>
      <c r="F230" s="4" t="s">
        <v>699</v>
      </c>
    </row>
    <row r="231" customFormat="false" ht="15" hidden="false" customHeight="false" outlineLevel="0" collapsed="false">
      <c r="A231" s="2" t="n">
        <v>230</v>
      </c>
      <c r="B231" s="2" t="s">
        <v>700</v>
      </c>
      <c r="C231" s="2" t="s">
        <v>701</v>
      </c>
      <c r="D231" s="3" t="n">
        <v>23754</v>
      </c>
      <c r="E231" s="2" t="s">
        <v>12</v>
      </c>
      <c r="F231" s="4" t="s">
        <v>702</v>
      </c>
    </row>
    <row r="232" customFormat="false" ht="15" hidden="false" customHeight="false" outlineLevel="0" collapsed="false">
      <c r="A232" s="2" t="n">
        <v>231</v>
      </c>
      <c r="B232" s="2" t="s">
        <v>703</v>
      </c>
      <c r="C232" s="2" t="s">
        <v>704</v>
      </c>
      <c r="D232" s="3" t="n">
        <v>23530</v>
      </c>
      <c r="E232" s="2" t="s">
        <v>42</v>
      </c>
      <c r="F232" s="4" t="s">
        <v>705</v>
      </c>
    </row>
    <row r="233" customFormat="false" ht="15" hidden="false" customHeight="false" outlineLevel="0" collapsed="false">
      <c r="A233" s="2" t="n">
        <v>232</v>
      </c>
      <c r="B233" s="2" t="s">
        <v>706</v>
      </c>
      <c r="C233" s="2" t="s">
        <v>707</v>
      </c>
      <c r="D233" s="3" t="n">
        <v>23496</v>
      </c>
      <c r="E233" s="2" t="s">
        <v>42</v>
      </c>
      <c r="F233" s="4" t="s">
        <v>708</v>
      </c>
    </row>
    <row r="234" customFormat="false" ht="15" hidden="false" customHeight="false" outlineLevel="0" collapsed="false">
      <c r="A234" s="2" t="n">
        <v>233</v>
      </c>
      <c r="B234" s="2" t="s">
        <v>709</v>
      </c>
      <c r="C234" s="2" t="s">
        <v>710</v>
      </c>
      <c r="D234" s="3" t="n">
        <v>23168</v>
      </c>
      <c r="E234" s="2" t="s">
        <v>362</v>
      </c>
      <c r="F234" s="4" t="s">
        <v>711</v>
      </c>
    </row>
    <row r="235" customFormat="false" ht="15" hidden="false" customHeight="false" outlineLevel="0" collapsed="false">
      <c r="A235" s="2" t="n">
        <v>234</v>
      </c>
      <c r="B235" s="2" t="s">
        <v>712</v>
      </c>
      <c r="C235" s="2" t="s">
        <v>713</v>
      </c>
      <c r="D235" s="3" t="n">
        <v>23059</v>
      </c>
      <c r="E235" s="2" t="s">
        <v>29</v>
      </c>
      <c r="F235" s="4" t="s">
        <v>714</v>
      </c>
    </row>
    <row r="236" customFormat="false" ht="15" hidden="false" customHeight="false" outlineLevel="0" collapsed="false">
      <c r="A236" s="2" t="n">
        <v>235</v>
      </c>
      <c r="B236" s="2" t="s">
        <v>715</v>
      </c>
      <c r="C236" s="2" t="s">
        <v>716</v>
      </c>
      <c r="D236" s="3" t="n">
        <v>22986</v>
      </c>
      <c r="E236" s="2" t="s">
        <v>12</v>
      </c>
      <c r="F236" s="4" t="s">
        <v>717</v>
      </c>
    </row>
    <row r="237" customFormat="false" ht="15" hidden="false" customHeight="false" outlineLevel="0" collapsed="false">
      <c r="A237" s="2" t="n">
        <v>236</v>
      </c>
      <c r="B237" s="2" t="s">
        <v>718</v>
      </c>
      <c r="C237" s="2" t="s">
        <v>719</v>
      </c>
      <c r="D237" s="3" t="n">
        <v>22800</v>
      </c>
      <c r="E237" s="2" t="s">
        <v>8</v>
      </c>
      <c r="F237" s="4" t="s">
        <v>720</v>
      </c>
    </row>
    <row r="238" customFormat="false" ht="15" hidden="false" customHeight="false" outlineLevel="0" collapsed="false">
      <c r="A238" s="2" t="n">
        <v>237</v>
      </c>
      <c r="B238" s="2" t="s">
        <v>721</v>
      </c>
      <c r="C238" s="2" t="s">
        <v>722</v>
      </c>
      <c r="D238" s="3" t="n">
        <v>22444</v>
      </c>
      <c r="E238" s="2" t="s">
        <v>12</v>
      </c>
      <c r="F238" s="4" t="s">
        <v>723</v>
      </c>
    </row>
    <row r="239" customFormat="false" ht="15" hidden="false" customHeight="false" outlineLevel="0" collapsed="false">
      <c r="A239" s="2" t="n">
        <v>238</v>
      </c>
      <c r="B239" s="2" t="s">
        <v>724</v>
      </c>
      <c r="C239" s="2" t="s">
        <v>725</v>
      </c>
      <c r="D239" s="3" t="n">
        <v>22368</v>
      </c>
      <c r="E239" s="2" t="s">
        <v>42</v>
      </c>
      <c r="F239" s="4" t="s">
        <v>726</v>
      </c>
    </row>
    <row r="240" customFormat="false" ht="15" hidden="false" customHeight="false" outlineLevel="0" collapsed="false">
      <c r="A240" s="2" t="n">
        <v>239</v>
      </c>
      <c r="B240" s="2" t="s">
        <v>727</v>
      </c>
      <c r="C240" s="2" t="s">
        <v>728</v>
      </c>
      <c r="D240" s="3" t="n">
        <v>22109</v>
      </c>
      <c r="E240" s="2" t="s">
        <v>362</v>
      </c>
      <c r="F240" s="4" t="s">
        <v>729</v>
      </c>
    </row>
    <row r="241" customFormat="false" ht="15" hidden="false" customHeight="false" outlineLevel="0" collapsed="false">
      <c r="A241" s="2" t="n">
        <v>240</v>
      </c>
      <c r="B241" s="2" t="s">
        <v>730</v>
      </c>
      <c r="C241" s="2" t="s">
        <v>731</v>
      </c>
      <c r="D241" s="3" t="n">
        <v>22024</v>
      </c>
      <c r="E241" s="2" t="s">
        <v>12</v>
      </c>
      <c r="F241" s="4" t="s">
        <v>732</v>
      </c>
    </row>
    <row r="242" customFormat="false" ht="15" hidden="false" customHeight="false" outlineLevel="0" collapsed="false">
      <c r="A242" s="2" t="n">
        <v>241</v>
      </c>
      <c r="B242" s="2" t="s">
        <v>733</v>
      </c>
      <c r="C242" s="2" t="s">
        <v>734</v>
      </c>
      <c r="D242" s="3" t="n">
        <v>21869</v>
      </c>
      <c r="E242" s="2" t="s">
        <v>8</v>
      </c>
      <c r="F242" s="4" t="s">
        <v>735</v>
      </c>
    </row>
    <row r="243" customFormat="false" ht="15" hidden="false" customHeight="false" outlineLevel="0" collapsed="false">
      <c r="A243" s="2" t="n">
        <v>242</v>
      </c>
      <c r="B243" s="2" t="s">
        <v>736</v>
      </c>
      <c r="C243" s="2" t="s">
        <v>737</v>
      </c>
      <c r="D243" s="3" t="n">
        <v>21859</v>
      </c>
      <c r="E243" s="2" t="s">
        <v>29</v>
      </c>
      <c r="F243" s="4" t="s">
        <v>738</v>
      </c>
    </row>
    <row r="244" customFormat="false" ht="15" hidden="false" customHeight="false" outlineLevel="0" collapsed="false">
      <c r="A244" s="2" t="n">
        <v>243</v>
      </c>
      <c r="B244" s="2" t="s">
        <v>739</v>
      </c>
      <c r="C244" s="2" t="s">
        <v>740</v>
      </c>
      <c r="D244" s="3" t="n">
        <v>21809</v>
      </c>
      <c r="E244" s="2" t="s">
        <v>12</v>
      </c>
      <c r="F244" s="4" t="s">
        <v>741</v>
      </c>
    </row>
    <row r="245" customFormat="false" ht="15" hidden="false" customHeight="false" outlineLevel="0" collapsed="false">
      <c r="A245" s="2" t="n">
        <v>244</v>
      </c>
      <c r="B245" s="2" t="s">
        <v>742</v>
      </c>
      <c r="C245" s="2" t="s">
        <v>743</v>
      </c>
      <c r="D245" s="3" t="n">
        <v>21686</v>
      </c>
      <c r="E245" s="2" t="s">
        <v>8</v>
      </c>
      <c r="F245" s="4" t="s">
        <v>744</v>
      </c>
    </row>
    <row r="246" customFormat="false" ht="15" hidden="false" customHeight="false" outlineLevel="0" collapsed="false">
      <c r="A246" s="2" t="n">
        <v>245</v>
      </c>
      <c r="B246" s="2" t="s">
        <v>745</v>
      </c>
      <c r="C246" s="2" t="s">
        <v>746</v>
      </c>
      <c r="D246" s="3" t="n">
        <v>21367</v>
      </c>
      <c r="E246" s="2" t="s">
        <v>12</v>
      </c>
      <c r="F246" s="4" t="s">
        <v>747</v>
      </c>
    </row>
    <row r="247" customFormat="false" ht="15" hidden="false" customHeight="false" outlineLevel="0" collapsed="false">
      <c r="A247" s="2" t="n">
        <v>246</v>
      </c>
      <c r="B247" s="2" t="s">
        <v>748</v>
      </c>
      <c r="C247" s="2" t="s">
        <v>749</v>
      </c>
      <c r="D247" s="3" t="n">
        <v>21341</v>
      </c>
      <c r="E247" s="2" t="s">
        <v>42</v>
      </c>
      <c r="F247" s="4" t="s">
        <v>750</v>
      </c>
    </row>
    <row r="248" customFormat="false" ht="15" hidden="false" customHeight="false" outlineLevel="0" collapsed="false">
      <c r="A248" s="2" t="n">
        <v>247</v>
      </c>
      <c r="B248" s="2" t="s">
        <v>751</v>
      </c>
      <c r="C248" s="2" t="s">
        <v>752</v>
      </c>
      <c r="D248" s="3" t="n">
        <v>21304</v>
      </c>
      <c r="E248" s="2" t="s">
        <v>12</v>
      </c>
      <c r="F248" s="4" t="s">
        <v>753</v>
      </c>
    </row>
    <row r="249" customFormat="false" ht="15" hidden="false" customHeight="false" outlineLevel="0" collapsed="false">
      <c r="A249" s="2" t="n">
        <v>248</v>
      </c>
      <c r="B249" s="2" t="s">
        <v>754</v>
      </c>
      <c r="C249" s="2" t="s">
        <v>755</v>
      </c>
      <c r="D249" s="3" t="n">
        <v>20471</v>
      </c>
      <c r="E249" s="2" t="s">
        <v>29</v>
      </c>
      <c r="F249" s="4" t="s">
        <v>756</v>
      </c>
    </row>
    <row r="250" customFormat="false" ht="15" hidden="false" customHeight="false" outlineLevel="0" collapsed="false">
      <c r="A250" s="2" t="n">
        <v>249</v>
      </c>
      <c r="B250" s="2" t="s">
        <v>757</v>
      </c>
      <c r="C250" s="2" t="s">
        <v>758</v>
      </c>
      <c r="D250" s="3" t="n">
        <v>20287</v>
      </c>
      <c r="E250" s="2" t="s">
        <v>12</v>
      </c>
      <c r="F250" s="4" t="s">
        <v>759</v>
      </c>
    </row>
    <row r="251" customFormat="false" ht="15" hidden="false" customHeight="false" outlineLevel="0" collapsed="false">
      <c r="A251" s="2" t="n">
        <v>250</v>
      </c>
      <c r="B251" s="2" t="s">
        <v>760</v>
      </c>
      <c r="C251" s="2" t="s">
        <v>761</v>
      </c>
      <c r="D251" s="3" t="n">
        <v>20278</v>
      </c>
      <c r="E251" s="2" t="s">
        <v>42</v>
      </c>
      <c r="F251" s="4" t="s">
        <v>762</v>
      </c>
    </row>
    <row r="252" customFormat="false" ht="15" hidden="false" customHeight="false" outlineLevel="0" collapsed="false">
      <c r="A252" s="2" t="n">
        <v>251</v>
      </c>
      <c r="B252" s="2" t="s">
        <v>763</v>
      </c>
      <c r="C252" s="2" t="s">
        <v>764</v>
      </c>
      <c r="D252" s="3" t="n">
        <v>19924</v>
      </c>
      <c r="E252" s="2" t="s">
        <v>12</v>
      </c>
      <c r="F252" s="4" t="s">
        <v>765</v>
      </c>
    </row>
    <row r="253" customFormat="false" ht="15" hidden="false" customHeight="false" outlineLevel="0" collapsed="false">
      <c r="A253" s="2" t="n">
        <v>252</v>
      </c>
      <c r="B253" s="2" t="s">
        <v>766</v>
      </c>
      <c r="C253" s="2" t="s">
        <v>767</v>
      </c>
      <c r="D253" s="3" t="n">
        <v>19534</v>
      </c>
      <c r="E253" s="2" t="s">
        <v>362</v>
      </c>
      <c r="F253" s="4" t="s">
        <v>768</v>
      </c>
    </row>
    <row r="254" customFormat="false" ht="15" hidden="false" customHeight="false" outlineLevel="0" collapsed="false">
      <c r="A254" s="2" t="n">
        <v>253</v>
      </c>
      <c r="B254" s="2" t="s">
        <v>769</v>
      </c>
      <c r="C254" s="2" t="s">
        <v>770</v>
      </c>
      <c r="D254" s="3" t="n">
        <v>19198</v>
      </c>
      <c r="E254" s="2" t="s">
        <v>8</v>
      </c>
      <c r="F254" s="4" t="s">
        <v>771</v>
      </c>
    </row>
    <row r="255" customFormat="false" ht="15" hidden="false" customHeight="false" outlineLevel="0" collapsed="false">
      <c r="A255" s="2" t="n">
        <v>254</v>
      </c>
      <c r="B255" s="2" t="s">
        <v>772</v>
      </c>
      <c r="C255" s="2" t="s">
        <v>773</v>
      </c>
      <c r="D255" s="3" t="n">
        <v>19142</v>
      </c>
      <c r="E255" s="2" t="s">
        <v>42</v>
      </c>
      <c r="F255" s="4" t="s">
        <v>774</v>
      </c>
    </row>
    <row r="256" customFormat="false" ht="15" hidden="false" customHeight="false" outlineLevel="0" collapsed="false">
      <c r="A256" s="2" t="n">
        <v>255</v>
      </c>
      <c r="B256" s="2" t="s">
        <v>775</v>
      </c>
      <c r="C256" s="2" t="s">
        <v>776</v>
      </c>
      <c r="D256" s="3" t="n">
        <v>19086</v>
      </c>
      <c r="E256" s="2" t="s">
        <v>29</v>
      </c>
      <c r="F256" s="4" t="s">
        <v>777</v>
      </c>
    </row>
    <row r="257" customFormat="false" ht="15" hidden="false" customHeight="false" outlineLevel="0" collapsed="false">
      <c r="A257" s="2" t="n">
        <v>256</v>
      </c>
      <c r="B257" s="2" t="s">
        <v>778</v>
      </c>
      <c r="C257" s="2" t="s">
        <v>779</v>
      </c>
      <c r="D257" s="3" t="n">
        <v>18927</v>
      </c>
      <c r="E257" s="2" t="s">
        <v>12</v>
      </c>
      <c r="F257" s="4" t="s">
        <v>780</v>
      </c>
    </row>
    <row r="258" customFormat="false" ht="15" hidden="false" customHeight="false" outlineLevel="0" collapsed="false">
      <c r="A258" s="2" t="n">
        <v>257</v>
      </c>
      <c r="B258" s="2" t="s">
        <v>781</v>
      </c>
      <c r="C258" s="2" t="s">
        <v>782</v>
      </c>
      <c r="D258" s="3" t="n">
        <v>18757</v>
      </c>
      <c r="E258" s="2" t="s">
        <v>362</v>
      </c>
      <c r="F258" s="4" t="s">
        <v>783</v>
      </c>
    </row>
    <row r="259" customFormat="false" ht="15" hidden="false" customHeight="false" outlineLevel="0" collapsed="false">
      <c r="A259" s="2" t="n">
        <v>258</v>
      </c>
      <c r="B259" s="2" t="s">
        <v>784</v>
      </c>
      <c r="C259" s="2" t="s">
        <v>785</v>
      </c>
      <c r="D259" s="3" t="n">
        <v>18675</v>
      </c>
      <c r="E259" s="2" t="s">
        <v>42</v>
      </c>
      <c r="F259" s="4" t="s">
        <v>786</v>
      </c>
    </row>
    <row r="260" customFormat="false" ht="15" hidden="false" customHeight="false" outlineLevel="0" collapsed="false">
      <c r="A260" s="2" t="n">
        <v>259</v>
      </c>
      <c r="B260" s="2" t="s">
        <v>787</v>
      </c>
      <c r="C260" s="2" t="s">
        <v>788</v>
      </c>
      <c r="D260" s="3" t="n">
        <v>18513</v>
      </c>
      <c r="E260" s="2" t="s">
        <v>42</v>
      </c>
      <c r="F260" s="4" t="s">
        <v>789</v>
      </c>
    </row>
    <row r="261" customFormat="false" ht="15" hidden="false" customHeight="false" outlineLevel="0" collapsed="false">
      <c r="A261" s="2" t="n">
        <v>260</v>
      </c>
      <c r="B261" s="2" t="s">
        <v>790</v>
      </c>
      <c r="C261" s="2" t="s">
        <v>791</v>
      </c>
      <c r="D261" s="3" t="n">
        <v>18088</v>
      </c>
      <c r="E261" s="2" t="s">
        <v>42</v>
      </c>
      <c r="F261" s="4" t="s">
        <v>792</v>
      </c>
    </row>
    <row r="262" customFormat="false" ht="15" hidden="false" customHeight="false" outlineLevel="0" collapsed="false">
      <c r="A262" s="2" t="n">
        <v>261</v>
      </c>
      <c r="B262" s="2" t="s">
        <v>793</v>
      </c>
      <c r="C262" s="2" t="s">
        <v>794</v>
      </c>
      <c r="D262" s="3" t="n">
        <v>18055</v>
      </c>
      <c r="E262" s="2" t="s">
        <v>42</v>
      </c>
      <c r="F262" s="4" t="s">
        <v>795</v>
      </c>
    </row>
    <row r="263" customFormat="false" ht="15" hidden="false" customHeight="false" outlineLevel="0" collapsed="false">
      <c r="A263" s="2" t="n">
        <v>262</v>
      </c>
      <c r="B263" s="2" t="s">
        <v>796</v>
      </c>
      <c r="C263" s="2" t="s">
        <v>797</v>
      </c>
      <c r="D263" s="3" t="n">
        <v>18034</v>
      </c>
      <c r="E263" s="2" t="s">
        <v>67</v>
      </c>
      <c r="F263" s="4" t="s">
        <v>798</v>
      </c>
    </row>
    <row r="264" customFormat="false" ht="15" hidden="false" customHeight="false" outlineLevel="0" collapsed="false">
      <c r="A264" s="2" t="n">
        <v>263</v>
      </c>
      <c r="B264" s="2" t="s">
        <v>799</v>
      </c>
      <c r="C264" s="2" t="s">
        <v>800</v>
      </c>
      <c r="D264" s="3" t="n">
        <v>17939</v>
      </c>
      <c r="E264" s="2" t="s">
        <v>42</v>
      </c>
      <c r="F264" s="4" t="s">
        <v>801</v>
      </c>
    </row>
    <row r="265" customFormat="false" ht="15" hidden="false" customHeight="false" outlineLevel="0" collapsed="false">
      <c r="A265" s="2" t="n">
        <v>264</v>
      </c>
      <c r="B265" s="2" t="s">
        <v>802</v>
      </c>
      <c r="C265" s="2" t="s">
        <v>803</v>
      </c>
      <c r="D265" s="3" t="n">
        <v>17915</v>
      </c>
      <c r="E265" s="2" t="s">
        <v>12</v>
      </c>
      <c r="F265" s="4" t="s">
        <v>804</v>
      </c>
    </row>
    <row r="266" customFormat="false" ht="15" hidden="false" customHeight="false" outlineLevel="0" collapsed="false">
      <c r="A266" s="2" t="n">
        <v>265</v>
      </c>
      <c r="B266" s="2" t="s">
        <v>805</v>
      </c>
      <c r="C266" s="2" t="s">
        <v>806</v>
      </c>
      <c r="D266" s="3" t="n">
        <v>17880</v>
      </c>
      <c r="E266" s="2" t="s">
        <v>12</v>
      </c>
      <c r="F266" s="4" t="s">
        <v>807</v>
      </c>
    </row>
    <row r="267" customFormat="false" ht="15" hidden="false" customHeight="false" outlineLevel="0" collapsed="false">
      <c r="A267" s="2" t="n">
        <v>266</v>
      </c>
      <c r="B267" s="2" t="s">
        <v>808</v>
      </c>
      <c r="C267" s="2" t="s">
        <v>809</v>
      </c>
      <c r="D267" s="3" t="n">
        <v>17512</v>
      </c>
      <c r="E267" s="2" t="s">
        <v>29</v>
      </c>
      <c r="F267" s="4" t="s">
        <v>810</v>
      </c>
    </row>
    <row r="268" customFormat="false" ht="15" hidden="false" customHeight="false" outlineLevel="0" collapsed="false">
      <c r="A268" s="2" t="n">
        <v>267</v>
      </c>
      <c r="B268" s="2" t="s">
        <v>811</v>
      </c>
      <c r="C268" s="2" t="s">
        <v>812</v>
      </c>
      <c r="D268" s="3" t="n">
        <v>17411</v>
      </c>
      <c r="E268" s="2" t="s">
        <v>8</v>
      </c>
      <c r="F268" s="4" t="s">
        <v>813</v>
      </c>
    </row>
    <row r="269" customFormat="false" ht="15" hidden="false" customHeight="false" outlineLevel="0" collapsed="false">
      <c r="A269" s="2" t="n">
        <v>268</v>
      </c>
      <c r="B269" s="2" t="s">
        <v>814</v>
      </c>
      <c r="C269" s="2" t="s">
        <v>815</v>
      </c>
      <c r="D269" s="3" t="n">
        <v>17382</v>
      </c>
      <c r="E269" s="2" t="s">
        <v>12</v>
      </c>
      <c r="F269" s="4" t="s">
        <v>816</v>
      </c>
    </row>
    <row r="270" customFormat="false" ht="15" hidden="false" customHeight="false" outlineLevel="0" collapsed="false">
      <c r="A270" s="2" t="n">
        <v>269</v>
      </c>
      <c r="B270" s="2" t="s">
        <v>817</v>
      </c>
      <c r="C270" s="2" t="s">
        <v>818</v>
      </c>
      <c r="D270" s="3" t="n">
        <v>17369</v>
      </c>
      <c r="E270" s="2" t="s">
        <v>12</v>
      </c>
      <c r="F270" s="4" t="s">
        <v>819</v>
      </c>
    </row>
    <row r="271" customFormat="false" ht="15" hidden="false" customHeight="false" outlineLevel="0" collapsed="false">
      <c r="A271" s="2" t="n">
        <v>270</v>
      </c>
      <c r="B271" s="2" t="s">
        <v>820</v>
      </c>
      <c r="C271" s="2" t="s">
        <v>821</v>
      </c>
      <c r="D271" s="3" t="n">
        <v>17257</v>
      </c>
      <c r="E271" s="2" t="s">
        <v>42</v>
      </c>
      <c r="F271" s="4" t="s">
        <v>822</v>
      </c>
    </row>
    <row r="272" customFormat="false" ht="15" hidden="false" customHeight="false" outlineLevel="0" collapsed="false">
      <c r="A272" s="2" t="n">
        <v>271</v>
      </c>
      <c r="B272" s="2" t="s">
        <v>823</v>
      </c>
      <c r="C272" s="2" t="s">
        <v>824</v>
      </c>
      <c r="D272" s="3" t="n">
        <v>17187</v>
      </c>
      <c r="E272" s="2" t="s">
        <v>67</v>
      </c>
      <c r="F272" s="4" t="s">
        <v>825</v>
      </c>
    </row>
    <row r="273" customFormat="false" ht="15" hidden="false" customHeight="false" outlineLevel="0" collapsed="false">
      <c r="A273" s="2" t="n">
        <v>272</v>
      </c>
      <c r="B273" s="2" t="s">
        <v>826</v>
      </c>
      <c r="C273" s="2" t="s">
        <v>827</v>
      </c>
      <c r="D273" s="3" t="n">
        <v>17124</v>
      </c>
      <c r="E273" s="2" t="s">
        <v>29</v>
      </c>
      <c r="F273" s="4" t="s">
        <v>828</v>
      </c>
    </row>
    <row r="274" customFormat="false" ht="15" hidden="false" customHeight="false" outlineLevel="0" collapsed="false">
      <c r="A274" s="2" t="n">
        <v>273</v>
      </c>
      <c r="B274" s="2" t="s">
        <v>829</v>
      </c>
      <c r="C274" s="2" t="s">
        <v>830</v>
      </c>
      <c r="D274" s="3" t="n">
        <v>17035</v>
      </c>
      <c r="E274" s="2" t="s">
        <v>12</v>
      </c>
      <c r="F274" s="4" t="s">
        <v>831</v>
      </c>
    </row>
    <row r="275" customFormat="false" ht="15" hidden="false" customHeight="false" outlineLevel="0" collapsed="false">
      <c r="A275" s="2" t="n">
        <v>274</v>
      </c>
      <c r="B275" s="2" t="s">
        <v>832</v>
      </c>
      <c r="C275" s="2" t="s">
        <v>833</v>
      </c>
      <c r="D275" s="3" t="n">
        <v>16905</v>
      </c>
      <c r="E275" s="2" t="s">
        <v>12</v>
      </c>
      <c r="F275" s="4" t="s">
        <v>834</v>
      </c>
    </row>
    <row r="276" customFormat="false" ht="15" hidden="false" customHeight="false" outlineLevel="0" collapsed="false">
      <c r="A276" s="2" t="n">
        <v>275</v>
      </c>
      <c r="B276" s="2" t="s">
        <v>835</v>
      </c>
      <c r="C276" s="2" t="s">
        <v>836</v>
      </c>
      <c r="D276" s="3" t="n">
        <v>16488</v>
      </c>
      <c r="E276" s="2" t="s">
        <v>42</v>
      </c>
      <c r="F276" s="4" t="s">
        <v>837</v>
      </c>
    </row>
    <row r="277" customFormat="false" ht="15" hidden="false" customHeight="false" outlineLevel="0" collapsed="false">
      <c r="A277" s="2" t="n">
        <v>276</v>
      </c>
      <c r="B277" s="2" t="s">
        <v>838</v>
      </c>
      <c r="C277" s="2" t="s">
        <v>839</v>
      </c>
      <c r="D277" s="3" t="n">
        <v>16437</v>
      </c>
      <c r="E277" s="2" t="s">
        <v>12</v>
      </c>
      <c r="F277" s="4" t="s">
        <v>840</v>
      </c>
    </row>
    <row r="278" customFormat="false" ht="15" hidden="false" customHeight="false" outlineLevel="0" collapsed="false">
      <c r="A278" s="2" t="n">
        <v>277</v>
      </c>
      <c r="B278" s="2" t="s">
        <v>841</v>
      </c>
      <c r="C278" s="2" t="s">
        <v>842</v>
      </c>
      <c r="D278" s="3" t="n">
        <v>16149</v>
      </c>
      <c r="E278" s="2" t="s">
        <v>29</v>
      </c>
      <c r="F278" s="4" t="s">
        <v>843</v>
      </c>
    </row>
    <row r="279" customFormat="false" ht="15" hidden="false" customHeight="false" outlineLevel="0" collapsed="false">
      <c r="A279" s="2" t="n">
        <v>278</v>
      </c>
      <c r="B279" s="2" t="s">
        <v>844</v>
      </c>
      <c r="C279" s="2" t="s">
        <v>845</v>
      </c>
      <c r="D279" s="3" t="n">
        <v>16049</v>
      </c>
      <c r="E279" s="2" t="s">
        <v>12</v>
      </c>
      <c r="F279" s="4" t="s">
        <v>846</v>
      </c>
    </row>
    <row r="280" customFormat="false" ht="15" hidden="false" customHeight="false" outlineLevel="0" collapsed="false">
      <c r="A280" s="2" t="n">
        <v>279</v>
      </c>
      <c r="B280" s="2" t="s">
        <v>847</v>
      </c>
      <c r="C280" s="2" t="s">
        <v>848</v>
      </c>
      <c r="D280" s="3" t="n">
        <v>15948</v>
      </c>
      <c r="E280" s="2" t="s">
        <v>12</v>
      </c>
      <c r="F280" s="4" t="s">
        <v>849</v>
      </c>
    </row>
    <row r="281" customFormat="false" ht="15" hidden="false" customHeight="false" outlineLevel="0" collapsed="false">
      <c r="A281" s="2" t="n">
        <v>280</v>
      </c>
      <c r="B281" s="2" t="s">
        <v>850</v>
      </c>
      <c r="C281" s="2" t="s">
        <v>851</v>
      </c>
      <c r="D281" s="3" t="n">
        <v>15933</v>
      </c>
      <c r="E281" s="2" t="s">
        <v>25</v>
      </c>
      <c r="F281" s="4" t="s">
        <v>852</v>
      </c>
    </row>
    <row r="282" customFormat="false" ht="15" hidden="false" customHeight="false" outlineLevel="0" collapsed="false">
      <c r="A282" s="2" t="n">
        <v>281</v>
      </c>
      <c r="B282" s="2" t="s">
        <v>853</v>
      </c>
      <c r="C282" s="2" t="s">
        <v>854</v>
      </c>
      <c r="D282" s="3" t="n">
        <v>15883</v>
      </c>
      <c r="E282" s="2" t="s">
        <v>67</v>
      </c>
      <c r="F282" s="4" t="s">
        <v>855</v>
      </c>
    </row>
    <row r="283" customFormat="false" ht="15" hidden="false" customHeight="false" outlineLevel="0" collapsed="false">
      <c r="A283" s="2" t="n">
        <v>282</v>
      </c>
      <c r="B283" s="2" t="s">
        <v>856</v>
      </c>
      <c r="C283" s="2" t="s">
        <v>857</v>
      </c>
      <c r="D283" s="3" t="n">
        <v>15812</v>
      </c>
      <c r="E283" s="2" t="s">
        <v>362</v>
      </c>
      <c r="F283" s="4" t="s">
        <v>858</v>
      </c>
    </row>
    <row r="284" customFormat="false" ht="15" hidden="false" customHeight="false" outlineLevel="0" collapsed="false">
      <c r="A284" s="2" t="n">
        <v>283</v>
      </c>
      <c r="B284" s="2" t="s">
        <v>859</v>
      </c>
      <c r="C284" s="2" t="s">
        <v>860</v>
      </c>
      <c r="D284" s="3" t="n">
        <v>15811</v>
      </c>
      <c r="E284" s="2" t="s">
        <v>8</v>
      </c>
      <c r="F284" s="4" t="s">
        <v>861</v>
      </c>
    </row>
    <row r="285" customFormat="false" ht="15" hidden="false" customHeight="false" outlineLevel="0" collapsed="false">
      <c r="A285" s="2" t="n">
        <v>284</v>
      </c>
      <c r="B285" s="2" t="s">
        <v>862</v>
      </c>
      <c r="C285" s="2" t="s">
        <v>863</v>
      </c>
      <c r="D285" s="3" t="n">
        <v>15741</v>
      </c>
      <c r="E285" s="2" t="s">
        <v>29</v>
      </c>
      <c r="F285" s="4" t="s">
        <v>864</v>
      </c>
    </row>
    <row r="286" customFormat="false" ht="15" hidden="false" customHeight="false" outlineLevel="0" collapsed="false">
      <c r="A286" s="2" t="n">
        <v>285</v>
      </c>
      <c r="B286" s="2" t="s">
        <v>865</v>
      </c>
      <c r="C286" s="2" t="s">
        <v>866</v>
      </c>
      <c r="D286" s="3" t="n">
        <v>15703</v>
      </c>
      <c r="E286" s="2" t="s">
        <v>25</v>
      </c>
      <c r="F286" s="4" t="s">
        <v>867</v>
      </c>
    </row>
    <row r="287" customFormat="false" ht="15" hidden="false" customHeight="false" outlineLevel="0" collapsed="false">
      <c r="A287" s="2" t="n">
        <v>286</v>
      </c>
      <c r="B287" s="2" t="s">
        <v>868</v>
      </c>
      <c r="C287" s="2" t="s">
        <v>869</v>
      </c>
      <c r="D287" s="3" t="n">
        <v>15587</v>
      </c>
      <c r="E287" s="2" t="s">
        <v>25</v>
      </c>
      <c r="F287" s="4" t="s">
        <v>870</v>
      </c>
    </row>
    <row r="288" customFormat="false" ht="15" hidden="false" customHeight="false" outlineLevel="0" collapsed="false">
      <c r="A288" s="2" t="n">
        <v>287</v>
      </c>
      <c r="B288" s="2" t="s">
        <v>871</v>
      </c>
      <c r="C288" s="2" t="s">
        <v>872</v>
      </c>
      <c r="D288" s="3" t="n">
        <v>15361</v>
      </c>
      <c r="E288" s="2" t="s">
        <v>25</v>
      </c>
      <c r="F288" s="4" t="s">
        <v>873</v>
      </c>
    </row>
    <row r="289" customFormat="false" ht="15" hidden="false" customHeight="false" outlineLevel="0" collapsed="false">
      <c r="A289" s="2" t="n">
        <v>288</v>
      </c>
      <c r="B289" s="2" t="s">
        <v>874</v>
      </c>
      <c r="C289" s="2" t="s">
        <v>875</v>
      </c>
      <c r="D289" s="3" t="n">
        <v>15231</v>
      </c>
      <c r="E289" s="2" t="s">
        <v>12</v>
      </c>
      <c r="F289" s="4" t="s">
        <v>876</v>
      </c>
    </row>
    <row r="290" customFormat="false" ht="15" hidden="false" customHeight="false" outlineLevel="0" collapsed="false">
      <c r="A290" s="2" t="n">
        <v>289</v>
      </c>
      <c r="B290" s="2" t="s">
        <v>877</v>
      </c>
      <c r="C290" s="2" t="s">
        <v>878</v>
      </c>
      <c r="D290" s="3" t="n">
        <v>15026</v>
      </c>
      <c r="E290" s="2" t="s">
        <v>42</v>
      </c>
      <c r="F290" s="4" t="s">
        <v>879</v>
      </c>
    </row>
    <row r="291" customFormat="false" ht="15" hidden="false" customHeight="false" outlineLevel="0" collapsed="false">
      <c r="A291" s="2" t="n">
        <v>290</v>
      </c>
      <c r="B291" s="2" t="s">
        <v>880</v>
      </c>
      <c r="C291" s="2" t="s">
        <v>881</v>
      </c>
      <c r="D291" s="3" t="n">
        <v>14896</v>
      </c>
      <c r="E291" s="2" t="s">
        <v>12</v>
      </c>
      <c r="F291" s="4" t="s">
        <v>882</v>
      </c>
    </row>
    <row r="292" customFormat="false" ht="15" hidden="false" customHeight="false" outlineLevel="0" collapsed="false">
      <c r="A292" s="2" t="n">
        <v>291</v>
      </c>
      <c r="B292" s="2" t="s">
        <v>883</v>
      </c>
      <c r="C292" s="2" t="s">
        <v>884</v>
      </c>
      <c r="D292" s="3" t="n">
        <v>14798</v>
      </c>
      <c r="E292" s="2" t="s">
        <v>25</v>
      </c>
      <c r="F292" s="4" t="s">
        <v>885</v>
      </c>
    </row>
    <row r="293" customFormat="false" ht="15" hidden="false" customHeight="false" outlineLevel="0" collapsed="false">
      <c r="A293" s="2" t="n">
        <v>292</v>
      </c>
      <c r="B293" s="2" t="s">
        <v>886</v>
      </c>
      <c r="C293" s="2" t="s">
        <v>887</v>
      </c>
      <c r="D293" s="3" t="n">
        <v>14725</v>
      </c>
      <c r="E293" s="2" t="s">
        <v>25</v>
      </c>
      <c r="F293" s="4" t="s">
        <v>888</v>
      </c>
    </row>
    <row r="294" customFormat="false" ht="15" hidden="false" customHeight="false" outlineLevel="0" collapsed="false">
      <c r="A294" s="2" t="n">
        <v>293</v>
      </c>
      <c r="B294" s="2" t="s">
        <v>889</v>
      </c>
      <c r="C294" s="2" t="s">
        <v>890</v>
      </c>
      <c r="D294" s="3" t="n">
        <v>14579</v>
      </c>
      <c r="E294" s="2" t="s">
        <v>29</v>
      </c>
      <c r="F294" s="4" t="s">
        <v>891</v>
      </c>
    </row>
    <row r="295" customFormat="false" ht="15" hidden="false" customHeight="false" outlineLevel="0" collapsed="false">
      <c r="A295" s="2" t="n">
        <v>294</v>
      </c>
      <c r="B295" s="2" t="s">
        <v>892</v>
      </c>
      <c r="C295" s="2" t="s">
        <v>893</v>
      </c>
      <c r="D295" s="3" t="n">
        <v>14558</v>
      </c>
      <c r="E295" s="2" t="s">
        <v>12</v>
      </c>
      <c r="F295" s="4" t="s">
        <v>894</v>
      </c>
    </row>
    <row r="296" customFormat="false" ht="15" hidden="false" customHeight="false" outlineLevel="0" collapsed="false">
      <c r="A296" s="2" t="n">
        <v>295</v>
      </c>
      <c r="B296" s="2" t="s">
        <v>895</v>
      </c>
      <c r="C296" s="2" t="s">
        <v>896</v>
      </c>
      <c r="D296" s="3" t="n">
        <v>14416</v>
      </c>
      <c r="E296" s="2" t="s">
        <v>362</v>
      </c>
      <c r="F296" s="4" t="s">
        <v>897</v>
      </c>
    </row>
    <row r="297" customFormat="false" ht="15" hidden="false" customHeight="false" outlineLevel="0" collapsed="false">
      <c r="A297" s="2" t="n">
        <v>296</v>
      </c>
      <c r="B297" s="2" t="s">
        <v>898</v>
      </c>
      <c r="C297" s="2" t="s">
        <v>899</v>
      </c>
      <c r="D297" s="3" t="n">
        <v>14254</v>
      </c>
      <c r="E297" s="2" t="s">
        <v>29</v>
      </c>
      <c r="F297" s="4" t="s">
        <v>900</v>
      </c>
    </row>
    <row r="298" customFormat="false" ht="15" hidden="false" customHeight="false" outlineLevel="0" collapsed="false">
      <c r="A298" s="2" t="n">
        <v>297</v>
      </c>
      <c r="B298" s="2" t="s">
        <v>901</v>
      </c>
      <c r="C298" s="2" t="s">
        <v>902</v>
      </c>
      <c r="D298" s="3" t="n">
        <v>14243</v>
      </c>
      <c r="E298" s="2" t="s">
        <v>29</v>
      </c>
      <c r="F298" s="4" t="s">
        <v>903</v>
      </c>
    </row>
    <row r="299" customFormat="false" ht="15" hidden="false" customHeight="false" outlineLevel="0" collapsed="false">
      <c r="A299" s="2" t="n">
        <v>298</v>
      </c>
      <c r="B299" s="2" t="s">
        <v>904</v>
      </c>
      <c r="C299" s="2" t="s">
        <v>905</v>
      </c>
      <c r="D299" s="3" t="n">
        <v>14191</v>
      </c>
      <c r="E299" s="2" t="s">
        <v>12</v>
      </c>
      <c r="F299" s="4" t="s">
        <v>906</v>
      </c>
    </row>
    <row r="300" customFormat="false" ht="15" hidden="false" customHeight="false" outlineLevel="0" collapsed="false">
      <c r="A300" s="2" t="n">
        <v>299</v>
      </c>
      <c r="B300" s="2" t="s">
        <v>907</v>
      </c>
      <c r="C300" s="2" t="s">
        <v>908</v>
      </c>
      <c r="D300" s="3" t="n">
        <v>14039</v>
      </c>
      <c r="E300" s="2" t="s">
        <v>25</v>
      </c>
      <c r="F300" s="4" t="s">
        <v>909</v>
      </c>
    </row>
    <row r="301" customFormat="false" ht="15" hidden="false" customHeight="false" outlineLevel="0" collapsed="false">
      <c r="A301" s="2" t="n">
        <v>300</v>
      </c>
      <c r="B301" s="2" t="s">
        <v>910</v>
      </c>
      <c r="C301" s="2" t="s">
        <v>911</v>
      </c>
      <c r="D301" s="3" t="n">
        <v>13938</v>
      </c>
      <c r="E301" s="2" t="s">
        <v>42</v>
      </c>
      <c r="F301" s="4" t="s">
        <v>912</v>
      </c>
    </row>
    <row r="302" customFormat="false" ht="15" hidden="false" customHeight="false" outlineLevel="0" collapsed="false">
      <c r="A302" s="2" t="n">
        <v>301</v>
      </c>
      <c r="B302" s="2" t="s">
        <v>913</v>
      </c>
      <c r="C302" s="2" t="s">
        <v>914</v>
      </c>
      <c r="D302" s="3" t="n">
        <v>13839</v>
      </c>
      <c r="E302" s="2" t="s">
        <v>12</v>
      </c>
      <c r="F302" s="4" t="s">
        <v>915</v>
      </c>
    </row>
    <row r="303" customFormat="false" ht="15" hidden="false" customHeight="false" outlineLevel="0" collapsed="false">
      <c r="A303" s="2" t="n">
        <v>302</v>
      </c>
      <c r="B303" s="2" t="s">
        <v>916</v>
      </c>
      <c r="C303" s="2" t="s">
        <v>917</v>
      </c>
      <c r="D303" s="3" t="n">
        <v>13752</v>
      </c>
      <c r="E303" s="2" t="s">
        <v>12</v>
      </c>
      <c r="F303" s="4" t="s">
        <v>918</v>
      </c>
    </row>
    <row r="304" customFormat="false" ht="15" hidden="false" customHeight="false" outlineLevel="0" collapsed="false">
      <c r="A304" s="2" t="n">
        <v>303</v>
      </c>
      <c r="B304" s="2" t="s">
        <v>919</v>
      </c>
      <c r="C304" s="2" t="s">
        <v>920</v>
      </c>
      <c r="D304" s="3" t="n">
        <v>13720</v>
      </c>
      <c r="E304" s="2" t="s">
        <v>42</v>
      </c>
      <c r="F304" s="4" t="s">
        <v>921</v>
      </c>
    </row>
    <row r="305" customFormat="false" ht="15" hidden="false" customHeight="false" outlineLevel="0" collapsed="false">
      <c r="A305" s="2" t="n">
        <v>304</v>
      </c>
      <c r="B305" s="2" t="s">
        <v>922</v>
      </c>
      <c r="C305" s="2" t="s">
        <v>923</v>
      </c>
      <c r="D305" s="3" t="n">
        <v>13604</v>
      </c>
      <c r="E305" s="2" t="s">
        <v>25</v>
      </c>
      <c r="F305" s="4" t="s">
        <v>924</v>
      </c>
    </row>
    <row r="306" customFormat="false" ht="15" hidden="false" customHeight="false" outlineLevel="0" collapsed="false">
      <c r="A306" s="2" t="n">
        <v>305</v>
      </c>
      <c r="B306" s="2" t="s">
        <v>925</v>
      </c>
      <c r="C306" s="2" t="s">
        <v>926</v>
      </c>
      <c r="D306" s="3" t="n">
        <v>13600</v>
      </c>
      <c r="E306" s="2" t="s">
        <v>25</v>
      </c>
      <c r="F306" s="4" t="s">
        <v>927</v>
      </c>
    </row>
    <row r="307" customFormat="false" ht="15" hidden="false" customHeight="false" outlineLevel="0" collapsed="false">
      <c r="A307" s="2" t="n">
        <v>306</v>
      </c>
      <c r="B307" s="2" t="s">
        <v>928</v>
      </c>
      <c r="C307" s="2" t="s">
        <v>929</v>
      </c>
      <c r="D307" s="3" t="n">
        <v>13592</v>
      </c>
      <c r="E307" s="2" t="s">
        <v>12</v>
      </c>
      <c r="F307" s="4" t="s">
        <v>930</v>
      </c>
    </row>
    <row r="308" customFormat="false" ht="15" hidden="false" customHeight="false" outlineLevel="0" collapsed="false">
      <c r="A308" s="2" t="n">
        <v>307</v>
      </c>
      <c r="B308" s="2" t="s">
        <v>931</v>
      </c>
      <c r="C308" s="2" t="s">
        <v>932</v>
      </c>
      <c r="D308" s="3" t="n">
        <v>13571</v>
      </c>
      <c r="E308" s="2" t="s">
        <v>42</v>
      </c>
      <c r="F308" s="4" t="s">
        <v>933</v>
      </c>
    </row>
    <row r="309" customFormat="false" ht="15" hidden="false" customHeight="false" outlineLevel="0" collapsed="false">
      <c r="A309" s="2" t="n">
        <v>308</v>
      </c>
      <c r="B309" s="2" t="s">
        <v>934</v>
      </c>
      <c r="C309" s="2" t="s">
        <v>935</v>
      </c>
      <c r="D309" s="3" t="n">
        <v>13543</v>
      </c>
      <c r="E309" s="2" t="s">
        <v>8</v>
      </c>
      <c r="F309" s="4" t="s">
        <v>936</v>
      </c>
    </row>
    <row r="310" customFormat="false" ht="15" hidden="false" customHeight="false" outlineLevel="0" collapsed="false">
      <c r="A310" s="2" t="n">
        <v>309</v>
      </c>
      <c r="B310" s="2" t="s">
        <v>937</v>
      </c>
      <c r="C310" s="2" t="s">
        <v>938</v>
      </c>
      <c r="D310" s="3" t="n">
        <v>13539</v>
      </c>
      <c r="E310" s="2" t="s">
        <v>8</v>
      </c>
      <c r="F310" s="4" t="s">
        <v>939</v>
      </c>
    </row>
    <row r="311" customFormat="false" ht="15" hidden="false" customHeight="false" outlineLevel="0" collapsed="false">
      <c r="A311" s="2" t="n">
        <v>310</v>
      </c>
      <c r="B311" s="2" t="s">
        <v>940</v>
      </c>
      <c r="C311" s="2" t="s">
        <v>941</v>
      </c>
      <c r="D311" s="3" t="n">
        <v>13433</v>
      </c>
      <c r="E311" s="2" t="s">
        <v>42</v>
      </c>
      <c r="F311" s="4" t="s">
        <v>942</v>
      </c>
    </row>
    <row r="312" customFormat="false" ht="15" hidden="false" customHeight="false" outlineLevel="0" collapsed="false">
      <c r="A312" s="2" t="n">
        <v>311</v>
      </c>
      <c r="B312" s="2" t="s">
        <v>943</v>
      </c>
      <c r="C312" s="2" t="s">
        <v>944</v>
      </c>
      <c r="D312" s="3" t="n">
        <v>13355</v>
      </c>
      <c r="E312" s="2" t="s">
        <v>25</v>
      </c>
      <c r="F312" s="4" t="s">
        <v>945</v>
      </c>
    </row>
    <row r="313" customFormat="false" ht="15" hidden="false" customHeight="false" outlineLevel="0" collapsed="false">
      <c r="A313" s="2" t="n">
        <v>312</v>
      </c>
      <c r="B313" s="2" t="s">
        <v>946</v>
      </c>
      <c r="C313" s="2" t="s">
        <v>947</v>
      </c>
      <c r="D313" s="3" t="n">
        <v>13286</v>
      </c>
      <c r="E313" s="2" t="s">
        <v>42</v>
      </c>
      <c r="F313" s="4" t="s">
        <v>948</v>
      </c>
    </row>
    <row r="314" customFormat="false" ht="15" hidden="false" customHeight="false" outlineLevel="0" collapsed="false">
      <c r="A314" s="2" t="n">
        <v>313</v>
      </c>
      <c r="B314" s="2" t="s">
        <v>949</v>
      </c>
      <c r="C314" s="2" t="s">
        <v>950</v>
      </c>
      <c r="D314" s="3" t="n">
        <v>13250</v>
      </c>
      <c r="E314" s="2" t="s">
        <v>42</v>
      </c>
      <c r="F314" s="4" t="s">
        <v>951</v>
      </c>
    </row>
    <row r="315" customFormat="false" ht="15" hidden="false" customHeight="false" outlineLevel="0" collapsed="false">
      <c r="A315" s="2" t="n">
        <v>314</v>
      </c>
      <c r="B315" s="2" t="s">
        <v>952</v>
      </c>
      <c r="C315" s="2" t="s">
        <v>953</v>
      </c>
      <c r="D315" s="3" t="n">
        <v>13218</v>
      </c>
      <c r="E315" s="2" t="s">
        <v>42</v>
      </c>
      <c r="F315" s="4" t="s">
        <v>954</v>
      </c>
    </row>
    <row r="316" customFormat="false" ht="15" hidden="false" customHeight="false" outlineLevel="0" collapsed="false">
      <c r="A316" s="2" t="n">
        <v>315</v>
      </c>
      <c r="B316" s="2" t="s">
        <v>955</v>
      </c>
      <c r="C316" s="2" t="s">
        <v>956</v>
      </c>
      <c r="D316" s="3" t="n">
        <v>13180</v>
      </c>
      <c r="E316" s="2" t="s">
        <v>25</v>
      </c>
      <c r="F316" s="4" t="s">
        <v>957</v>
      </c>
    </row>
    <row r="317" customFormat="false" ht="15" hidden="false" customHeight="false" outlineLevel="0" collapsed="false">
      <c r="A317" s="2" t="n">
        <v>316</v>
      </c>
      <c r="B317" s="2" t="s">
        <v>958</v>
      </c>
      <c r="C317" s="2" t="s">
        <v>959</v>
      </c>
      <c r="D317" s="3" t="n">
        <v>12924</v>
      </c>
      <c r="E317" s="2" t="s">
        <v>29</v>
      </c>
      <c r="F317" s="4" t="s">
        <v>960</v>
      </c>
    </row>
    <row r="318" customFormat="false" ht="15" hidden="false" customHeight="false" outlineLevel="0" collapsed="false">
      <c r="A318" s="2" t="n">
        <v>317</v>
      </c>
      <c r="B318" s="2" t="s">
        <v>961</v>
      </c>
      <c r="C318" s="2" t="s">
        <v>962</v>
      </c>
      <c r="D318" s="3" t="n">
        <v>12859</v>
      </c>
      <c r="E318" s="2" t="s">
        <v>25</v>
      </c>
      <c r="F318" s="4" t="s">
        <v>963</v>
      </c>
    </row>
    <row r="319" customFormat="false" ht="15" hidden="false" customHeight="false" outlineLevel="0" collapsed="false">
      <c r="A319" s="2" t="n">
        <v>318</v>
      </c>
      <c r="B319" s="2" t="s">
        <v>964</v>
      </c>
      <c r="C319" s="2" t="s">
        <v>965</v>
      </c>
      <c r="D319" s="3" t="n">
        <v>12765</v>
      </c>
      <c r="E319" s="2" t="s">
        <v>42</v>
      </c>
      <c r="F319" s="4" t="s">
        <v>966</v>
      </c>
    </row>
    <row r="320" customFormat="false" ht="15" hidden="false" customHeight="false" outlineLevel="0" collapsed="false">
      <c r="A320" s="2" t="n">
        <v>319</v>
      </c>
      <c r="B320" s="2" t="s">
        <v>967</v>
      </c>
      <c r="C320" s="2" t="s">
        <v>968</v>
      </c>
      <c r="D320" s="3" t="n">
        <v>12715</v>
      </c>
      <c r="E320" s="2" t="s">
        <v>29</v>
      </c>
      <c r="F320" s="4" t="s">
        <v>969</v>
      </c>
    </row>
    <row r="321" customFormat="false" ht="15" hidden="false" customHeight="false" outlineLevel="0" collapsed="false">
      <c r="A321" s="2" t="n">
        <v>320</v>
      </c>
      <c r="B321" s="2" t="s">
        <v>970</v>
      </c>
      <c r="C321" s="2" t="s">
        <v>971</v>
      </c>
      <c r="D321" s="3" t="n">
        <v>12642</v>
      </c>
      <c r="E321" s="2" t="s">
        <v>12</v>
      </c>
      <c r="F321" s="4" t="s">
        <v>972</v>
      </c>
    </row>
    <row r="322" customFormat="false" ht="15" hidden="false" customHeight="false" outlineLevel="0" collapsed="false">
      <c r="A322" s="2" t="n">
        <v>321</v>
      </c>
      <c r="B322" s="2" t="s">
        <v>973</v>
      </c>
      <c r="C322" s="2" t="s">
        <v>974</v>
      </c>
      <c r="D322" s="3" t="n">
        <v>12586</v>
      </c>
      <c r="E322" s="2" t="s">
        <v>42</v>
      </c>
      <c r="F322" s="4" t="s">
        <v>975</v>
      </c>
    </row>
    <row r="323" customFormat="false" ht="15" hidden="false" customHeight="false" outlineLevel="0" collapsed="false">
      <c r="A323" s="2" t="n">
        <v>322</v>
      </c>
      <c r="B323" s="2" t="s">
        <v>976</v>
      </c>
      <c r="C323" s="2" t="s">
        <v>977</v>
      </c>
      <c r="D323" s="3" t="n">
        <v>12168</v>
      </c>
      <c r="E323" s="2" t="s">
        <v>362</v>
      </c>
      <c r="F323" s="4" t="s">
        <v>978</v>
      </c>
    </row>
    <row r="324" customFormat="false" ht="15" hidden="false" customHeight="false" outlineLevel="0" collapsed="false">
      <c r="A324" s="2" t="n">
        <v>323</v>
      </c>
      <c r="B324" s="2" t="s">
        <v>979</v>
      </c>
      <c r="C324" s="2" t="s">
        <v>980</v>
      </c>
      <c r="D324" s="3" t="n">
        <v>12167</v>
      </c>
      <c r="E324" s="2" t="s">
        <v>8</v>
      </c>
      <c r="F324" s="4" t="s">
        <v>981</v>
      </c>
    </row>
    <row r="325" customFormat="false" ht="15" hidden="false" customHeight="false" outlineLevel="0" collapsed="false">
      <c r="A325" s="2" t="n">
        <v>324</v>
      </c>
      <c r="B325" s="2" t="s">
        <v>982</v>
      </c>
      <c r="C325" s="2" t="s">
        <v>983</v>
      </c>
      <c r="D325" s="3" t="n">
        <v>12102</v>
      </c>
      <c r="E325" s="2" t="s">
        <v>67</v>
      </c>
      <c r="F325" s="4" t="s">
        <v>984</v>
      </c>
    </row>
    <row r="326" customFormat="false" ht="15" hidden="false" customHeight="false" outlineLevel="0" collapsed="false">
      <c r="A326" s="2" t="n">
        <v>325</v>
      </c>
      <c r="B326" s="2" t="s">
        <v>985</v>
      </c>
      <c r="C326" s="2" t="s">
        <v>986</v>
      </c>
      <c r="D326" s="3" t="n">
        <v>12076</v>
      </c>
      <c r="E326" s="2" t="s">
        <v>25</v>
      </c>
      <c r="F326" s="4" t="s">
        <v>987</v>
      </c>
    </row>
    <row r="327" customFormat="false" ht="15" hidden="false" customHeight="false" outlineLevel="0" collapsed="false">
      <c r="A327" s="2" t="n">
        <v>326</v>
      </c>
      <c r="B327" s="2" t="s">
        <v>988</v>
      </c>
      <c r="C327" s="2" t="s">
        <v>989</v>
      </c>
      <c r="D327" s="3" t="n">
        <v>11921</v>
      </c>
      <c r="E327" s="2" t="s">
        <v>12</v>
      </c>
      <c r="F327" s="4" t="s">
        <v>990</v>
      </c>
    </row>
    <row r="328" customFormat="false" ht="15" hidden="false" customHeight="false" outlineLevel="0" collapsed="false">
      <c r="A328" s="2" t="n">
        <v>327</v>
      </c>
      <c r="B328" s="2" t="s">
        <v>991</v>
      </c>
      <c r="C328" s="2" t="s">
        <v>992</v>
      </c>
      <c r="D328" s="3" t="n">
        <v>11845</v>
      </c>
      <c r="E328" s="2" t="s">
        <v>8</v>
      </c>
      <c r="F328" s="4" t="s">
        <v>993</v>
      </c>
    </row>
    <row r="329" customFormat="false" ht="15" hidden="false" customHeight="false" outlineLevel="0" collapsed="false">
      <c r="A329" s="2" t="n">
        <v>328</v>
      </c>
      <c r="B329" s="2" t="s">
        <v>994</v>
      </c>
      <c r="C329" s="2" t="s">
        <v>995</v>
      </c>
      <c r="D329" s="3" t="n">
        <v>11844</v>
      </c>
      <c r="E329" s="2" t="s">
        <v>12</v>
      </c>
      <c r="F329" s="4" t="s">
        <v>996</v>
      </c>
    </row>
    <row r="330" customFormat="false" ht="15" hidden="false" customHeight="false" outlineLevel="0" collapsed="false">
      <c r="A330" s="2" t="n">
        <v>329</v>
      </c>
      <c r="B330" s="2" t="s">
        <v>997</v>
      </c>
      <c r="C330" s="2" t="s">
        <v>998</v>
      </c>
      <c r="D330" s="3" t="n">
        <v>11828</v>
      </c>
      <c r="E330" s="2" t="s">
        <v>29</v>
      </c>
      <c r="F330" s="4" t="s">
        <v>999</v>
      </c>
    </row>
    <row r="331" customFormat="false" ht="15" hidden="false" customHeight="false" outlineLevel="0" collapsed="false">
      <c r="A331" s="2" t="n">
        <v>330</v>
      </c>
      <c r="B331" s="2" t="s">
        <v>1000</v>
      </c>
      <c r="C331" s="2" t="s">
        <v>1001</v>
      </c>
      <c r="D331" s="3" t="n">
        <v>11726</v>
      </c>
      <c r="E331" s="2" t="s">
        <v>25</v>
      </c>
      <c r="F331" s="4" t="s">
        <v>1002</v>
      </c>
    </row>
    <row r="332" customFormat="false" ht="15" hidden="false" customHeight="false" outlineLevel="0" collapsed="false">
      <c r="A332" s="2" t="n">
        <v>331</v>
      </c>
      <c r="B332" s="2" t="s">
        <v>1003</v>
      </c>
      <c r="C332" s="2" t="s">
        <v>1004</v>
      </c>
      <c r="D332" s="3" t="n">
        <v>11638</v>
      </c>
      <c r="E332" s="2" t="s">
        <v>12</v>
      </c>
      <c r="F332" s="4" t="s">
        <v>1005</v>
      </c>
    </row>
    <row r="333" customFormat="false" ht="15" hidden="false" customHeight="false" outlineLevel="0" collapsed="false">
      <c r="A333" s="2" t="n">
        <v>332</v>
      </c>
      <c r="B333" s="2" t="s">
        <v>1006</v>
      </c>
      <c r="C333" s="2" t="s">
        <v>1007</v>
      </c>
      <c r="D333" s="3" t="n">
        <v>11518</v>
      </c>
      <c r="E333" s="2" t="s">
        <v>29</v>
      </c>
      <c r="F333" s="4" t="s">
        <v>1008</v>
      </c>
    </row>
    <row r="334" customFormat="false" ht="15" hidden="false" customHeight="false" outlineLevel="0" collapsed="false">
      <c r="A334" s="2" t="n">
        <v>333</v>
      </c>
      <c r="B334" s="2" t="s">
        <v>1009</v>
      </c>
      <c r="C334" s="2" t="s">
        <v>1010</v>
      </c>
      <c r="D334" s="3" t="n">
        <v>11393</v>
      </c>
      <c r="E334" s="2" t="s">
        <v>25</v>
      </c>
      <c r="F334" s="4" t="s">
        <v>1011</v>
      </c>
    </row>
    <row r="335" customFormat="false" ht="15" hidden="false" customHeight="false" outlineLevel="0" collapsed="false">
      <c r="A335" s="2" t="n">
        <v>334</v>
      </c>
      <c r="B335" s="2" t="s">
        <v>1012</v>
      </c>
      <c r="C335" s="2" t="s">
        <v>1013</v>
      </c>
      <c r="D335" s="3" t="n">
        <v>11388</v>
      </c>
      <c r="E335" s="2" t="s">
        <v>29</v>
      </c>
      <c r="F335" s="4" t="s">
        <v>1014</v>
      </c>
    </row>
    <row r="336" customFormat="false" ht="15" hidden="false" customHeight="false" outlineLevel="0" collapsed="false">
      <c r="A336" s="2" t="n">
        <v>335</v>
      </c>
      <c r="B336" s="2" t="s">
        <v>1015</v>
      </c>
      <c r="C336" s="2" t="s">
        <v>1016</v>
      </c>
      <c r="D336" s="3" t="n">
        <v>11378</v>
      </c>
      <c r="E336" s="2" t="s">
        <v>12</v>
      </c>
      <c r="F336" s="4" t="s">
        <v>1017</v>
      </c>
    </row>
    <row r="337" customFormat="false" ht="15" hidden="false" customHeight="false" outlineLevel="0" collapsed="false">
      <c r="A337" s="2" t="n">
        <v>336</v>
      </c>
      <c r="B337" s="2" t="s">
        <v>1018</v>
      </c>
      <c r="C337" s="2" t="s">
        <v>1019</v>
      </c>
      <c r="D337" s="3" t="n">
        <v>11140</v>
      </c>
      <c r="E337" s="2" t="s">
        <v>8</v>
      </c>
      <c r="F337" s="4" t="s">
        <v>1020</v>
      </c>
    </row>
    <row r="338" customFormat="false" ht="15" hidden="false" customHeight="false" outlineLevel="0" collapsed="false">
      <c r="A338" s="2" t="n">
        <v>337</v>
      </c>
      <c r="B338" s="2" t="s">
        <v>1021</v>
      </c>
      <c r="C338" s="2" t="s">
        <v>1022</v>
      </c>
      <c r="D338" s="3" t="n">
        <v>11123</v>
      </c>
      <c r="E338" s="2" t="s">
        <v>25</v>
      </c>
      <c r="F338" s="4" t="s">
        <v>1023</v>
      </c>
    </row>
    <row r="339" customFormat="false" ht="15" hidden="false" customHeight="false" outlineLevel="0" collapsed="false">
      <c r="A339" s="2" t="n">
        <v>338</v>
      </c>
      <c r="B339" s="2" t="s">
        <v>1024</v>
      </c>
      <c r="C339" s="2" t="s">
        <v>1025</v>
      </c>
      <c r="D339" s="3" t="n">
        <v>11119</v>
      </c>
      <c r="E339" s="2" t="s">
        <v>25</v>
      </c>
      <c r="F339" s="4" t="s">
        <v>1026</v>
      </c>
    </row>
    <row r="340" customFormat="false" ht="15" hidden="false" customHeight="false" outlineLevel="0" collapsed="false">
      <c r="A340" s="2" t="n">
        <v>339</v>
      </c>
      <c r="B340" s="2" t="s">
        <v>1027</v>
      </c>
      <c r="C340" s="2" t="s">
        <v>1028</v>
      </c>
      <c r="D340" s="3" t="n">
        <v>11062</v>
      </c>
      <c r="E340" s="2" t="s">
        <v>12</v>
      </c>
      <c r="F340" s="4" t="s">
        <v>1029</v>
      </c>
    </row>
    <row r="341" customFormat="false" ht="15" hidden="false" customHeight="false" outlineLevel="0" collapsed="false">
      <c r="A341" s="2" t="n">
        <v>340</v>
      </c>
      <c r="B341" s="2" t="s">
        <v>1030</v>
      </c>
      <c r="C341" s="2" t="s">
        <v>1031</v>
      </c>
      <c r="D341" s="3" t="n">
        <v>10954</v>
      </c>
      <c r="E341" s="2" t="s">
        <v>25</v>
      </c>
      <c r="F341" s="4" t="s">
        <v>1032</v>
      </c>
    </row>
    <row r="342" customFormat="false" ht="15" hidden="false" customHeight="false" outlineLevel="0" collapsed="false">
      <c r="A342" s="2" t="n">
        <v>341</v>
      </c>
      <c r="B342" s="2" t="s">
        <v>1033</v>
      </c>
      <c r="C342" s="2" t="s">
        <v>1034</v>
      </c>
      <c r="D342" s="3" t="n">
        <v>10907</v>
      </c>
      <c r="E342" s="2" t="s">
        <v>25</v>
      </c>
      <c r="F342" s="4" t="s">
        <v>1035</v>
      </c>
    </row>
    <row r="343" customFormat="false" ht="15" hidden="false" customHeight="false" outlineLevel="0" collapsed="false">
      <c r="A343" s="2" t="n">
        <v>342</v>
      </c>
      <c r="B343" s="2" t="s">
        <v>1036</v>
      </c>
      <c r="C343" s="2" t="s">
        <v>1037</v>
      </c>
      <c r="D343" s="3" t="n">
        <v>10810</v>
      </c>
      <c r="E343" s="2" t="s">
        <v>25</v>
      </c>
      <c r="F343" s="4" t="s">
        <v>1038</v>
      </c>
    </row>
    <row r="344" customFormat="false" ht="15" hidden="false" customHeight="false" outlineLevel="0" collapsed="false">
      <c r="A344" s="2" t="n">
        <v>343</v>
      </c>
      <c r="B344" s="2" t="s">
        <v>1039</v>
      </c>
      <c r="C344" s="2" t="s">
        <v>166</v>
      </c>
      <c r="D344" s="3" t="n">
        <v>10653</v>
      </c>
      <c r="E344" s="2" t="s">
        <v>12</v>
      </c>
      <c r="F344" s="4" t="s">
        <v>1040</v>
      </c>
    </row>
    <row r="345" customFormat="false" ht="15" hidden="false" customHeight="false" outlineLevel="0" collapsed="false">
      <c r="A345" s="2" t="n">
        <v>344</v>
      </c>
      <c r="B345" s="2" t="s">
        <v>1041</v>
      </c>
      <c r="C345" s="2" t="s">
        <v>1042</v>
      </c>
      <c r="D345" s="3" t="n">
        <v>10642</v>
      </c>
      <c r="E345" s="2" t="s">
        <v>29</v>
      </c>
      <c r="F345" s="4" t="s">
        <v>1043</v>
      </c>
    </row>
    <row r="346" customFormat="false" ht="15" hidden="false" customHeight="false" outlineLevel="0" collapsed="false">
      <c r="A346" s="2" t="n">
        <v>345</v>
      </c>
      <c r="B346" s="2" t="s">
        <v>1044</v>
      </c>
      <c r="C346" s="2" t="s">
        <v>1045</v>
      </c>
      <c r="D346" s="3" t="n">
        <v>10591</v>
      </c>
      <c r="E346" s="2" t="s">
        <v>42</v>
      </c>
      <c r="F346" s="4" t="s">
        <v>1046</v>
      </c>
    </row>
    <row r="347" customFormat="false" ht="15" hidden="false" customHeight="false" outlineLevel="0" collapsed="false">
      <c r="A347" s="2" t="n">
        <v>346</v>
      </c>
      <c r="B347" s="2" t="s">
        <v>1047</v>
      </c>
      <c r="C347" s="2" t="s">
        <v>1048</v>
      </c>
      <c r="D347" s="3" t="n">
        <v>10589</v>
      </c>
      <c r="E347" s="2" t="s">
        <v>362</v>
      </c>
      <c r="F347" s="4" t="s">
        <v>1049</v>
      </c>
    </row>
    <row r="348" customFormat="false" ht="15" hidden="false" customHeight="false" outlineLevel="0" collapsed="false">
      <c r="A348" s="2" t="n">
        <v>347</v>
      </c>
      <c r="B348" s="2" t="s">
        <v>1050</v>
      </c>
      <c r="C348" s="2" t="s">
        <v>1051</v>
      </c>
      <c r="D348" s="3" t="n">
        <v>10499</v>
      </c>
      <c r="E348" s="2" t="s">
        <v>12</v>
      </c>
      <c r="F348" s="4" t="s">
        <v>1052</v>
      </c>
    </row>
    <row r="349" customFormat="false" ht="15" hidden="false" customHeight="false" outlineLevel="0" collapsed="false">
      <c r="A349" s="2" t="n">
        <v>348</v>
      </c>
      <c r="B349" s="2" t="s">
        <v>1053</v>
      </c>
      <c r="C349" s="2" t="s">
        <v>1054</v>
      </c>
      <c r="D349" s="3" t="n">
        <v>10449</v>
      </c>
      <c r="E349" s="2" t="s">
        <v>12</v>
      </c>
      <c r="F349" s="4" t="s">
        <v>1055</v>
      </c>
    </row>
    <row r="350" customFormat="false" ht="15" hidden="false" customHeight="false" outlineLevel="0" collapsed="false">
      <c r="A350" s="2" t="n">
        <v>349</v>
      </c>
      <c r="B350" s="2" t="s">
        <v>1056</v>
      </c>
      <c r="C350" s="2" t="s">
        <v>1057</v>
      </c>
      <c r="D350" s="3" t="n">
        <v>10447</v>
      </c>
      <c r="E350" s="2" t="s">
        <v>25</v>
      </c>
      <c r="F350" s="4" t="s">
        <v>1058</v>
      </c>
    </row>
    <row r="351" customFormat="false" ht="15" hidden="false" customHeight="false" outlineLevel="0" collapsed="false">
      <c r="A351" s="2" t="n">
        <v>350</v>
      </c>
      <c r="B351" s="2" t="s">
        <v>1059</v>
      </c>
      <c r="C351" s="2" t="s">
        <v>1060</v>
      </c>
      <c r="D351" s="3" t="n">
        <v>10397</v>
      </c>
      <c r="E351" s="2" t="s">
        <v>42</v>
      </c>
      <c r="F351" s="4" t="s">
        <v>1061</v>
      </c>
    </row>
    <row r="352" customFormat="false" ht="15" hidden="false" customHeight="false" outlineLevel="0" collapsed="false">
      <c r="A352" s="2" t="n">
        <v>351</v>
      </c>
      <c r="B352" s="2" t="s">
        <v>1062</v>
      </c>
      <c r="C352" s="2" t="s">
        <v>1063</v>
      </c>
      <c r="D352" s="3" t="n">
        <v>10355</v>
      </c>
      <c r="E352" s="2" t="s">
        <v>12</v>
      </c>
      <c r="F352" s="4" t="s">
        <v>1064</v>
      </c>
    </row>
    <row r="353" customFormat="false" ht="15" hidden="false" customHeight="false" outlineLevel="0" collapsed="false">
      <c r="A353" s="2" t="n">
        <v>352</v>
      </c>
      <c r="B353" s="2" t="s">
        <v>1065</v>
      </c>
      <c r="C353" s="2" t="s">
        <v>1066</v>
      </c>
      <c r="D353" s="3" t="n">
        <v>10227</v>
      </c>
      <c r="E353" s="2" t="s">
        <v>25</v>
      </c>
      <c r="F353" s="4" t="s">
        <v>1067</v>
      </c>
    </row>
    <row r="354" customFormat="false" ht="15" hidden="false" customHeight="false" outlineLevel="0" collapsed="false">
      <c r="A354" s="2" t="n">
        <v>353</v>
      </c>
      <c r="B354" s="2" t="s">
        <v>1068</v>
      </c>
      <c r="C354" s="2" t="s">
        <v>1069</v>
      </c>
      <c r="D354" s="3" t="n">
        <v>10185</v>
      </c>
      <c r="E354" s="2" t="s">
        <v>362</v>
      </c>
      <c r="F354" s="4" t="s">
        <v>1070</v>
      </c>
    </row>
    <row r="355" customFormat="false" ht="15" hidden="false" customHeight="false" outlineLevel="0" collapsed="false">
      <c r="A355" s="2" t="n">
        <v>354</v>
      </c>
      <c r="B355" s="2" t="s">
        <v>1071</v>
      </c>
      <c r="C355" s="2" t="s">
        <v>1072</v>
      </c>
      <c r="D355" s="3" t="n">
        <v>10136</v>
      </c>
      <c r="E355" s="2" t="s">
        <v>29</v>
      </c>
      <c r="F355" s="4" t="s">
        <v>1073</v>
      </c>
    </row>
    <row r="356" customFormat="false" ht="15" hidden="false" customHeight="false" outlineLevel="0" collapsed="false">
      <c r="A356" s="2" t="n">
        <v>355</v>
      </c>
      <c r="B356" s="2" t="s">
        <v>1074</v>
      </c>
      <c r="C356" s="2" t="s">
        <v>1075</v>
      </c>
      <c r="D356" s="3" t="n">
        <v>10096</v>
      </c>
      <c r="E356" s="2" t="s">
        <v>42</v>
      </c>
      <c r="F356" s="4" t="s">
        <v>1076</v>
      </c>
    </row>
    <row r="357" customFormat="false" ht="15" hidden="false" customHeight="false" outlineLevel="0" collapsed="false">
      <c r="A357" s="2" t="n">
        <v>356</v>
      </c>
      <c r="B357" s="2" t="s">
        <v>1077</v>
      </c>
      <c r="C357" s="2" t="s">
        <v>1078</v>
      </c>
      <c r="D357" s="3" t="n">
        <v>9923</v>
      </c>
      <c r="E357" s="2" t="s">
        <v>25</v>
      </c>
      <c r="F357" s="4" t="s">
        <v>1079</v>
      </c>
    </row>
    <row r="358" customFormat="false" ht="15" hidden="false" customHeight="false" outlineLevel="0" collapsed="false">
      <c r="A358" s="2" t="n">
        <v>357</v>
      </c>
      <c r="B358" s="2" t="s">
        <v>1080</v>
      </c>
      <c r="C358" s="2" t="s">
        <v>1081</v>
      </c>
      <c r="D358" s="3" t="n">
        <v>9872</v>
      </c>
      <c r="E358" s="2" t="s">
        <v>67</v>
      </c>
      <c r="F358" s="4" t="s">
        <v>1082</v>
      </c>
    </row>
    <row r="359" customFormat="false" ht="15" hidden="false" customHeight="false" outlineLevel="0" collapsed="false">
      <c r="A359" s="2" t="n">
        <v>358</v>
      </c>
      <c r="B359" s="2" t="s">
        <v>1083</v>
      </c>
      <c r="C359" s="2" t="s">
        <v>1084</v>
      </c>
      <c r="D359" s="3" t="n">
        <v>9827</v>
      </c>
      <c r="E359" s="2" t="s">
        <v>362</v>
      </c>
      <c r="F359" s="4" t="s">
        <v>1085</v>
      </c>
    </row>
    <row r="360" customFormat="false" ht="15" hidden="false" customHeight="false" outlineLevel="0" collapsed="false">
      <c r="A360" s="2" t="n">
        <v>359</v>
      </c>
      <c r="B360" s="2" t="s">
        <v>1086</v>
      </c>
      <c r="C360" s="2" t="s">
        <v>1087</v>
      </c>
      <c r="D360" s="3" t="n">
        <v>9713</v>
      </c>
      <c r="E360" s="2" t="s">
        <v>42</v>
      </c>
      <c r="F360" s="4" t="s">
        <v>1088</v>
      </c>
    </row>
    <row r="361" customFormat="false" ht="15" hidden="false" customHeight="false" outlineLevel="0" collapsed="false">
      <c r="A361" s="2" t="n">
        <v>360</v>
      </c>
      <c r="B361" s="2" t="s">
        <v>1089</v>
      </c>
      <c r="C361" s="2" t="s">
        <v>1090</v>
      </c>
      <c r="D361" s="3" t="n">
        <v>9486</v>
      </c>
      <c r="E361" s="2" t="s">
        <v>29</v>
      </c>
      <c r="F361" s="4" t="s">
        <v>1091</v>
      </c>
    </row>
    <row r="362" customFormat="false" ht="15" hidden="false" customHeight="false" outlineLevel="0" collapsed="false">
      <c r="A362" s="2" t="n">
        <v>361</v>
      </c>
      <c r="B362" s="2" t="s">
        <v>1092</v>
      </c>
      <c r="C362" s="2" t="s">
        <v>1093</v>
      </c>
      <c r="D362" s="3" t="n">
        <v>9452</v>
      </c>
      <c r="E362" s="2" t="s">
        <v>12</v>
      </c>
      <c r="F362" s="4" t="s">
        <v>1094</v>
      </c>
    </row>
    <row r="363" customFormat="false" ht="15" hidden="false" customHeight="false" outlineLevel="0" collapsed="false">
      <c r="A363" s="2" t="n">
        <v>362</v>
      </c>
      <c r="B363" s="2" t="s">
        <v>1095</v>
      </c>
      <c r="C363" s="2" t="s">
        <v>1096</v>
      </c>
      <c r="D363" s="3" t="n">
        <v>9434</v>
      </c>
      <c r="E363" s="2" t="s">
        <v>12</v>
      </c>
      <c r="F363" s="4" t="s">
        <v>1097</v>
      </c>
    </row>
    <row r="364" customFormat="false" ht="15" hidden="false" customHeight="false" outlineLevel="0" collapsed="false">
      <c r="A364" s="2" t="n">
        <v>363</v>
      </c>
      <c r="B364" s="2" t="s">
        <v>1098</v>
      </c>
      <c r="C364" s="2" t="s">
        <v>1099</v>
      </c>
      <c r="D364" s="3" t="n">
        <v>9434</v>
      </c>
      <c r="E364" s="2" t="s">
        <v>12</v>
      </c>
      <c r="F364" s="4" t="s">
        <v>1100</v>
      </c>
    </row>
    <row r="365" customFormat="false" ht="15" hidden="false" customHeight="false" outlineLevel="0" collapsed="false">
      <c r="A365" s="2" t="n">
        <v>364</v>
      </c>
      <c r="B365" s="2" t="s">
        <v>1101</v>
      </c>
      <c r="C365" s="2" t="s">
        <v>1102</v>
      </c>
      <c r="D365" s="3" t="n">
        <v>9412</v>
      </c>
      <c r="E365" s="2" t="s">
        <v>12</v>
      </c>
      <c r="F365" s="4" t="s">
        <v>1103</v>
      </c>
    </row>
    <row r="366" customFormat="false" ht="15" hidden="false" customHeight="false" outlineLevel="0" collapsed="false">
      <c r="A366" s="2" t="n">
        <v>365</v>
      </c>
      <c r="B366" s="2" t="s">
        <v>1104</v>
      </c>
      <c r="C366" s="2" t="s">
        <v>1105</v>
      </c>
      <c r="D366" s="3" t="n">
        <v>9394</v>
      </c>
      <c r="E366" s="2" t="s">
        <v>29</v>
      </c>
      <c r="F366" s="4" t="s">
        <v>1106</v>
      </c>
    </row>
    <row r="367" customFormat="false" ht="15" hidden="false" customHeight="false" outlineLevel="0" collapsed="false">
      <c r="A367" s="2" t="n">
        <v>366</v>
      </c>
      <c r="B367" s="2" t="s">
        <v>1107</v>
      </c>
      <c r="C367" s="2" t="s">
        <v>1108</v>
      </c>
      <c r="D367" s="3" t="n">
        <v>9324</v>
      </c>
      <c r="E367" s="2" t="s">
        <v>12</v>
      </c>
      <c r="F367" s="4" t="s">
        <v>1109</v>
      </c>
    </row>
    <row r="368" customFormat="false" ht="15" hidden="false" customHeight="false" outlineLevel="0" collapsed="false">
      <c r="A368" s="2" t="n">
        <v>367</v>
      </c>
      <c r="B368" s="2" t="s">
        <v>1110</v>
      </c>
      <c r="C368" s="2" t="s">
        <v>1111</v>
      </c>
      <c r="D368" s="3" t="n">
        <v>9128</v>
      </c>
      <c r="E368" s="2" t="s">
        <v>12</v>
      </c>
      <c r="F368" s="4" t="s">
        <v>1112</v>
      </c>
    </row>
    <row r="369" customFormat="false" ht="15" hidden="false" customHeight="false" outlineLevel="0" collapsed="false">
      <c r="A369" s="2" t="n">
        <v>368</v>
      </c>
      <c r="B369" s="2" t="s">
        <v>1113</v>
      </c>
      <c r="C369" s="2" t="s">
        <v>1114</v>
      </c>
      <c r="D369" s="3" t="n">
        <v>9098</v>
      </c>
      <c r="E369" s="2" t="s">
        <v>42</v>
      </c>
      <c r="F369" s="4" t="s">
        <v>1115</v>
      </c>
    </row>
    <row r="370" customFormat="false" ht="15" hidden="false" customHeight="false" outlineLevel="0" collapsed="false">
      <c r="A370" s="2" t="n">
        <v>369</v>
      </c>
      <c r="B370" s="2" t="s">
        <v>1116</v>
      </c>
      <c r="C370" s="2" t="s">
        <v>1117</v>
      </c>
      <c r="D370" s="3" t="n">
        <v>9022</v>
      </c>
      <c r="E370" s="2" t="s">
        <v>25</v>
      </c>
      <c r="F370" s="4" t="s">
        <v>1118</v>
      </c>
    </row>
    <row r="371" customFormat="false" ht="15" hidden="false" customHeight="false" outlineLevel="0" collapsed="false">
      <c r="A371" s="2" t="n">
        <v>370</v>
      </c>
      <c r="B371" s="2" t="s">
        <v>1119</v>
      </c>
      <c r="C371" s="2" t="s">
        <v>1120</v>
      </c>
      <c r="D371" s="3" t="n">
        <v>9016</v>
      </c>
      <c r="E371" s="2" t="s">
        <v>12</v>
      </c>
      <c r="F371" s="4" t="s">
        <v>1121</v>
      </c>
    </row>
    <row r="372" customFormat="false" ht="15" hidden="false" customHeight="false" outlineLevel="0" collapsed="false">
      <c r="A372" s="2" t="n">
        <v>371</v>
      </c>
      <c r="B372" s="2" t="s">
        <v>1122</v>
      </c>
      <c r="C372" s="2" t="s">
        <v>1123</v>
      </c>
      <c r="D372" s="3" t="n">
        <v>8934</v>
      </c>
      <c r="E372" s="2" t="s">
        <v>12</v>
      </c>
      <c r="F372" s="4" t="s">
        <v>1124</v>
      </c>
    </row>
    <row r="373" customFormat="false" ht="15" hidden="false" customHeight="false" outlineLevel="0" collapsed="false">
      <c r="A373" s="2" t="n">
        <v>372</v>
      </c>
      <c r="B373" s="2" t="s">
        <v>1125</v>
      </c>
      <c r="C373" s="2" t="s">
        <v>1126</v>
      </c>
      <c r="D373" s="3" t="n">
        <v>8800</v>
      </c>
      <c r="E373" s="2" t="s">
        <v>25</v>
      </c>
      <c r="F373" s="4" t="s">
        <v>1127</v>
      </c>
    </row>
    <row r="374" customFormat="false" ht="15" hidden="false" customHeight="false" outlineLevel="0" collapsed="false">
      <c r="A374" s="2" t="n">
        <v>373</v>
      </c>
      <c r="B374" s="2" t="s">
        <v>1128</v>
      </c>
      <c r="C374" s="2" t="s">
        <v>1129</v>
      </c>
      <c r="D374" s="3" t="n">
        <v>8635</v>
      </c>
      <c r="E374" s="2" t="s">
        <v>12</v>
      </c>
      <c r="F374" s="4" t="s">
        <v>1130</v>
      </c>
    </row>
    <row r="375" customFormat="false" ht="15" hidden="false" customHeight="false" outlineLevel="0" collapsed="false">
      <c r="A375" s="2" t="n">
        <v>374</v>
      </c>
      <c r="B375" s="2" t="s">
        <v>1131</v>
      </c>
      <c r="C375" s="2" t="s">
        <v>1132</v>
      </c>
      <c r="D375" s="3" t="n">
        <v>8622</v>
      </c>
      <c r="E375" s="2" t="s">
        <v>12</v>
      </c>
      <c r="F375" s="4" t="s">
        <v>1133</v>
      </c>
    </row>
    <row r="376" customFormat="false" ht="15" hidden="false" customHeight="false" outlineLevel="0" collapsed="false">
      <c r="A376" s="2" t="n">
        <v>375</v>
      </c>
      <c r="B376" s="2" t="s">
        <v>1134</v>
      </c>
      <c r="C376" s="2" t="s">
        <v>1135</v>
      </c>
      <c r="D376" s="3" t="n">
        <v>8547</v>
      </c>
      <c r="E376" s="2" t="s">
        <v>42</v>
      </c>
      <c r="F376" s="4" t="s">
        <v>1136</v>
      </c>
    </row>
    <row r="377" customFormat="false" ht="15" hidden="false" customHeight="false" outlineLevel="0" collapsed="false">
      <c r="A377" s="2" t="n">
        <v>376</v>
      </c>
      <c r="B377" s="2" t="s">
        <v>1137</v>
      </c>
      <c r="C377" s="2" t="s">
        <v>1138</v>
      </c>
      <c r="D377" s="3" t="n">
        <v>8455</v>
      </c>
      <c r="E377" s="2" t="s">
        <v>12</v>
      </c>
      <c r="F377" s="4" t="s">
        <v>1139</v>
      </c>
    </row>
    <row r="378" customFormat="false" ht="15" hidden="false" customHeight="false" outlineLevel="0" collapsed="false">
      <c r="A378" s="2" t="n">
        <v>377</v>
      </c>
      <c r="B378" s="2" t="s">
        <v>1140</v>
      </c>
      <c r="C378" s="2" t="s">
        <v>1141</v>
      </c>
      <c r="D378" s="3" t="n">
        <v>8451</v>
      </c>
      <c r="E378" s="2" t="s">
        <v>42</v>
      </c>
      <c r="F378" s="4" t="s">
        <v>1142</v>
      </c>
    </row>
    <row r="379" customFormat="false" ht="15" hidden="false" customHeight="false" outlineLevel="0" collapsed="false">
      <c r="A379" s="2" t="n">
        <v>378</v>
      </c>
      <c r="B379" s="2" t="s">
        <v>1143</v>
      </c>
      <c r="C379" s="2" t="s">
        <v>1144</v>
      </c>
      <c r="D379" s="3" t="n">
        <v>8436</v>
      </c>
      <c r="E379" s="2" t="s">
        <v>42</v>
      </c>
      <c r="F379" s="4" t="s">
        <v>1145</v>
      </c>
    </row>
    <row r="380" customFormat="false" ht="15" hidden="false" customHeight="false" outlineLevel="0" collapsed="false">
      <c r="A380" s="2" t="n">
        <v>379</v>
      </c>
      <c r="B380" s="2" t="s">
        <v>1146</v>
      </c>
      <c r="C380" s="2" t="s">
        <v>1147</v>
      </c>
      <c r="D380" s="3" t="n">
        <v>8425</v>
      </c>
      <c r="E380" s="2" t="s">
        <v>25</v>
      </c>
      <c r="F380" s="4" t="s">
        <v>1148</v>
      </c>
    </row>
    <row r="381" customFormat="false" ht="15" hidden="false" customHeight="false" outlineLevel="0" collapsed="false">
      <c r="A381" s="2" t="n">
        <v>380</v>
      </c>
      <c r="B381" s="2" t="s">
        <v>1149</v>
      </c>
      <c r="C381" s="2" t="s">
        <v>1150</v>
      </c>
      <c r="D381" s="3" t="n">
        <v>8423</v>
      </c>
      <c r="E381" s="2" t="s">
        <v>42</v>
      </c>
      <c r="F381" s="4" t="s">
        <v>1151</v>
      </c>
    </row>
    <row r="382" customFormat="false" ht="15" hidden="false" customHeight="false" outlineLevel="0" collapsed="false">
      <c r="A382" s="2" t="n">
        <v>381</v>
      </c>
      <c r="B382" s="2" t="s">
        <v>1152</v>
      </c>
      <c r="C382" s="2" t="s">
        <v>1153</v>
      </c>
      <c r="D382" s="3" t="n">
        <v>8362</v>
      </c>
      <c r="E382" s="2" t="s">
        <v>12</v>
      </c>
      <c r="F382" s="4" t="s">
        <v>1154</v>
      </c>
    </row>
    <row r="383" customFormat="false" ht="15" hidden="false" customHeight="false" outlineLevel="0" collapsed="false">
      <c r="A383" s="2" t="n">
        <v>382</v>
      </c>
      <c r="B383" s="2" t="s">
        <v>1155</v>
      </c>
      <c r="C383" s="2" t="s">
        <v>1156</v>
      </c>
      <c r="D383" s="3" t="n">
        <v>8261</v>
      </c>
      <c r="E383" s="2" t="s">
        <v>12</v>
      </c>
      <c r="F383" s="4" t="s">
        <v>1157</v>
      </c>
    </row>
    <row r="384" customFormat="false" ht="15" hidden="false" customHeight="false" outlineLevel="0" collapsed="false">
      <c r="A384" s="2" t="n">
        <v>383</v>
      </c>
      <c r="B384" s="2" t="s">
        <v>1158</v>
      </c>
      <c r="C384" s="2" t="s">
        <v>1159</v>
      </c>
      <c r="D384" s="3" t="n">
        <v>8212</v>
      </c>
      <c r="E384" s="2" t="s">
        <v>12</v>
      </c>
      <c r="F384" s="4" t="s">
        <v>1160</v>
      </c>
    </row>
    <row r="385" customFormat="false" ht="15" hidden="false" customHeight="false" outlineLevel="0" collapsed="false">
      <c r="A385" s="2" t="n">
        <v>384</v>
      </c>
      <c r="B385" s="2" t="s">
        <v>1161</v>
      </c>
      <c r="C385" s="2" t="s">
        <v>1162</v>
      </c>
      <c r="D385" s="3" t="n">
        <v>8107</v>
      </c>
      <c r="E385" s="2" t="s">
        <v>12</v>
      </c>
      <c r="F385" s="4" t="s">
        <v>1163</v>
      </c>
    </row>
    <row r="386" customFormat="false" ht="15" hidden="false" customHeight="false" outlineLevel="0" collapsed="false">
      <c r="A386" s="2" t="n">
        <v>385</v>
      </c>
      <c r="B386" s="2" t="s">
        <v>1164</v>
      </c>
      <c r="C386" s="2" t="s">
        <v>1165</v>
      </c>
      <c r="D386" s="3" t="n">
        <v>8013</v>
      </c>
      <c r="E386" s="2" t="s">
        <v>25</v>
      </c>
      <c r="F386" s="4" t="s">
        <v>1166</v>
      </c>
    </row>
    <row r="387" customFormat="false" ht="15" hidden="false" customHeight="false" outlineLevel="0" collapsed="false">
      <c r="A387" s="2" t="n">
        <v>386</v>
      </c>
      <c r="B387" s="2" t="s">
        <v>1167</v>
      </c>
      <c r="C387" s="2" t="s">
        <v>1168</v>
      </c>
      <c r="D387" s="3" t="n">
        <v>7783</v>
      </c>
      <c r="E387" s="2" t="s">
        <v>25</v>
      </c>
      <c r="F387" s="4" t="s">
        <v>1169</v>
      </c>
    </row>
    <row r="388" customFormat="false" ht="15" hidden="false" customHeight="false" outlineLevel="0" collapsed="false">
      <c r="A388" s="2" t="n">
        <v>387</v>
      </c>
      <c r="B388" s="2" t="s">
        <v>1170</v>
      </c>
      <c r="C388" s="2" t="s">
        <v>1171</v>
      </c>
      <c r="D388" s="3" t="n">
        <v>7777</v>
      </c>
      <c r="E388" s="2" t="s">
        <v>25</v>
      </c>
      <c r="F388" s="4" t="s">
        <v>1172</v>
      </c>
    </row>
    <row r="389" customFormat="false" ht="15" hidden="false" customHeight="false" outlineLevel="0" collapsed="false">
      <c r="A389" s="2" t="n">
        <v>388</v>
      </c>
      <c r="B389" s="2" t="s">
        <v>1173</v>
      </c>
      <c r="C389" s="2" t="s">
        <v>1174</v>
      </c>
      <c r="D389" s="3" t="n">
        <v>7688</v>
      </c>
      <c r="E389" s="2" t="s">
        <v>42</v>
      </c>
      <c r="F389" s="4" t="s">
        <v>1175</v>
      </c>
    </row>
    <row r="390" customFormat="false" ht="15" hidden="false" customHeight="false" outlineLevel="0" collapsed="false">
      <c r="A390" s="2" t="n">
        <v>389</v>
      </c>
      <c r="B390" s="2" t="s">
        <v>1176</v>
      </c>
      <c r="C390" s="2" t="s">
        <v>1177</v>
      </c>
      <c r="D390" s="3" t="n">
        <v>7526</v>
      </c>
      <c r="E390" s="2" t="s">
        <v>12</v>
      </c>
      <c r="F390" s="4" t="s">
        <v>1178</v>
      </c>
    </row>
    <row r="391" customFormat="false" ht="15" hidden="false" customHeight="false" outlineLevel="0" collapsed="false">
      <c r="A391" s="2" t="n">
        <v>390</v>
      </c>
      <c r="B391" s="2" t="s">
        <v>1179</v>
      </c>
      <c r="C391" s="2" t="s">
        <v>1180</v>
      </c>
      <c r="D391" s="3" t="n">
        <v>7433</v>
      </c>
      <c r="E391" s="2" t="s">
        <v>42</v>
      </c>
      <c r="F391" s="4" t="s">
        <v>1181</v>
      </c>
    </row>
    <row r="392" customFormat="false" ht="15" hidden="false" customHeight="false" outlineLevel="0" collapsed="false">
      <c r="A392" s="2" t="n">
        <v>391</v>
      </c>
      <c r="B392" s="2" t="s">
        <v>1182</v>
      </c>
      <c r="C392" s="2" t="s">
        <v>1183</v>
      </c>
      <c r="D392" s="3" t="n">
        <v>7400</v>
      </c>
      <c r="E392" s="2" t="s">
        <v>25</v>
      </c>
      <c r="F392" s="4" t="s">
        <v>1184</v>
      </c>
    </row>
    <row r="393" customFormat="false" ht="15" hidden="false" customHeight="false" outlineLevel="0" collapsed="false">
      <c r="A393" s="2" t="n">
        <v>392</v>
      </c>
      <c r="B393" s="2" t="s">
        <v>1185</v>
      </c>
      <c r="C393" s="2" t="s">
        <v>1186</v>
      </c>
      <c r="D393" s="3" t="n">
        <v>7379</v>
      </c>
      <c r="E393" s="2" t="s">
        <v>42</v>
      </c>
      <c r="F393" s="4" t="s">
        <v>1187</v>
      </c>
    </row>
    <row r="394" customFormat="false" ht="15" hidden="false" customHeight="false" outlineLevel="0" collapsed="false">
      <c r="A394" s="2" t="n">
        <v>393</v>
      </c>
      <c r="B394" s="2" t="s">
        <v>1188</v>
      </c>
      <c r="C394" s="2" t="s">
        <v>1189</v>
      </c>
      <c r="D394" s="3" t="n">
        <v>7340</v>
      </c>
      <c r="E394" s="2" t="s">
        <v>12</v>
      </c>
      <c r="F394" s="4" t="s">
        <v>1190</v>
      </c>
    </row>
    <row r="395" customFormat="false" ht="15" hidden="false" customHeight="false" outlineLevel="0" collapsed="false">
      <c r="A395" s="2" t="n">
        <v>394</v>
      </c>
      <c r="B395" s="2" t="s">
        <v>1191</v>
      </c>
      <c r="C395" s="2" t="s">
        <v>1192</v>
      </c>
      <c r="D395" s="3" t="n">
        <v>7179</v>
      </c>
      <c r="E395" s="2" t="s">
        <v>8</v>
      </c>
      <c r="F395" s="4" t="s">
        <v>1193</v>
      </c>
    </row>
    <row r="396" customFormat="false" ht="15" hidden="false" customHeight="false" outlineLevel="0" collapsed="false">
      <c r="A396" s="2" t="n">
        <v>395</v>
      </c>
      <c r="B396" s="2" t="s">
        <v>1194</v>
      </c>
      <c r="C396" s="2" t="s">
        <v>1195</v>
      </c>
      <c r="D396" s="3" t="n">
        <v>7120</v>
      </c>
      <c r="E396" s="2" t="s">
        <v>12</v>
      </c>
      <c r="F396" s="4" t="s">
        <v>1196</v>
      </c>
    </row>
    <row r="397" customFormat="false" ht="15" hidden="false" customHeight="false" outlineLevel="0" collapsed="false">
      <c r="A397" s="2" t="n">
        <v>396</v>
      </c>
      <c r="B397" s="2" t="s">
        <v>1197</v>
      </c>
      <c r="C397" s="2" t="s">
        <v>1198</v>
      </c>
      <c r="D397" s="3" t="n">
        <v>7114</v>
      </c>
      <c r="E397" s="2" t="s">
        <v>12</v>
      </c>
      <c r="F397" s="4" t="s">
        <v>1199</v>
      </c>
    </row>
    <row r="398" customFormat="false" ht="15" hidden="false" customHeight="false" outlineLevel="0" collapsed="false">
      <c r="A398" s="2" t="n">
        <v>397</v>
      </c>
      <c r="B398" s="2" t="s">
        <v>1200</v>
      </c>
      <c r="C398" s="2" t="s">
        <v>1201</v>
      </c>
      <c r="D398" s="3" t="n">
        <v>7080</v>
      </c>
      <c r="E398" s="2" t="s">
        <v>12</v>
      </c>
      <c r="F398" s="4" t="s">
        <v>1202</v>
      </c>
    </row>
    <row r="399" customFormat="false" ht="15" hidden="false" customHeight="false" outlineLevel="0" collapsed="false">
      <c r="A399" s="2" t="n">
        <v>398</v>
      </c>
      <c r="B399" s="2" t="s">
        <v>1203</v>
      </c>
      <c r="C399" s="2" t="s">
        <v>1204</v>
      </c>
      <c r="D399" s="3" t="n">
        <v>7053</v>
      </c>
      <c r="E399" s="2" t="s">
        <v>42</v>
      </c>
      <c r="F399" s="4" t="s">
        <v>1205</v>
      </c>
    </row>
    <row r="400" customFormat="false" ht="15" hidden="false" customHeight="false" outlineLevel="0" collapsed="false">
      <c r="A400" s="2" t="n">
        <v>399</v>
      </c>
      <c r="B400" s="2" t="s">
        <v>1206</v>
      </c>
      <c r="C400" s="2" t="s">
        <v>1207</v>
      </c>
      <c r="D400" s="3" t="n">
        <v>6964</v>
      </c>
      <c r="E400" s="2" t="s">
        <v>12</v>
      </c>
      <c r="F400" s="4" t="s">
        <v>1208</v>
      </c>
    </row>
    <row r="401" customFormat="false" ht="15" hidden="false" customHeight="false" outlineLevel="0" collapsed="false">
      <c r="A401" s="2" t="n">
        <v>400</v>
      </c>
      <c r="B401" s="2" t="s">
        <v>1209</v>
      </c>
      <c r="C401" s="2" t="s">
        <v>1210</v>
      </c>
      <c r="D401" s="3" t="n">
        <v>6868</v>
      </c>
      <c r="E401" s="2" t="s">
        <v>42</v>
      </c>
      <c r="F401" s="4" t="s">
        <v>1211</v>
      </c>
    </row>
    <row r="402" customFormat="false" ht="15" hidden="false" customHeight="false" outlineLevel="0" collapsed="false">
      <c r="A402" s="2" t="n">
        <v>401</v>
      </c>
      <c r="B402" s="2" t="s">
        <v>1212</v>
      </c>
      <c r="C402" s="2" t="s">
        <v>1213</v>
      </c>
      <c r="D402" s="3" t="n">
        <v>6822</v>
      </c>
      <c r="E402" s="2" t="s">
        <v>8</v>
      </c>
      <c r="F402" s="4" t="s">
        <v>1214</v>
      </c>
    </row>
    <row r="403" customFormat="false" ht="15" hidden="false" customHeight="false" outlineLevel="0" collapsed="false">
      <c r="A403" s="2" t="n">
        <v>402</v>
      </c>
      <c r="B403" s="2" t="s">
        <v>1215</v>
      </c>
      <c r="C403" s="2" t="s">
        <v>1216</v>
      </c>
      <c r="D403" s="3" t="n">
        <v>6706</v>
      </c>
      <c r="E403" s="2" t="s">
        <v>42</v>
      </c>
      <c r="F403" s="4" t="s">
        <v>1217</v>
      </c>
    </row>
    <row r="404" customFormat="false" ht="15" hidden="false" customHeight="false" outlineLevel="0" collapsed="false">
      <c r="A404" s="2" t="n">
        <v>403</v>
      </c>
      <c r="B404" s="2" t="s">
        <v>1218</v>
      </c>
      <c r="C404" s="2" t="s">
        <v>1219</v>
      </c>
      <c r="D404" s="3" t="n">
        <v>6669</v>
      </c>
      <c r="E404" s="2" t="s">
        <v>12</v>
      </c>
      <c r="F404" s="4" t="s">
        <v>1220</v>
      </c>
    </row>
    <row r="405" customFormat="false" ht="15" hidden="false" customHeight="false" outlineLevel="0" collapsed="false">
      <c r="A405" s="2" t="n">
        <v>404</v>
      </c>
      <c r="B405" s="2" t="s">
        <v>1221</v>
      </c>
      <c r="C405" s="2" t="s">
        <v>1222</v>
      </c>
      <c r="D405" s="3" t="n">
        <v>6634</v>
      </c>
      <c r="E405" s="2" t="s">
        <v>42</v>
      </c>
      <c r="F405" s="4" t="s">
        <v>1223</v>
      </c>
    </row>
    <row r="406" customFormat="false" ht="15" hidden="false" customHeight="false" outlineLevel="0" collapsed="false">
      <c r="A406" s="2" t="n">
        <v>405</v>
      </c>
      <c r="B406" s="2" t="s">
        <v>1224</v>
      </c>
      <c r="C406" s="2" t="s">
        <v>1225</v>
      </c>
      <c r="D406" s="3" t="n">
        <v>6551</v>
      </c>
      <c r="E406" s="2" t="s">
        <v>42</v>
      </c>
      <c r="F406" s="4" t="s">
        <v>1226</v>
      </c>
    </row>
    <row r="407" customFormat="false" ht="15" hidden="false" customHeight="false" outlineLevel="0" collapsed="false">
      <c r="A407" s="2" t="n">
        <v>406</v>
      </c>
      <c r="B407" s="2" t="s">
        <v>1227</v>
      </c>
      <c r="C407" s="2" t="s">
        <v>1228</v>
      </c>
      <c r="D407" s="3" t="n">
        <v>6537</v>
      </c>
      <c r="E407" s="2" t="s">
        <v>29</v>
      </c>
      <c r="F407" s="4" t="s">
        <v>1229</v>
      </c>
    </row>
    <row r="408" customFormat="false" ht="15" hidden="false" customHeight="false" outlineLevel="0" collapsed="false">
      <c r="A408" s="2" t="n">
        <v>407</v>
      </c>
      <c r="B408" s="2" t="s">
        <v>1230</v>
      </c>
      <c r="C408" s="2" t="s">
        <v>1231</v>
      </c>
      <c r="D408" s="3" t="n">
        <v>6459</v>
      </c>
      <c r="E408" s="2" t="s">
        <v>42</v>
      </c>
      <c r="F408" s="4" t="s">
        <v>1232</v>
      </c>
    </row>
    <row r="409" customFormat="false" ht="15" hidden="false" customHeight="false" outlineLevel="0" collapsed="false">
      <c r="A409" s="2" t="n">
        <v>408</v>
      </c>
      <c r="B409" s="2" t="s">
        <v>1233</v>
      </c>
      <c r="C409" s="2" t="s">
        <v>1234</v>
      </c>
      <c r="D409" s="3" t="n">
        <v>6448</v>
      </c>
      <c r="E409" s="2" t="s">
        <v>42</v>
      </c>
      <c r="F409" s="4" t="s">
        <v>1235</v>
      </c>
    </row>
    <row r="410" customFormat="false" ht="15" hidden="false" customHeight="false" outlineLevel="0" collapsed="false">
      <c r="A410" s="2" t="n">
        <v>409</v>
      </c>
      <c r="B410" s="2" t="s">
        <v>1236</v>
      </c>
      <c r="C410" s="2" t="s">
        <v>1237</v>
      </c>
      <c r="D410" s="3" t="n">
        <v>6384</v>
      </c>
      <c r="E410" s="2" t="s">
        <v>29</v>
      </c>
      <c r="F410" s="4" t="s">
        <v>1238</v>
      </c>
    </row>
    <row r="411" customFormat="false" ht="15" hidden="false" customHeight="false" outlineLevel="0" collapsed="false">
      <c r="A411" s="2" t="n">
        <v>410</v>
      </c>
      <c r="B411" s="2" t="s">
        <v>1239</v>
      </c>
      <c r="C411" s="2" t="s">
        <v>1240</v>
      </c>
      <c r="D411" s="3" t="n">
        <v>6209</v>
      </c>
      <c r="E411" s="2" t="s">
        <v>12</v>
      </c>
      <c r="F411" s="4" t="s">
        <v>1241</v>
      </c>
    </row>
    <row r="412" customFormat="false" ht="15" hidden="false" customHeight="false" outlineLevel="0" collapsed="false">
      <c r="A412" s="2" t="n">
        <v>411</v>
      </c>
      <c r="B412" s="2" t="s">
        <v>1242</v>
      </c>
      <c r="C412" s="2" t="s">
        <v>1243</v>
      </c>
      <c r="D412" s="3" t="n">
        <v>6089</v>
      </c>
      <c r="E412" s="2" t="s">
        <v>12</v>
      </c>
      <c r="F412" s="4" t="s">
        <v>1244</v>
      </c>
    </row>
    <row r="413" customFormat="false" ht="15" hidden="false" customHeight="false" outlineLevel="0" collapsed="false">
      <c r="A413" s="2" t="n">
        <v>412</v>
      </c>
      <c r="B413" s="2" t="s">
        <v>1245</v>
      </c>
      <c r="C413" s="2" t="s">
        <v>1246</v>
      </c>
      <c r="D413" s="3" t="n">
        <v>6043</v>
      </c>
      <c r="E413" s="2" t="s">
        <v>25</v>
      </c>
      <c r="F413" s="4" t="s">
        <v>1247</v>
      </c>
    </row>
    <row r="414" customFormat="false" ht="15" hidden="false" customHeight="false" outlineLevel="0" collapsed="false">
      <c r="A414" s="2" t="n">
        <v>413</v>
      </c>
      <c r="B414" s="2" t="s">
        <v>1248</v>
      </c>
      <c r="C414" s="2" t="s">
        <v>1249</v>
      </c>
      <c r="D414" s="3" t="n">
        <v>6011</v>
      </c>
      <c r="E414" s="2" t="s">
        <v>42</v>
      </c>
      <c r="F414" s="4" t="s">
        <v>1250</v>
      </c>
    </row>
    <row r="415" customFormat="false" ht="15" hidden="false" customHeight="false" outlineLevel="0" collapsed="false">
      <c r="A415" s="2" t="n">
        <v>414</v>
      </c>
      <c r="B415" s="2" t="s">
        <v>1251</v>
      </c>
      <c r="C415" s="2" t="s">
        <v>1252</v>
      </c>
      <c r="D415" s="3" t="n">
        <v>5973</v>
      </c>
      <c r="E415" s="2" t="s">
        <v>12</v>
      </c>
      <c r="F415" s="4" t="s">
        <v>1253</v>
      </c>
    </row>
    <row r="416" customFormat="false" ht="15" hidden="false" customHeight="false" outlineLevel="0" collapsed="false">
      <c r="A416" s="2" t="n">
        <v>415</v>
      </c>
      <c r="B416" s="2" t="s">
        <v>1254</v>
      </c>
      <c r="C416" s="2" t="s">
        <v>1255</v>
      </c>
      <c r="D416" s="3" t="n">
        <v>5961</v>
      </c>
      <c r="E416" s="2" t="s">
        <v>29</v>
      </c>
      <c r="F416" s="4" t="s">
        <v>1256</v>
      </c>
    </row>
    <row r="417" customFormat="false" ht="15" hidden="false" customHeight="false" outlineLevel="0" collapsed="false">
      <c r="A417" s="2" t="n">
        <v>416</v>
      </c>
      <c r="B417" s="2" t="s">
        <v>1257</v>
      </c>
      <c r="C417" s="2" t="s">
        <v>1258</v>
      </c>
      <c r="D417" s="3" t="n">
        <v>5744</v>
      </c>
      <c r="E417" s="2" t="s">
        <v>42</v>
      </c>
      <c r="F417" s="4" t="s">
        <v>1259</v>
      </c>
    </row>
    <row r="418" customFormat="false" ht="15" hidden="false" customHeight="false" outlineLevel="0" collapsed="false">
      <c r="A418" s="2" t="n">
        <v>417</v>
      </c>
      <c r="B418" s="2" t="s">
        <v>1260</v>
      </c>
      <c r="C418" s="2" t="s">
        <v>1261</v>
      </c>
      <c r="D418" s="3" t="n">
        <v>5685</v>
      </c>
      <c r="E418" s="2" t="s">
        <v>29</v>
      </c>
      <c r="F418" s="4" t="s">
        <v>1262</v>
      </c>
    </row>
    <row r="419" customFormat="false" ht="15" hidden="false" customHeight="false" outlineLevel="0" collapsed="false">
      <c r="A419" s="2" t="n">
        <v>418</v>
      </c>
      <c r="B419" s="2" t="s">
        <v>1263</v>
      </c>
      <c r="C419" s="2" t="s">
        <v>1264</v>
      </c>
      <c r="D419" s="3" t="n">
        <v>5678</v>
      </c>
      <c r="E419" s="2" t="s">
        <v>8</v>
      </c>
      <c r="F419" s="4" t="s">
        <v>1265</v>
      </c>
    </row>
    <row r="420" customFormat="false" ht="15" hidden="false" customHeight="false" outlineLevel="0" collapsed="false">
      <c r="A420" s="2" t="n">
        <v>419</v>
      </c>
      <c r="B420" s="2" t="s">
        <v>1266</v>
      </c>
      <c r="C420" s="2" t="s">
        <v>1267</v>
      </c>
      <c r="D420" s="3" t="n">
        <v>5674</v>
      </c>
      <c r="E420" s="2" t="s">
        <v>12</v>
      </c>
      <c r="F420" s="4" t="s">
        <v>1268</v>
      </c>
    </row>
    <row r="421" customFormat="false" ht="15" hidden="false" customHeight="false" outlineLevel="0" collapsed="false">
      <c r="A421" s="2" t="n">
        <v>420</v>
      </c>
      <c r="B421" s="2" t="s">
        <v>1269</v>
      </c>
      <c r="C421" s="2" t="s">
        <v>1270</v>
      </c>
      <c r="D421" s="3" t="n">
        <v>5530</v>
      </c>
      <c r="E421" s="2" t="s">
        <v>12</v>
      </c>
      <c r="F421" s="4" t="s">
        <v>1271</v>
      </c>
    </row>
    <row r="422" customFormat="false" ht="15" hidden="false" customHeight="false" outlineLevel="0" collapsed="false">
      <c r="A422" s="2" t="n">
        <v>421</v>
      </c>
      <c r="B422" s="2" t="s">
        <v>1272</v>
      </c>
      <c r="C422" s="2" t="s">
        <v>1273</v>
      </c>
      <c r="D422" s="3" t="n">
        <v>5483</v>
      </c>
      <c r="E422" s="2" t="s">
        <v>362</v>
      </c>
      <c r="F422" s="4" t="s">
        <v>1274</v>
      </c>
    </row>
    <row r="423" customFormat="false" ht="15" hidden="false" customHeight="false" outlineLevel="0" collapsed="false">
      <c r="A423" s="2" t="n">
        <v>422</v>
      </c>
      <c r="B423" s="2" t="s">
        <v>1275</v>
      </c>
      <c r="C423" s="2" t="s">
        <v>1276</v>
      </c>
      <c r="D423" s="3" t="n">
        <v>5453</v>
      </c>
      <c r="E423" s="2" t="s">
        <v>25</v>
      </c>
      <c r="F423" s="4" t="s">
        <v>1277</v>
      </c>
    </row>
    <row r="424" customFormat="false" ht="15" hidden="false" customHeight="false" outlineLevel="0" collapsed="false">
      <c r="A424" s="2" t="n">
        <v>423</v>
      </c>
      <c r="B424" s="2" t="s">
        <v>1278</v>
      </c>
      <c r="C424" s="2" t="s">
        <v>1279</v>
      </c>
      <c r="D424" s="3" t="n">
        <v>5393</v>
      </c>
      <c r="E424" s="2" t="s">
        <v>12</v>
      </c>
      <c r="F424" s="4" t="s">
        <v>1280</v>
      </c>
    </row>
    <row r="425" customFormat="false" ht="15" hidden="false" customHeight="false" outlineLevel="0" collapsed="false">
      <c r="A425" s="2" t="n">
        <v>424</v>
      </c>
      <c r="B425" s="2" t="s">
        <v>1281</v>
      </c>
      <c r="C425" s="2" t="s">
        <v>1282</v>
      </c>
      <c r="D425" s="3" t="n">
        <v>5375</v>
      </c>
      <c r="E425" s="2" t="s">
        <v>25</v>
      </c>
      <c r="F425" s="4" t="s">
        <v>1283</v>
      </c>
    </row>
    <row r="426" customFormat="false" ht="15" hidden="false" customHeight="false" outlineLevel="0" collapsed="false">
      <c r="A426" s="2" t="n">
        <v>425</v>
      </c>
      <c r="B426" s="2" t="s">
        <v>1284</v>
      </c>
      <c r="C426" s="2" t="s">
        <v>1285</v>
      </c>
      <c r="D426" s="3" t="n">
        <v>5350</v>
      </c>
      <c r="E426" s="2" t="s">
        <v>42</v>
      </c>
      <c r="F426" s="4" t="s">
        <v>1286</v>
      </c>
    </row>
    <row r="427" customFormat="false" ht="15" hidden="false" customHeight="false" outlineLevel="0" collapsed="false">
      <c r="A427" s="2" t="n">
        <v>426</v>
      </c>
      <c r="B427" s="2" t="s">
        <v>1287</v>
      </c>
      <c r="C427" s="2" t="s">
        <v>1288</v>
      </c>
      <c r="D427" s="3" t="n">
        <v>5342</v>
      </c>
      <c r="E427" s="2" t="s">
        <v>25</v>
      </c>
      <c r="F427" s="4" t="s">
        <v>1289</v>
      </c>
    </row>
    <row r="428" customFormat="false" ht="15" hidden="false" customHeight="false" outlineLevel="0" collapsed="false">
      <c r="A428" s="2" t="n">
        <v>427</v>
      </c>
      <c r="B428" s="2" t="s">
        <v>1290</v>
      </c>
      <c r="C428" s="2" t="s">
        <v>1291</v>
      </c>
      <c r="D428" s="3" t="n">
        <v>5307</v>
      </c>
      <c r="E428" s="2" t="s">
        <v>8</v>
      </c>
      <c r="F428" s="4" t="s">
        <v>1292</v>
      </c>
    </row>
    <row r="429" customFormat="false" ht="15" hidden="false" customHeight="false" outlineLevel="0" collapsed="false">
      <c r="A429" s="2" t="n">
        <v>428</v>
      </c>
      <c r="B429" s="2" t="s">
        <v>1293</v>
      </c>
      <c r="C429" s="2" t="s">
        <v>1294</v>
      </c>
      <c r="D429" s="3" t="n">
        <v>5278</v>
      </c>
      <c r="E429" s="2" t="s">
        <v>12</v>
      </c>
      <c r="F429" s="4" t="s">
        <v>1295</v>
      </c>
    </row>
    <row r="430" customFormat="false" ht="15" hidden="false" customHeight="false" outlineLevel="0" collapsed="false">
      <c r="A430" s="2" t="n">
        <v>429</v>
      </c>
      <c r="B430" s="2" t="s">
        <v>1296</v>
      </c>
      <c r="C430" s="2" t="s">
        <v>1297</v>
      </c>
      <c r="D430" s="3" t="n">
        <v>5012</v>
      </c>
      <c r="E430" s="2" t="s">
        <v>12</v>
      </c>
      <c r="F430" s="4" t="s">
        <v>1298</v>
      </c>
    </row>
    <row r="431" customFormat="false" ht="15" hidden="false" customHeight="false" outlineLevel="0" collapsed="false">
      <c r="A431" s="2" t="n">
        <v>430</v>
      </c>
      <c r="B431" s="2" t="s">
        <v>1299</v>
      </c>
      <c r="C431" s="2" t="s">
        <v>1300</v>
      </c>
      <c r="D431" s="3" t="n">
        <v>4881</v>
      </c>
      <c r="E431" s="2" t="s">
        <v>12</v>
      </c>
      <c r="F431" s="4" t="s">
        <v>1301</v>
      </c>
    </row>
    <row r="432" customFormat="false" ht="15" hidden="false" customHeight="false" outlineLevel="0" collapsed="false">
      <c r="A432" s="2" t="n">
        <v>431</v>
      </c>
      <c r="B432" s="2" t="s">
        <v>1302</v>
      </c>
      <c r="C432" s="2" t="s">
        <v>1303</v>
      </c>
      <c r="D432" s="3" t="n">
        <v>4852</v>
      </c>
      <c r="E432" s="2" t="s">
        <v>12</v>
      </c>
      <c r="F432" s="4" t="s">
        <v>1304</v>
      </c>
    </row>
    <row r="433" customFormat="false" ht="15" hidden="false" customHeight="false" outlineLevel="0" collapsed="false">
      <c r="A433" s="2" t="n">
        <v>432</v>
      </c>
      <c r="B433" s="2" t="s">
        <v>1305</v>
      </c>
      <c r="C433" s="2" t="s">
        <v>1306</v>
      </c>
      <c r="D433" s="3" t="n">
        <v>4817</v>
      </c>
      <c r="E433" s="2" t="s">
        <v>42</v>
      </c>
      <c r="F433" s="4" t="s">
        <v>1307</v>
      </c>
    </row>
    <row r="434" customFormat="false" ht="15" hidden="false" customHeight="false" outlineLevel="0" collapsed="false">
      <c r="A434" s="2" t="n">
        <v>433</v>
      </c>
      <c r="B434" s="2" t="s">
        <v>1308</v>
      </c>
      <c r="C434" s="2" t="s">
        <v>1309</v>
      </c>
      <c r="D434" s="3" t="n">
        <v>4805</v>
      </c>
      <c r="E434" s="2" t="s">
        <v>8</v>
      </c>
      <c r="F434" s="4" t="s">
        <v>1310</v>
      </c>
    </row>
    <row r="435" customFormat="false" ht="15" hidden="false" customHeight="false" outlineLevel="0" collapsed="false">
      <c r="A435" s="2" t="n">
        <v>434</v>
      </c>
      <c r="B435" s="2" t="s">
        <v>1311</v>
      </c>
      <c r="C435" s="2" t="s">
        <v>1312</v>
      </c>
      <c r="D435" s="3" t="n">
        <v>4784</v>
      </c>
      <c r="E435" s="2" t="s">
        <v>12</v>
      </c>
      <c r="F435" s="4" t="s">
        <v>1313</v>
      </c>
    </row>
    <row r="436" customFormat="false" ht="15" hidden="false" customHeight="false" outlineLevel="0" collapsed="false">
      <c r="A436" s="2" t="n">
        <v>435</v>
      </c>
      <c r="B436" s="2" t="s">
        <v>1314</v>
      </c>
      <c r="C436" s="2" t="s">
        <v>1315</v>
      </c>
      <c r="D436" s="3" t="n">
        <v>4749</v>
      </c>
      <c r="E436" s="2" t="s">
        <v>362</v>
      </c>
      <c r="F436" s="4" t="s">
        <v>1316</v>
      </c>
    </row>
    <row r="437" customFormat="false" ht="15" hidden="false" customHeight="false" outlineLevel="0" collapsed="false">
      <c r="A437" s="2" t="n">
        <v>436</v>
      </c>
      <c r="B437" s="2" t="s">
        <v>1317</v>
      </c>
      <c r="C437" s="2" t="s">
        <v>1318</v>
      </c>
      <c r="D437" s="3" t="n">
        <v>4695</v>
      </c>
      <c r="E437" s="2" t="s">
        <v>25</v>
      </c>
      <c r="F437" s="4" t="s">
        <v>1319</v>
      </c>
    </row>
    <row r="438" customFormat="false" ht="15" hidden="false" customHeight="false" outlineLevel="0" collapsed="false">
      <c r="A438" s="2" t="n">
        <v>437</v>
      </c>
      <c r="B438" s="2" t="s">
        <v>1320</v>
      </c>
      <c r="C438" s="2" t="s">
        <v>1321</v>
      </c>
      <c r="D438" s="3" t="n">
        <v>4687</v>
      </c>
      <c r="E438" s="2" t="s">
        <v>29</v>
      </c>
      <c r="F438" s="4" t="s">
        <v>1322</v>
      </c>
    </row>
    <row r="439" customFormat="false" ht="15" hidden="false" customHeight="false" outlineLevel="0" collapsed="false">
      <c r="A439" s="2" t="n">
        <v>438</v>
      </c>
      <c r="B439" s="2" t="s">
        <v>1323</v>
      </c>
      <c r="C439" s="2" t="s">
        <v>1324</v>
      </c>
      <c r="D439" s="3" t="n">
        <v>4658</v>
      </c>
      <c r="E439" s="2" t="s">
        <v>42</v>
      </c>
      <c r="F439" s="4" t="s">
        <v>1325</v>
      </c>
    </row>
    <row r="440" customFormat="false" ht="15" hidden="false" customHeight="false" outlineLevel="0" collapsed="false">
      <c r="A440" s="2" t="n">
        <v>439</v>
      </c>
      <c r="B440" s="2" t="s">
        <v>1326</v>
      </c>
      <c r="C440" s="2" t="s">
        <v>1327</v>
      </c>
      <c r="D440" s="3" t="n">
        <v>4618</v>
      </c>
      <c r="E440" s="2" t="s">
        <v>25</v>
      </c>
      <c r="F440" s="4" t="s">
        <v>1328</v>
      </c>
    </row>
    <row r="441" customFormat="false" ht="15" hidden="false" customHeight="false" outlineLevel="0" collapsed="false">
      <c r="A441" s="2" t="n">
        <v>440</v>
      </c>
      <c r="B441" s="2" t="s">
        <v>1329</v>
      </c>
      <c r="C441" s="2" t="s">
        <v>1330</v>
      </c>
      <c r="D441" s="3" t="n">
        <v>4578</v>
      </c>
      <c r="E441" s="2" t="s">
        <v>8</v>
      </c>
      <c r="F441" s="4" t="s">
        <v>1331</v>
      </c>
    </row>
    <row r="442" customFormat="false" ht="15" hidden="false" customHeight="false" outlineLevel="0" collapsed="false">
      <c r="A442" s="2" t="n">
        <v>441</v>
      </c>
      <c r="B442" s="2" t="s">
        <v>1332</v>
      </c>
      <c r="C442" s="2" t="s">
        <v>1333</v>
      </c>
      <c r="D442" s="3" t="n">
        <v>4563</v>
      </c>
      <c r="E442" s="2" t="s">
        <v>12</v>
      </c>
      <c r="F442" s="4" t="s">
        <v>1334</v>
      </c>
    </row>
    <row r="443" customFormat="false" ht="15" hidden="false" customHeight="false" outlineLevel="0" collapsed="false">
      <c r="A443" s="2" t="n">
        <v>442</v>
      </c>
      <c r="B443" s="2" t="s">
        <v>1335</v>
      </c>
      <c r="C443" s="2" t="s">
        <v>1336</v>
      </c>
      <c r="D443" s="3" t="n">
        <v>4481</v>
      </c>
      <c r="E443" s="2" t="s">
        <v>67</v>
      </c>
      <c r="F443" s="4" t="s">
        <v>1337</v>
      </c>
    </row>
    <row r="444" customFormat="false" ht="15" hidden="false" customHeight="false" outlineLevel="0" collapsed="false">
      <c r="A444" s="2" t="n">
        <v>443</v>
      </c>
      <c r="B444" s="2" t="s">
        <v>1338</v>
      </c>
      <c r="C444" s="2" t="s">
        <v>1339</v>
      </c>
      <c r="D444" s="3" t="n">
        <v>4456</v>
      </c>
      <c r="E444" s="2" t="s">
        <v>25</v>
      </c>
      <c r="F444" s="4" t="s">
        <v>1340</v>
      </c>
    </row>
    <row r="445" customFormat="false" ht="15" hidden="false" customHeight="false" outlineLevel="0" collapsed="false">
      <c r="A445" s="2" t="n">
        <v>444</v>
      </c>
      <c r="B445" s="2" t="s">
        <v>1341</v>
      </c>
      <c r="C445" s="2" t="s">
        <v>1342</v>
      </c>
      <c r="D445" s="3" t="n">
        <v>4441</v>
      </c>
      <c r="E445" s="2" t="s">
        <v>12</v>
      </c>
      <c r="F445" s="4" t="s">
        <v>1343</v>
      </c>
    </row>
    <row r="446" customFormat="false" ht="15" hidden="false" customHeight="false" outlineLevel="0" collapsed="false">
      <c r="A446" s="2" t="n">
        <v>445</v>
      </c>
      <c r="B446" s="2" t="s">
        <v>1344</v>
      </c>
      <c r="C446" s="2" t="s">
        <v>1345</v>
      </c>
      <c r="D446" s="3" t="n">
        <v>4421</v>
      </c>
      <c r="E446" s="2" t="s">
        <v>12</v>
      </c>
      <c r="F446" s="4" t="s">
        <v>1346</v>
      </c>
    </row>
    <row r="447" customFormat="false" ht="15" hidden="false" customHeight="false" outlineLevel="0" collapsed="false">
      <c r="A447" s="2" t="n">
        <v>446</v>
      </c>
      <c r="B447" s="2" t="s">
        <v>1347</v>
      </c>
      <c r="C447" s="2" t="s">
        <v>1348</v>
      </c>
      <c r="D447" s="3" t="n">
        <v>4365</v>
      </c>
      <c r="E447" s="2" t="s">
        <v>25</v>
      </c>
      <c r="F447" s="4" t="s">
        <v>1349</v>
      </c>
    </row>
    <row r="448" customFormat="false" ht="15" hidden="false" customHeight="false" outlineLevel="0" collapsed="false">
      <c r="A448" s="2" t="n">
        <v>447</v>
      </c>
      <c r="B448" s="2" t="s">
        <v>1350</v>
      </c>
      <c r="C448" s="2" t="s">
        <v>1351</v>
      </c>
      <c r="D448" s="3" t="n">
        <v>4333</v>
      </c>
      <c r="E448" s="2" t="s">
        <v>8</v>
      </c>
      <c r="F448" s="4" t="s">
        <v>1352</v>
      </c>
    </row>
    <row r="449" customFormat="false" ht="15" hidden="false" customHeight="false" outlineLevel="0" collapsed="false">
      <c r="A449" s="2" t="n">
        <v>448</v>
      </c>
      <c r="B449" s="2" t="s">
        <v>1353</v>
      </c>
      <c r="C449" s="2" t="s">
        <v>1354</v>
      </c>
      <c r="D449" s="3" t="n">
        <v>4310</v>
      </c>
      <c r="E449" s="2" t="s">
        <v>12</v>
      </c>
      <c r="F449" s="4" t="s">
        <v>1355</v>
      </c>
    </row>
    <row r="450" customFormat="false" ht="15" hidden="false" customHeight="false" outlineLevel="0" collapsed="false">
      <c r="A450" s="2" t="n">
        <v>449</v>
      </c>
      <c r="B450" s="2" t="s">
        <v>1356</v>
      </c>
      <c r="C450" s="2" t="s">
        <v>1357</v>
      </c>
      <c r="D450" s="3" t="n">
        <v>4307</v>
      </c>
      <c r="E450" s="2" t="s">
        <v>12</v>
      </c>
      <c r="F450" s="4" t="s">
        <v>1358</v>
      </c>
    </row>
    <row r="451" customFormat="false" ht="15" hidden="false" customHeight="false" outlineLevel="0" collapsed="false">
      <c r="A451" s="2" t="n">
        <v>450</v>
      </c>
      <c r="B451" s="2" t="s">
        <v>1359</v>
      </c>
      <c r="C451" s="2" t="s">
        <v>1360</v>
      </c>
      <c r="D451" s="3" t="n">
        <v>4256</v>
      </c>
      <c r="E451" s="2" t="s">
        <v>12</v>
      </c>
      <c r="F451" s="4" t="s">
        <v>1361</v>
      </c>
    </row>
    <row r="452" customFormat="false" ht="15" hidden="false" customHeight="false" outlineLevel="0" collapsed="false">
      <c r="A452" s="2" t="n">
        <v>451</v>
      </c>
      <c r="B452" s="2" t="s">
        <v>1362</v>
      </c>
      <c r="C452" s="2" t="s">
        <v>1363</v>
      </c>
      <c r="D452" s="3" t="n">
        <v>4135</v>
      </c>
      <c r="E452" s="2" t="s">
        <v>42</v>
      </c>
      <c r="F452" s="4" t="s">
        <v>1364</v>
      </c>
    </row>
    <row r="453" customFormat="false" ht="15" hidden="false" customHeight="false" outlineLevel="0" collapsed="false">
      <c r="A453" s="2" t="n">
        <v>452</v>
      </c>
      <c r="B453" s="2" t="s">
        <v>1365</v>
      </c>
      <c r="C453" s="2" t="s">
        <v>1366</v>
      </c>
      <c r="D453" s="3" t="n">
        <v>4112</v>
      </c>
      <c r="E453" s="2" t="s">
        <v>42</v>
      </c>
      <c r="F453" s="4" t="s">
        <v>1367</v>
      </c>
    </row>
    <row r="454" customFormat="false" ht="15" hidden="false" customHeight="false" outlineLevel="0" collapsed="false">
      <c r="A454" s="2" t="n">
        <v>453</v>
      </c>
      <c r="B454" s="2" t="s">
        <v>1368</v>
      </c>
      <c r="C454" s="2" t="s">
        <v>1369</v>
      </c>
      <c r="D454" s="3" t="n">
        <v>4096</v>
      </c>
      <c r="E454" s="2" t="s">
        <v>25</v>
      </c>
      <c r="F454" s="4" t="s">
        <v>1370</v>
      </c>
    </row>
    <row r="455" customFormat="false" ht="15" hidden="false" customHeight="false" outlineLevel="0" collapsed="false">
      <c r="A455" s="2" t="n">
        <v>454</v>
      </c>
      <c r="B455" s="2" t="s">
        <v>1371</v>
      </c>
      <c r="C455" s="2" t="s">
        <v>1372</v>
      </c>
      <c r="D455" s="3" t="n">
        <v>4088</v>
      </c>
      <c r="E455" s="2" t="s">
        <v>25</v>
      </c>
      <c r="F455" s="4" t="s">
        <v>1373</v>
      </c>
    </row>
    <row r="456" customFormat="false" ht="15" hidden="false" customHeight="false" outlineLevel="0" collapsed="false">
      <c r="A456" s="2" t="n">
        <v>455</v>
      </c>
      <c r="B456" s="2" t="s">
        <v>1374</v>
      </c>
      <c r="C456" s="2" t="s">
        <v>1375</v>
      </c>
      <c r="D456" s="3" t="n">
        <v>4068</v>
      </c>
      <c r="E456" s="2" t="s">
        <v>42</v>
      </c>
      <c r="F456" s="4" t="s">
        <v>1376</v>
      </c>
    </row>
    <row r="457" customFormat="false" ht="15" hidden="false" customHeight="false" outlineLevel="0" collapsed="false">
      <c r="A457" s="2" t="n">
        <v>456</v>
      </c>
      <c r="B457" s="2" t="s">
        <v>1377</v>
      </c>
      <c r="C457" s="2" t="s">
        <v>1378</v>
      </c>
      <c r="D457" s="3" t="n">
        <v>3988</v>
      </c>
      <c r="E457" s="2" t="s">
        <v>12</v>
      </c>
      <c r="F457" s="4" t="s">
        <v>1379</v>
      </c>
    </row>
    <row r="458" customFormat="false" ht="15" hidden="false" customHeight="false" outlineLevel="0" collapsed="false">
      <c r="A458" s="2" t="n">
        <v>457</v>
      </c>
      <c r="B458" s="2" t="s">
        <v>1380</v>
      </c>
      <c r="C458" s="2" t="s">
        <v>1381</v>
      </c>
      <c r="D458" s="3" t="n">
        <v>3958</v>
      </c>
      <c r="E458" s="2" t="s">
        <v>29</v>
      </c>
      <c r="F458" s="4" t="s">
        <v>1382</v>
      </c>
    </row>
    <row r="459" customFormat="false" ht="15" hidden="false" customHeight="false" outlineLevel="0" collapsed="false">
      <c r="A459" s="2" t="n">
        <v>458</v>
      </c>
      <c r="B459" s="2" t="s">
        <v>1383</v>
      </c>
      <c r="C459" s="2" t="s">
        <v>1384</v>
      </c>
      <c r="D459" s="3" t="n">
        <v>3875</v>
      </c>
      <c r="E459" s="2" t="s">
        <v>42</v>
      </c>
      <c r="F459" s="4" t="s">
        <v>1385</v>
      </c>
    </row>
    <row r="460" customFormat="false" ht="15" hidden="false" customHeight="false" outlineLevel="0" collapsed="false">
      <c r="A460" s="2" t="n">
        <v>459</v>
      </c>
      <c r="B460" s="2" t="s">
        <v>1386</v>
      </c>
      <c r="C460" s="2" t="s">
        <v>1387</v>
      </c>
      <c r="D460" s="3" t="n">
        <v>3869</v>
      </c>
      <c r="E460" s="2" t="s">
        <v>42</v>
      </c>
      <c r="F460" s="4" t="s">
        <v>1388</v>
      </c>
    </row>
    <row r="461" customFormat="false" ht="15" hidden="false" customHeight="false" outlineLevel="0" collapsed="false">
      <c r="A461" s="2" t="n">
        <v>460</v>
      </c>
      <c r="B461" s="2" t="s">
        <v>1389</v>
      </c>
      <c r="C461" s="2" t="s">
        <v>1390</v>
      </c>
      <c r="D461" s="3" t="n">
        <v>3861</v>
      </c>
      <c r="E461" s="2" t="s">
        <v>12</v>
      </c>
      <c r="F461" s="4" t="s">
        <v>1391</v>
      </c>
    </row>
    <row r="462" customFormat="false" ht="15" hidden="false" customHeight="false" outlineLevel="0" collapsed="false">
      <c r="A462" s="2" t="n">
        <v>461</v>
      </c>
      <c r="B462" s="2" t="s">
        <v>1392</v>
      </c>
      <c r="C462" s="2" t="s">
        <v>1393</v>
      </c>
      <c r="D462" s="3" t="n">
        <v>3749</v>
      </c>
      <c r="E462" s="2" t="s">
        <v>362</v>
      </c>
      <c r="F462" s="4" t="s">
        <v>1394</v>
      </c>
    </row>
    <row r="463" customFormat="false" ht="15" hidden="false" customHeight="false" outlineLevel="0" collapsed="false">
      <c r="A463" s="2" t="n">
        <v>462</v>
      </c>
      <c r="B463" s="2" t="s">
        <v>1395</v>
      </c>
      <c r="C463" s="2" t="s">
        <v>1396</v>
      </c>
      <c r="D463" s="3" t="n">
        <v>3665</v>
      </c>
      <c r="E463" s="2" t="s">
        <v>12</v>
      </c>
      <c r="F463" s="4" t="s">
        <v>1397</v>
      </c>
    </row>
    <row r="464" customFormat="false" ht="15" hidden="false" customHeight="false" outlineLevel="0" collapsed="false">
      <c r="A464" s="2" t="n">
        <v>463</v>
      </c>
      <c r="B464" s="2" t="s">
        <v>1398</v>
      </c>
      <c r="C464" s="2" t="s">
        <v>1399</v>
      </c>
      <c r="D464" s="3" t="n">
        <v>3570</v>
      </c>
      <c r="E464" s="2" t="s">
        <v>42</v>
      </c>
      <c r="F464" s="4" t="s">
        <v>1400</v>
      </c>
    </row>
    <row r="465" customFormat="false" ht="15" hidden="false" customHeight="false" outlineLevel="0" collapsed="false">
      <c r="A465" s="2" t="n">
        <v>464</v>
      </c>
      <c r="B465" s="2" t="s">
        <v>1401</v>
      </c>
      <c r="C465" s="2" t="s">
        <v>1402</v>
      </c>
      <c r="D465" s="3" t="n">
        <v>3567</v>
      </c>
      <c r="E465" s="2" t="s">
        <v>362</v>
      </c>
      <c r="F465" s="4" t="s">
        <v>1403</v>
      </c>
    </row>
    <row r="466" customFormat="false" ht="15" hidden="false" customHeight="false" outlineLevel="0" collapsed="false">
      <c r="A466" s="2" t="n">
        <v>465</v>
      </c>
      <c r="B466" s="2" t="s">
        <v>1404</v>
      </c>
      <c r="C466" s="2" t="s">
        <v>1405</v>
      </c>
      <c r="D466" s="3" t="n">
        <v>3556</v>
      </c>
      <c r="E466" s="2" t="s">
        <v>12</v>
      </c>
      <c r="F466" s="4" t="s">
        <v>1406</v>
      </c>
    </row>
    <row r="467" customFormat="false" ht="15" hidden="false" customHeight="false" outlineLevel="0" collapsed="false">
      <c r="A467" s="2" t="n">
        <v>466</v>
      </c>
      <c r="B467" s="2" t="s">
        <v>1407</v>
      </c>
      <c r="C467" s="2" t="s">
        <v>1408</v>
      </c>
      <c r="D467" s="3" t="n">
        <v>3532</v>
      </c>
      <c r="E467" s="2" t="s">
        <v>42</v>
      </c>
      <c r="F467" s="4" t="s">
        <v>1409</v>
      </c>
    </row>
    <row r="468" customFormat="false" ht="15" hidden="false" customHeight="false" outlineLevel="0" collapsed="false">
      <c r="A468" s="2" t="n">
        <v>467</v>
      </c>
      <c r="B468" s="2" t="s">
        <v>1410</v>
      </c>
      <c r="C468" s="2" t="s">
        <v>1411</v>
      </c>
      <c r="D468" s="3" t="n">
        <v>3514</v>
      </c>
      <c r="E468" s="2" t="s">
        <v>25</v>
      </c>
      <c r="F468" s="4" t="s">
        <v>1412</v>
      </c>
    </row>
    <row r="469" customFormat="false" ht="15" hidden="false" customHeight="false" outlineLevel="0" collapsed="false">
      <c r="A469" s="2" t="n">
        <v>468</v>
      </c>
      <c r="B469" s="2" t="s">
        <v>1413</v>
      </c>
      <c r="C469" s="2" t="s">
        <v>1414</v>
      </c>
      <c r="D469" s="3" t="n">
        <v>3457</v>
      </c>
      <c r="E469" s="2" t="s">
        <v>12</v>
      </c>
      <c r="F469" s="4" t="s">
        <v>1415</v>
      </c>
    </row>
    <row r="470" customFormat="false" ht="15" hidden="false" customHeight="false" outlineLevel="0" collapsed="false">
      <c r="A470" s="2" t="n">
        <v>469</v>
      </c>
      <c r="B470" s="2" t="s">
        <v>1416</v>
      </c>
      <c r="C470" s="2" t="s">
        <v>1417</v>
      </c>
      <c r="D470" s="3" t="n">
        <v>3446</v>
      </c>
      <c r="E470" s="2" t="s">
        <v>12</v>
      </c>
      <c r="F470" s="4" t="s">
        <v>1418</v>
      </c>
    </row>
    <row r="471" customFormat="false" ht="15" hidden="false" customHeight="false" outlineLevel="0" collapsed="false">
      <c r="A471" s="2" t="n">
        <v>470</v>
      </c>
      <c r="B471" s="2" t="s">
        <v>1419</v>
      </c>
      <c r="C471" s="2" t="s">
        <v>1420</v>
      </c>
      <c r="D471" s="3" t="n">
        <v>3368</v>
      </c>
      <c r="E471" s="2" t="s">
        <v>12</v>
      </c>
      <c r="F471" s="4" t="s">
        <v>1421</v>
      </c>
    </row>
    <row r="472" customFormat="false" ht="15" hidden="false" customHeight="false" outlineLevel="0" collapsed="false">
      <c r="A472" s="2" t="n">
        <v>471</v>
      </c>
      <c r="B472" s="2" t="s">
        <v>1422</v>
      </c>
      <c r="C472" s="2" t="s">
        <v>1423</v>
      </c>
      <c r="D472" s="3" t="n">
        <v>3326</v>
      </c>
      <c r="E472" s="2" t="s">
        <v>25</v>
      </c>
      <c r="F472" s="4" t="s">
        <v>1424</v>
      </c>
    </row>
    <row r="473" customFormat="false" ht="15" hidden="false" customHeight="false" outlineLevel="0" collapsed="false">
      <c r="A473" s="2" t="n">
        <v>472</v>
      </c>
      <c r="B473" s="2" t="s">
        <v>1425</v>
      </c>
      <c r="C473" s="2" t="s">
        <v>1426</v>
      </c>
      <c r="D473" s="3" t="n">
        <v>3326</v>
      </c>
      <c r="E473" s="2" t="s">
        <v>42</v>
      </c>
      <c r="F473" s="4" t="s">
        <v>1427</v>
      </c>
    </row>
    <row r="474" customFormat="false" ht="15" hidden="false" customHeight="false" outlineLevel="0" collapsed="false">
      <c r="A474" s="2" t="n">
        <v>473</v>
      </c>
      <c r="B474" s="2" t="s">
        <v>1428</v>
      </c>
      <c r="C474" s="2" t="s">
        <v>1429</v>
      </c>
      <c r="D474" s="3" t="n">
        <v>3297</v>
      </c>
      <c r="E474" s="2" t="s">
        <v>42</v>
      </c>
      <c r="F474" s="4" t="s">
        <v>1430</v>
      </c>
    </row>
    <row r="475" customFormat="false" ht="15" hidden="false" customHeight="false" outlineLevel="0" collapsed="false">
      <c r="A475" s="2" t="n">
        <v>474</v>
      </c>
      <c r="B475" s="2" t="s">
        <v>1431</v>
      </c>
      <c r="C475" s="2" t="s">
        <v>1432</v>
      </c>
      <c r="D475" s="3" t="n">
        <v>3292</v>
      </c>
      <c r="E475" s="2" t="s">
        <v>12</v>
      </c>
      <c r="F475" s="4" t="s">
        <v>1433</v>
      </c>
    </row>
    <row r="476" customFormat="false" ht="15" hidden="false" customHeight="false" outlineLevel="0" collapsed="false">
      <c r="A476" s="2" t="n">
        <v>475</v>
      </c>
      <c r="B476" s="2" t="s">
        <v>1434</v>
      </c>
      <c r="C476" s="2" t="s">
        <v>1435</v>
      </c>
      <c r="D476" s="3" t="n">
        <v>3252</v>
      </c>
      <c r="E476" s="2" t="s">
        <v>25</v>
      </c>
      <c r="F476" s="4" t="s">
        <v>1436</v>
      </c>
    </row>
    <row r="477" customFormat="false" ht="15" hidden="false" customHeight="false" outlineLevel="0" collapsed="false">
      <c r="A477" s="2" t="n">
        <v>476</v>
      </c>
      <c r="B477" s="2" t="s">
        <v>1437</v>
      </c>
      <c r="C477" s="2" t="s">
        <v>1438</v>
      </c>
      <c r="D477" s="3" t="n">
        <v>3239</v>
      </c>
      <c r="E477" s="2" t="s">
        <v>25</v>
      </c>
      <c r="F477" s="4" t="s">
        <v>1439</v>
      </c>
    </row>
    <row r="478" customFormat="false" ht="15" hidden="false" customHeight="false" outlineLevel="0" collapsed="false">
      <c r="A478" s="2" t="n">
        <v>477</v>
      </c>
      <c r="B478" s="2" t="s">
        <v>1440</v>
      </c>
      <c r="C478" s="2" t="s">
        <v>1441</v>
      </c>
      <c r="D478" s="3" t="n">
        <v>3237</v>
      </c>
      <c r="E478" s="2" t="s">
        <v>362</v>
      </c>
      <c r="F478" s="4" t="s">
        <v>1442</v>
      </c>
    </row>
    <row r="479" customFormat="false" ht="15" hidden="false" customHeight="false" outlineLevel="0" collapsed="false">
      <c r="A479" s="2" t="n">
        <v>478</v>
      </c>
      <c r="B479" s="2" t="s">
        <v>1443</v>
      </c>
      <c r="C479" s="2" t="s">
        <v>1444</v>
      </c>
      <c r="D479" s="3" t="n">
        <v>3224</v>
      </c>
      <c r="E479" s="2" t="s">
        <v>12</v>
      </c>
      <c r="F479" s="4" t="s">
        <v>1445</v>
      </c>
    </row>
    <row r="480" customFormat="false" ht="15" hidden="false" customHeight="false" outlineLevel="0" collapsed="false">
      <c r="A480" s="2" t="n">
        <v>479</v>
      </c>
      <c r="B480" s="2" t="s">
        <v>1446</v>
      </c>
      <c r="C480" s="2" t="s">
        <v>1447</v>
      </c>
      <c r="D480" s="3" t="n">
        <v>3207</v>
      </c>
      <c r="E480" s="2" t="s">
        <v>25</v>
      </c>
      <c r="F480" s="4" t="s">
        <v>1448</v>
      </c>
    </row>
    <row r="481" customFormat="false" ht="15" hidden="false" customHeight="false" outlineLevel="0" collapsed="false">
      <c r="A481" s="2" t="n">
        <v>480</v>
      </c>
      <c r="B481" s="2" t="s">
        <v>1449</v>
      </c>
      <c r="C481" s="2" t="s">
        <v>1450</v>
      </c>
      <c r="D481" s="3" t="n">
        <v>3158</v>
      </c>
      <c r="E481" s="2" t="s">
        <v>25</v>
      </c>
      <c r="F481" s="4" t="s">
        <v>1451</v>
      </c>
    </row>
    <row r="482" customFormat="false" ht="15" hidden="false" customHeight="false" outlineLevel="0" collapsed="false">
      <c r="A482" s="2" t="n">
        <v>481</v>
      </c>
      <c r="B482" s="2" t="s">
        <v>1452</v>
      </c>
      <c r="C482" s="2" t="s">
        <v>1453</v>
      </c>
      <c r="D482" s="3" t="n">
        <v>3021</v>
      </c>
      <c r="E482" s="2" t="s">
        <v>25</v>
      </c>
      <c r="F482" s="4" t="s">
        <v>1454</v>
      </c>
    </row>
    <row r="483" customFormat="false" ht="15" hidden="false" customHeight="false" outlineLevel="0" collapsed="false">
      <c r="A483" s="2" t="n">
        <v>482</v>
      </c>
      <c r="B483" s="2" t="s">
        <v>1455</v>
      </c>
      <c r="C483" s="2" t="s">
        <v>1456</v>
      </c>
      <c r="D483" s="3" t="n">
        <v>3021</v>
      </c>
      <c r="E483" s="2" t="s">
        <v>25</v>
      </c>
      <c r="F483" s="4" t="s">
        <v>1457</v>
      </c>
    </row>
    <row r="484" customFormat="false" ht="15" hidden="false" customHeight="false" outlineLevel="0" collapsed="false">
      <c r="A484" s="2" t="n">
        <v>483</v>
      </c>
      <c r="B484" s="2" t="s">
        <v>1458</v>
      </c>
      <c r="C484" s="2" t="s">
        <v>1459</v>
      </c>
      <c r="D484" s="3" t="n">
        <v>2982</v>
      </c>
      <c r="E484" s="2" t="s">
        <v>29</v>
      </c>
      <c r="F484" s="4" t="s">
        <v>1460</v>
      </c>
    </row>
    <row r="485" customFormat="false" ht="15" hidden="false" customHeight="false" outlineLevel="0" collapsed="false">
      <c r="A485" s="2" t="n">
        <v>484</v>
      </c>
      <c r="B485" s="2" t="s">
        <v>1461</v>
      </c>
      <c r="C485" s="2" t="s">
        <v>1462</v>
      </c>
      <c r="D485" s="3" t="n">
        <v>2966</v>
      </c>
      <c r="E485" s="2" t="s">
        <v>362</v>
      </c>
      <c r="F485" s="4" t="s">
        <v>1463</v>
      </c>
    </row>
    <row r="486" customFormat="false" ht="15" hidden="false" customHeight="false" outlineLevel="0" collapsed="false">
      <c r="A486" s="2" t="n">
        <v>485</v>
      </c>
      <c r="B486" s="2" t="s">
        <v>1464</v>
      </c>
      <c r="C486" s="2" t="s">
        <v>1465</v>
      </c>
      <c r="D486" s="3" t="n">
        <v>2952</v>
      </c>
      <c r="E486" s="2" t="s">
        <v>42</v>
      </c>
      <c r="F486" s="4" t="s">
        <v>1466</v>
      </c>
    </row>
    <row r="487" customFormat="false" ht="15" hidden="false" customHeight="false" outlineLevel="0" collapsed="false">
      <c r="A487" s="2" t="n">
        <v>486</v>
      </c>
      <c r="B487" s="2" t="s">
        <v>1467</v>
      </c>
      <c r="C487" s="2" t="s">
        <v>1468</v>
      </c>
      <c r="D487" s="3" t="n">
        <v>2950</v>
      </c>
      <c r="E487" s="2" t="s">
        <v>362</v>
      </c>
      <c r="F487" s="4" t="s">
        <v>1469</v>
      </c>
    </row>
    <row r="488" customFormat="false" ht="15" hidden="false" customHeight="false" outlineLevel="0" collapsed="false">
      <c r="A488" s="2" t="n">
        <v>487</v>
      </c>
      <c r="B488" s="2" t="s">
        <v>1470</v>
      </c>
      <c r="C488" s="2" t="s">
        <v>1471</v>
      </c>
      <c r="D488" s="3" t="n">
        <v>2949</v>
      </c>
      <c r="E488" s="2" t="s">
        <v>12</v>
      </c>
      <c r="F488" s="4" t="s">
        <v>1472</v>
      </c>
    </row>
    <row r="489" customFormat="false" ht="15" hidden="false" customHeight="false" outlineLevel="0" collapsed="false">
      <c r="A489" s="2" t="n">
        <v>488</v>
      </c>
      <c r="B489" s="2" t="s">
        <v>1473</v>
      </c>
      <c r="C489" s="2" t="s">
        <v>1474</v>
      </c>
      <c r="D489" s="3" t="n">
        <v>2948</v>
      </c>
      <c r="E489" s="2" t="s">
        <v>12</v>
      </c>
      <c r="F489" s="4" t="s">
        <v>1475</v>
      </c>
    </row>
    <row r="490" customFormat="false" ht="15" hidden="false" customHeight="false" outlineLevel="0" collapsed="false">
      <c r="A490" s="2" t="n">
        <v>489</v>
      </c>
      <c r="B490" s="2" t="s">
        <v>1476</v>
      </c>
      <c r="C490" s="2" t="s">
        <v>1477</v>
      </c>
      <c r="D490" s="3" t="n">
        <v>2925</v>
      </c>
      <c r="E490" s="2" t="s">
        <v>42</v>
      </c>
      <c r="F490" s="4" t="s">
        <v>1478</v>
      </c>
    </row>
    <row r="491" customFormat="false" ht="15" hidden="false" customHeight="false" outlineLevel="0" collapsed="false">
      <c r="A491" s="2" t="n">
        <v>490</v>
      </c>
      <c r="B491" s="2" t="s">
        <v>1479</v>
      </c>
      <c r="C491" s="2" t="s">
        <v>1480</v>
      </c>
      <c r="D491" s="3" t="n">
        <v>2887</v>
      </c>
      <c r="E491" s="2" t="s">
        <v>12</v>
      </c>
      <c r="F491" s="4" t="s">
        <v>1481</v>
      </c>
    </row>
    <row r="492" customFormat="false" ht="15" hidden="false" customHeight="false" outlineLevel="0" collapsed="false">
      <c r="A492" s="2" t="n">
        <v>491</v>
      </c>
      <c r="B492" s="2" t="s">
        <v>1482</v>
      </c>
      <c r="C492" s="2" t="s">
        <v>1483</v>
      </c>
      <c r="D492" s="3" t="n">
        <v>2872</v>
      </c>
      <c r="E492" s="2" t="s">
        <v>25</v>
      </c>
      <c r="F492" s="4" t="s">
        <v>1484</v>
      </c>
    </row>
    <row r="493" customFormat="false" ht="15" hidden="false" customHeight="false" outlineLevel="0" collapsed="false">
      <c r="A493" s="2" t="n">
        <v>492</v>
      </c>
      <c r="B493" s="2" t="s">
        <v>1485</v>
      </c>
      <c r="C493" s="2" t="s">
        <v>1486</v>
      </c>
      <c r="D493" s="3" t="n">
        <v>2802</v>
      </c>
      <c r="E493" s="2" t="s">
        <v>362</v>
      </c>
      <c r="F493" s="4" t="s">
        <v>1487</v>
      </c>
    </row>
    <row r="494" customFormat="false" ht="15" hidden="false" customHeight="false" outlineLevel="0" collapsed="false">
      <c r="A494" s="2" t="n">
        <v>493</v>
      </c>
      <c r="B494" s="2" t="s">
        <v>1488</v>
      </c>
      <c r="C494" s="2" t="s">
        <v>1489</v>
      </c>
      <c r="D494" s="3" t="n">
        <v>2800</v>
      </c>
      <c r="E494" s="2" t="s">
        <v>362</v>
      </c>
      <c r="F494" s="4" t="s">
        <v>1490</v>
      </c>
    </row>
    <row r="495" customFormat="false" ht="15" hidden="false" customHeight="false" outlineLevel="0" collapsed="false">
      <c r="A495" s="2" t="n">
        <v>494</v>
      </c>
      <c r="B495" s="2" t="s">
        <v>1491</v>
      </c>
      <c r="C495" s="2" t="s">
        <v>1492</v>
      </c>
      <c r="D495" s="3" t="n">
        <v>2787</v>
      </c>
      <c r="E495" s="2" t="s">
        <v>42</v>
      </c>
      <c r="F495" s="4" t="s">
        <v>1493</v>
      </c>
    </row>
    <row r="496" customFormat="false" ht="15" hidden="false" customHeight="false" outlineLevel="0" collapsed="false">
      <c r="A496" s="2" t="n">
        <v>495</v>
      </c>
      <c r="B496" s="2" t="s">
        <v>1494</v>
      </c>
      <c r="C496" s="2" t="s">
        <v>1495</v>
      </c>
      <c r="D496" s="3" t="n">
        <v>2736</v>
      </c>
      <c r="E496" s="2" t="s">
        <v>42</v>
      </c>
      <c r="F496" s="4" t="s">
        <v>1496</v>
      </c>
    </row>
    <row r="497" customFormat="false" ht="15" hidden="false" customHeight="false" outlineLevel="0" collapsed="false">
      <c r="A497" s="2" t="n">
        <v>496</v>
      </c>
      <c r="B497" s="2" t="s">
        <v>1497</v>
      </c>
      <c r="C497" s="2" t="s">
        <v>1498</v>
      </c>
      <c r="D497" s="3" t="n">
        <v>2673</v>
      </c>
      <c r="E497" s="2" t="s">
        <v>25</v>
      </c>
      <c r="F497" s="4" t="s">
        <v>1499</v>
      </c>
    </row>
    <row r="498" customFormat="false" ht="15" hidden="false" customHeight="false" outlineLevel="0" collapsed="false">
      <c r="A498" s="2" t="n">
        <v>497</v>
      </c>
      <c r="B498" s="2" t="s">
        <v>1500</v>
      </c>
      <c r="C498" s="2" t="s">
        <v>1501</v>
      </c>
      <c r="D498" s="3" t="n">
        <v>2670</v>
      </c>
      <c r="E498" s="2" t="s">
        <v>362</v>
      </c>
      <c r="F498" s="4" t="s">
        <v>1502</v>
      </c>
    </row>
    <row r="499" customFormat="false" ht="15" hidden="false" customHeight="false" outlineLevel="0" collapsed="false">
      <c r="A499" s="2" t="n">
        <v>498</v>
      </c>
      <c r="B499" s="2" t="s">
        <v>1503</v>
      </c>
      <c r="C499" s="2" t="s">
        <v>1504</v>
      </c>
      <c r="D499" s="3" t="n">
        <v>2670</v>
      </c>
      <c r="E499" s="2" t="s">
        <v>362</v>
      </c>
      <c r="F499" s="4" t="s">
        <v>1505</v>
      </c>
    </row>
    <row r="500" customFormat="false" ht="15" hidden="false" customHeight="false" outlineLevel="0" collapsed="false">
      <c r="A500" s="2" t="n">
        <v>499</v>
      </c>
      <c r="B500" s="2" t="s">
        <v>1506</v>
      </c>
      <c r="C500" s="2" t="s">
        <v>1507</v>
      </c>
      <c r="D500" s="3" t="n">
        <v>2663</v>
      </c>
      <c r="E500" s="2" t="s">
        <v>12</v>
      </c>
      <c r="F500" s="4" t="s">
        <v>1508</v>
      </c>
    </row>
    <row r="501" customFormat="false" ht="15" hidden="false" customHeight="false" outlineLevel="0" collapsed="false">
      <c r="A501" s="2" t="n">
        <v>500</v>
      </c>
      <c r="B501" s="2" t="s">
        <v>1509</v>
      </c>
      <c r="C501" s="2" t="s">
        <v>1510</v>
      </c>
      <c r="D501" s="3" t="n">
        <v>2646</v>
      </c>
      <c r="E501" s="2" t="s">
        <v>42</v>
      </c>
      <c r="F501" s="4" t="s">
        <v>1511</v>
      </c>
    </row>
    <row r="502" customFormat="false" ht="15" hidden="false" customHeight="false" outlineLevel="0" collapsed="false">
      <c r="A502" s="2" t="n">
        <v>501</v>
      </c>
      <c r="B502" s="2" t="s">
        <v>1512</v>
      </c>
      <c r="C502" s="2" t="s">
        <v>1513</v>
      </c>
      <c r="D502" s="3" t="n">
        <v>2609</v>
      </c>
      <c r="E502" s="2" t="s">
        <v>12</v>
      </c>
      <c r="F502" s="4" t="s">
        <v>1514</v>
      </c>
    </row>
    <row r="503" customFormat="false" ht="15" hidden="false" customHeight="false" outlineLevel="0" collapsed="false">
      <c r="A503" s="2" t="n">
        <v>502</v>
      </c>
      <c r="B503" s="2" t="s">
        <v>1515</v>
      </c>
      <c r="C503" s="2" t="s">
        <v>1516</v>
      </c>
      <c r="D503" s="3" t="n">
        <v>2584</v>
      </c>
      <c r="E503" s="2" t="s">
        <v>25</v>
      </c>
      <c r="F503" s="4" t="s">
        <v>1517</v>
      </c>
    </row>
    <row r="504" customFormat="false" ht="15" hidden="false" customHeight="false" outlineLevel="0" collapsed="false">
      <c r="A504" s="2" t="n">
        <v>503</v>
      </c>
      <c r="B504" s="2" t="s">
        <v>1518</v>
      </c>
      <c r="C504" s="2" t="s">
        <v>1519</v>
      </c>
      <c r="D504" s="3" t="n">
        <v>2517</v>
      </c>
      <c r="E504" s="2" t="s">
        <v>42</v>
      </c>
      <c r="F504" s="4" t="s">
        <v>1520</v>
      </c>
    </row>
    <row r="505" customFormat="false" ht="15" hidden="false" customHeight="false" outlineLevel="0" collapsed="false">
      <c r="A505" s="2" t="n">
        <v>504</v>
      </c>
      <c r="B505" s="2" t="s">
        <v>1521</v>
      </c>
      <c r="C505" s="2" t="s">
        <v>1522</v>
      </c>
      <c r="D505" s="3" t="n">
        <v>2516</v>
      </c>
      <c r="E505" s="2" t="s">
        <v>42</v>
      </c>
      <c r="F505" s="4" t="s">
        <v>1523</v>
      </c>
    </row>
    <row r="506" customFormat="false" ht="15" hidden="false" customHeight="false" outlineLevel="0" collapsed="false">
      <c r="A506" s="2" t="n">
        <v>505</v>
      </c>
      <c r="B506" s="2" t="s">
        <v>1524</v>
      </c>
      <c r="C506" s="2" t="s">
        <v>1525</v>
      </c>
      <c r="D506" s="3" t="n">
        <v>2502</v>
      </c>
      <c r="E506" s="2" t="s">
        <v>8</v>
      </c>
      <c r="F506" s="4" t="s">
        <v>1526</v>
      </c>
    </row>
    <row r="507" customFormat="false" ht="15" hidden="false" customHeight="false" outlineLevel="0" collapsed="false">
      <c r="A507" s="2" t="n">
        <v>506</v>
      </c>
      <c r="B507" s="2" t="s">
        <v>1527</v>
      </c>
      <c r="C507" s="2" t="s">
        <v>1528</v>
      </c>
      <c r="D507" s="3" t="n">
        <v>2409</v>
      </c>
      <c r="E507" s="2" t="s">
        <v>42</v>
      </c>
      <c r="F507" s="4" t="s">
        <v>1529</v>
      </c>
    </row>
    <row r="508" customFormat="false" ht="15" hidden="false" customHeight="false" outlineLevel="0" collapsed="false">
      <c r="A508" s="2" t="n">
        <v>507</v>
      </c>
      <c r="B508" s="2" t="s">
        <v>1530</v>
      </c>
      <c r="C508" s="2" t="s">
        <v>1531</v>
      </c>
      <c r="D508" s="3" t="n">
        <v>2381</v>
      </c>
      <c r="E508" s="2" t="s">
        <v>42</v>
      </c>
      <c r="F508" s="4" t="s">
        <v>1532</v>
      </c>
    </row>
    <row r="509" customFormat="false" ht="15" hidden="false" customHeight="false" outlineLevel="0" collapsed="false">
      <c r="A509" s="2" t="n">
        <v>508</v>
      </c>
      <c r="B509" s="2" t="s">
        <v>1533</v>
      </c>
      <c r="C509" s="2" t="s">
        <v>1534</v>
      </c>
      <c r="D509" s="3" t="n">
        <v>2341</v>
      </c>
      <c r="E509" s="2" t="s">
        <v>25</v>
      </c>
      <c r="F509" s="4" t="s">
        <v>1535</v>
      </c>
    </row>
    <row r="510" customFormat="false" ht="15" hidden="false" customHeight="false" outlineLevel="0" collapsed="false">
      <c r="A510" s="2" t="n">
        <v>509</v>
      </c>
      <c r="B510" s="2" t="s">
        <v>1536</v>
      </c>
      <c r="C510" s="2" t="s">
        <v>1537</v>
      </c>
      <c r="D510" s="3" t="n">
        <v>2333</v>
      </c>
      <c r="E510" s="2" t="s">
        <v>12</v>
      </c>
      <c r="F510" s="4" t="s">
        <v>1538</v>
      </c>
    </row>
    <row r="511" customFormat="false" ht="15" hidden="false" customHeight="false" outlineLevel="0" collapsed="false">
      <c r="A511" s="2" t="n">
        <v>510</v>
      </c>
      <c r="B511" s="2" t="s">
        <v>1539</v>
      </c>
      <c r="C511" s="2" t="s">
        <v>1540</v>
      </c>
      <c r="D511" s="3" t="n">
        <v>2324</v>
      </c>
      <c r="E511" s="2" t="s">
        <v>42</v>
      </c>
      <c r="F511" s="4" t="s">
        <v>1541</v>
      </c>
    </row>
    <row r="512" customFormat="false" ht="15" hidden="false" customHeight="false" outlineLevel="0" collapsed="false">
      <c r="A512" s="2" t="n">
        <v>511</v>
      </c>
      <c r="B512" s="2" t="s">
        <v>1542</v>
      </c>
      <c r="C512" s="2" t="s">
        <v>1543</v>
      </c>
      <c r="D512" s="3" t="n">
        <v>2313</v>
      </c>
      <c r="E512" s="2" t="s">
        <v>12</v>
      </c>
      <c r="F512" s="4" t="s">
        <v>1544</v>
      </c>
    </row>
    <row r="513" customFormat="false" ht="15" hidden="false" customHeight="false" outlineLevel="0" collapsed="false">
      <c r="A513" s="2" t="n">
        <v>512</v>
      </c>
      <c r="B513" s="2" t="s">
        <v>1545</v>
      </c>
      <c r="C513" s="2" t="s">
        <v>1546</v>
      </c>
      <c r="D513" s="3" t="n">
        <v>2292</v>
      </c>
      <c r="E513" s="2" t="s">
        <v>42</v>
      </c>
      <c r="F513" s="4" t="s">
        <v>1547</v>
      </c>
    </row>
    <row r="514" customFormat="false" ht="15" hidden="false" customHeight="false" outlineLevel="0" collapsed="false">
      <c r="A514" s="2" t="n">
        <v>513</v>
      </c>
      <c r="B514" s="2" t="s">
        <v>1548</v>
      </c>
      <c r="C514" s="2" t="s">
        <v>1549</v>
      </c>
      <c r="D514" s="3" t="n">
        <v>2262</v>
      </c>
      <c r="E514" s="2" t="s">
        <v>8</v>
      </c>
      <c r="F514" s="4" t="s">
        <v>1550</v>
      </c>
    </row>
    <row r="515" customFormat="false" ht="15" hidden="false" customHeight="false" outlineLevel="0" collapsed="false">
      <c r="A515" s="2" t="n">
        <v>514</v>
      </c>
      <c r="B515" s="2" t="s">
        <v>1551</v>
      </c>
      <c r="C515" s="2" t="s">
        <v>1552</v>
      </c>
      <c r="D515" s="3" t="n">
        <v>2220</v>
      </c>
      <c r="E515" s="2" t="s">
        <v>42</v>
      </c>
      <c r="F515" s="4" t="s">
        <v>1553</v>
      </c>
    </row>
    <row r="516" customFormat="false" ht="15" hidden="false" customHeight="false" outlineLevel="0" collapsed="false">
      <c r="A516" s="2" t="n">
        <v>515</v>
      </c>
      <c r="B516" s="2" t="s">
        <v>1554</v>
      </c>
      <c r="C516" s="2" t="s">
        <v>1555</v>
      </c>
      <c r="D516" s="3" t="n">
        <v>2177</v>
      </c>
      <c r="E516" s="2" t="s">
        <v>29</v>
      </c>
      <c r="F516" s="4" t="s">
        <v>1556</v>
      </c>
    </row>
    <row r="517" customFormat="false" ht="15" hidden="false" customHeight="false" outlineLevel="0" collapsed="false">
      <c r="A517" s="2" t="n">
        <v>516</v>
      </c>
      <c r="B517" s="2" t="s">
        <v>1557</v>
      </c>
      <c r="C517" s="2" t="s">
        <v>1558</v>
      </c>
      <c r="D517" s="3" t="n">
        <v>2159</v>
      </c>
      <c r="E517" s="2" t="s">
        <v>67</v>
      </c>
      <c r="F517" s="4" t="s">
        <v>1559</v>
      </c>
    </row>
    <row r="518" customFormat="false" ht="15" hidden="false" customHeight="false" outlineLevel="0" collapsed="false">
      <c r="A518" s="2" t="n">
        <v>517</v>
      </c>
      <c r="B518" s="2" t="s">
        <v>1560</v>
      </c>
      <c r="C518" s="2" t="s">
        <v>1561</v>
      </c>
      <c r="D518" s="3" t="n">
        <v>2149</v>
      </c>
      <c r="E518" s="2" t="s">
        <v>25</v>
      </c>
      <c r="F518" s="4" t="s">
        <v>1562</v>
      </c>
    </row>
    <row r="519" customFormat="false" ht="15" hidden="false" customHeight="false" outlineLevel="0" collapsed="false">
      <c r="A519" s="2" t="n">
        <v>518</v>
      </c>
      <c r="B519" s="2" t="s">
        <v>1563</v>
      </c>
      <c r="C519" s="2" t="s">
        <v>1564</v>
      </c>
      <c r="D519" s="3" t="n">
        <v>2149</v>
      </c>
      <c r="E519" s="2" t="s">
        <v>12</v>
      </c>
      <c r="F519" s="4" t="s">
        <v>1565</v>
      </c>
    </row>
    <row r="520" customFormat="false" ht="15" hidden="false" customHeight="false" outlineLevel="0" collapsed="false">
      <c r="A520" s="2" t="n">
        <v>519</v>
      </c>
      <c r="B520" s="2" t="s">
        <v>1566</v>
      </c>
      <c r="C520" s="2" t="s">
        <v>1567</v>
      </c>
      <c r="D520" s="3" t="n">
        <v>2124</v>
      </c>
      <c r="E520" s="2" t="s">
        <v>12</v>
      </c>
      <c r="F520" s="4" t="s">
        <v>1568</v>
      </c>
    </row>
    <row r="521" customFormat="false" ht="15" hidden="false" customHeight="false" outlineLevel="0" collapsed="false">
      <c r="A521" s="2" t="n">
        <v>520</v>
      </c>
      <c r="B521" s="2" t="s">
        <v>1569</v>
      </c>
      <c r="C521" s="2" t="s">
        <v>1570</v>
      </c>
      <c r="D521" s="3" t="n">
        <v>2121</v>
      </c>
      <c r="E521" s="2" t="s">
        <v>12</v>
      </c>
      <c r="F521" s="4" t="s">
        <v>1571</v>
      </c>
    </row>
    <row r="522" customFormat="false" ht="15" hidden="false" customHeight="false" outlineLevel="0" collapsed="false">
      <c r="A522" s="2" t="n">
        <v>521</v>
      </c>
      <c r="B522" s="2" t="s">
        <v>1572</v>
      </c>
      <c r="C522" s="2" t="s">
        <v>1573</v>
      </c>
      <c r="D522" s="3" t="n">
        <v>2035</v>
      </c>
      <c r="E522" s="2" t="s">
        <v>42</v>
      </c>
      <c r="F522" s="4" t="s">
        <v>1574</v>
      </c>
    </row>
    <row r="523" customFormat="false" ht="15" hidden="false" customHeight="false" outlineLevel="0" collapsed="false">
      <c r="A523" s="2" t="n">
        <v>522</v>
      </c>
      <c r="B523" s="2" t="s">
        <v>1575</v>
      </c>
      <c r="C523" s="2" t="s">
        <v>1576</v>
      </c>
      <c r="D523" s="3" t="n">
        <v>2019</v>
      </c>
      <c r="E523" s="2" t="s">
        <v>67</v>
      </c>
      <c r="F523" s="4" t="s">
        <v>1577</v>
      </c>
    </row>
    <row r="524" customFormat="false" ht="15" hidden="false" customHeight="false" outlineLevel="0" collapsed="false">
      <c r="A524" s="2" t="n">
        <v>523</v>
      </c>
      <c r="B524" s="2" t="s">
        <v>1578</v>
      </c>
      <c r="C524" s="2" t="s">
        <v>1579</v>
      </c>
      <c r="D524" s="3" t="n">
        <v>2013</v>
      </c>
      <c r="E524" s="2" t="s">
        <v>67</v>
      </c>
      <c r="F524" s="4" t="s">
        <v>1580</v>
      </c>
    </row>
    <row r="525" customFormat="false" ht="15" hidden="false" customHeight="false" outlineLevel="0" collapsed="false">
      <c r="A525" s="2" t="n">
        <v>524</v>
      </c>
      <c r="B525" s="2" t="s">
        <v>1581</v>
      </c>
      <c r="C525" s="2" t="s">
        <v>1582</v>
      </c>
      <c r="D525" s="3" t="n">
        <v>2003</v>
      </c>
      <c r="E525" s="2" t="s">
        <v>25</v>
      </c>
      <c r="F525" s="4" t="s">
        <v>1583</v>
      </c>
    </row>
    <row r="526" customFormat="false" ht="15" hidden="false" customHeight="false" outlineLevel="0" collapsed="false">
      <c r="A526" s="2" t="n">
        <v>525</v>
      </c>
      <c r="B526" s="2" t="s">
        <v>1584</v>
      </c>
      <c r="C526" s="2" t="s">
        <v>1585</v>
      </c>
      <c r="D526" s="3" t="n">
        <v>1973</v>
      </c>
      <c r="E526" s="2" t="s">
        <v>42</v>
      </c>
      <c r="F526" s="4" t="s">
        <v>1586</v>
      </c>
    </row>
    <row r="527" customFormat="false" ht="15" hidden="false" customHeight="false" outlineLevel="0" collapsed="false">
      <c r="A527" s="2" t="n">
        <v>526</v>
      </c>
      <c r="B527" s="2" t="s">
        <v>1587</v>
      </c>
      <c r="C527" s="2" t="s">
        <v>1588</v>
      </c>
      <c r="D527" s="3" t="n">
        <v>1933</v>
      </c>
      <c r="E527" s="2" t="s">
        <v>362</v>
      </c>
      <c r="F527" s="4" t="s">
        <v>1589</v>
      </c>
    </row>
    <row r="528" customFormat="false" ht="15" hidden="false" customHeight="false" outlineLevel="0" collapsed="false">
      <c r="A528" s="2" t="n">
        <v>527</v>
      </c>
      <c r="B528" s="2" t="s">
        <v>1590</v>
      </c>
      <c r="C528" s="2" t="s">
        <v>1591</v>
      </c>
      <c r="D528" s="3" t="n">
        <v>1877</v>
      </c>
      <c r="E528" s="2" t="s">
        <v>25</v>
      </c>
      <c r="F528" s="4" t="s">
        <v>1592</v>
      </c>
    </row>
    <row r="529" customFormat="false" ht="15" hidden="false" customHeight="false" outlineLevel="0" collapsed="false">
      <c r="A529" s="2" t="n">
        <v>528</v>
      </c>
      <c r="B529" s="2" t="s">
        <v>1593</v>
      </c>
      <c r="C529" s="2" t="s">
        <v>1594</v>
      </c>
      <c r="D529" s="3" t="n">
        <v>1869</v>
      </c>
      <c r="E529" s="2" t="s">
        <v>12</v>
      </c>
      <c r="F529" s="4" t="s">
        <v>1595</v>
      </c>
    </row>
    <row r="530" customFormat="false" ht="15" hidden="false" customHeight="false" outlineLevel="0" collapsed="false">
      <c r="A530" s="2" t="n">
        <v>529</v>
      </c>
      <c r="B530" s="2" t="s">
        <v>1596</v>
      </c>
      <c r="C530" s="2" t="s">
        <v>1597</v>
      </c>
      <c r="D530" s="3" t="n">
        <v>1827</v>
      </c>
      <c r="E530" s="2" t="s">
        <v>42</v>
      </c>
      <c r="F530" s="4" t="s">
        <v>1598</v>
      </c>
    </row>
    <row r="531" customFormat="false" ht="15" hidden="false" customHeight="false" outlineLevel="0" collapsed="false">
      <c r="A531" s="2" t="n">
        <v>530</v>
      </c>
      <c r="B531" s="2" t="s">
        <v>1599</v>
      </c>
      <c r="C531" s="2" t="s">
        <v>1600</v>
      </c>
      <c r="D531" s="3" t="n">
        <v>1750</v>
      </c>
      <c r="E531" s="2" t="s">
        <v>25</v>
      </c>
      <c r="F531" s="4" t="s">
        <v>1601</v>
      </c>
    </row>
    <row r="532" customFormat="false" ht="15" hidden="false" customHeight="false" outlineLevel="0" collapsed="false">
      <c r="A532" s="2" t="n">
        <v>531</v>
      </c>
      <c r="B532" s="2" t="s">
        <v>1602</v>
      </c>
      <c r="C532" s="2" t="s">
        <v>1603</v>
      </c>
      <c r="D532" s="3" t="n">
        <v>1735</v>
      </c>
      <c r="E532" s="2" t="s">
        <v>42</v>
      </c>
      <c r="F532" s="4" t="s">
        <v>1604</v>
      </c>
    </row>
    <row r="533" customFormat="false" ht="15" hidden="false" customHeight="false" outlineLevel="0" collapsed="false">
      <c r="A533" s="2" t="n">
        <v>532</v>
      </c>
      <c r="B533" s="2" t="s">
        <v>1605</v>
      </c>
      <c r="C533" s="2" t="s">
        <v>1606</v>
      </c>
      <c r="D533" s="3" t="n">
        <v>1724</v>
      </c>
      <c r="E533" s="2" t="s">
        <v>25</v>
      </c>
      <c r="F533" s="4" t="s">
        <v>1607</v>
      </c>
    </row>
    <row r="534" customFormat="false" ht="15" hidden="false" customHeight="false" outlineLevel="0" collapsed="false">
      <c r="A534" s="2" t="n">
        <v>533</v>
      </c>
      <c r="B534" s="2" t="s">
        <v>1608</v>
      </c>
      <c r="C534" s="2" t="s">
        <v>1609</v>
      </c>
      <c r="D534" s="3" t="n">
        <v>1719</v>
      </c>
      <c r="E534" s="2" t="s">
        <v>362</v>
      </c>
      <c r="F534" s="4" t="s">
        <v>1610</v>
      </c>
    </row>
    <row r="535" customFormat="false" ht="15" hidden="false" customHeight="false" outlineLevel="0" collapsed="false">
      <c r="A535" s="2" t="n">
        <v>534</v>
      </c>
      <c r="B535" s="2" t="s">
        <v>1611</v>
      </c>
      <c r="C535" s="2" t="s">
        <v>1612</v>
      </c>
      <c r="D535" s="3" t="n">
        <v>1708</v>
      </c>
      <c r="E535" s="2" t="s">
        <v>25</v>
      </c>
      <c r="F535" s="4" t="s">
        <v>1613</v>
      </c>
    </row>
    <row r="536" customFormat="false" ht="15" hidden="false" customHeight="false" outlineLevel="0" collapsed="false">
      <c r="A536" s="2" t="n">
        <v>535</v>
      </c>
      <c r="B536" s="2" t="s">
        <v>1614</v>
      </c>
      <c r="C536" s="2" t="s">
        <v>1615</v>
      </c>
      <c r="D536" s="3" t="n">
        <v>1704</v>
      </c>
      <c r="E536" s="2" t="s">
        <v>362</v>
      </c>
      <c r="F536" s="4" t="s">
        <v>1616</v>
      </c>
    </row>
    <row r="537" customFormat="false" ht="15" hidden="false" customHeight="false" outlineLevel="0" collapsed="false">
      <c r="A537" s="2" t="n">
        <v>536</v>
      </c>
      <c r="B537" s="2" t="s">
        <v>1617</v>
      </c>
      <c r="C537" s="2" t="s">
        <v>1618</v>
      </c>
      <c r="D537" s="3" t="n">
        <v>1703</v>
      </c>
      <c r="E537" s="2" t="s">
        <v>362</v>
      </c>
      <c r="F537" s="4" t="s">
        <v>1619</v>
      </c>
    </row>
    <row r="538" customFormat="false" ht="15" hidden="false" customHeight="false" outlineLevel="0" collapsed="false">
      <c r="A538" s="2" t="n">
        <v>537</v>
      </c>
      <c r="B538" s="2" t="s">
        <v>1620</v>
      </c>
      <c r="C538" s="2" t="s">
        <v>1621</v>
      </c>
      <c r="D538" s="3" t="n">
        <v>1691</v>
      </c>
      <c r="E538" s="2" t="s">
        <v>25</v>
      </c>
      <c r="F538" s="4" t="s">
        <v>1622</v>
      </c>
    </row>
    <row r="539" customFormat="false" ht="15" hidden="false" customHeight="false" outlineLevel="0" collapsed="false">
      <c r="A539" s="2" t="n">
        <v>538</v>
      </c>
      <c r="B539" s="2" t="s">
        <v>1623</v>
      </c>
      <c r="C539" s="2" t="s">
        <v>1624</v>
      </c>
      <c r="D539" s="3" t="n">
        <v>1660</v>
      </c>
      <c r="E539" s="2" t="s">
        <v>29</v>
      </c>
      <c r="F539" s="4" t="s">
        <v>1625</v>
      </c>
    </row>
    <row r="540" customFormat="false" ht="15" hidden="false" customHeight="false" outlineLevel="0" collapsed="false">
      <c r="A540" s="2" t="n">
        <v>539</v>
      </c>
      <c r="B540" s="2" t="s">
        <v>1626</v>
      </c>
      <c r="C540" s="2" t="s">
        <v>1627</v>
      </c>
      <c r="D540" s="3" t="n">
        <v>1638</v>
      </c>
      <c r="E540" s="2" t="s">
        <v>12</v>
      </c>
      <c r="F540" s="4" t="s">
        <v>1628</v>
      </c>
    </row>
    <row r="541" customFormat="false" ht="15" hidden="false" customHeight="false" outlineLevel="0" collapsed="false">
      <c r="A541" s="2" t="n">
        <v>540</v>
      </c>
      <c r="B541" s="2" t="s">
        <v>1629</v>
      </c>
      <c r="C541" s="2" t="s">
        <v>1630</v>
      </c>
      <c r="D541" s="3" t="n">
        <v>1552</v>
      </c>
      <c r="E541" s="2" t="s">
        <v>25</v>
      </c>
      <c r="F541" s="4" t="s">
        <v>1631</v>
      </c>
    </row>
    <row r="542" customFormat="false" ht="15" hidden="false" customHeight="false" outlineLevel="0" collapsed="false">
      <c r="A542" s="2" t="n">
        <v>541</v>
      </c>
      <c r="B542" s="2" t="s">
        <v>1632</v>
      </c>
      <c r="C542" s="2" t="s">
        <v>1633</v>
      </c>
      <c r="D542" s="3" t="n">
        <v>1549</v>
      </c>
      <c r="E542" s="2" t="s">
        <v>25</v>
      </c>
      <c r="F542" s="4" t="s">
        <v>1634</v>
      </c>
    </row>
    <row r="543" customFormat="false" ht="15" hidden="false" customHeight="false" outlineLevel="0" collapsed="false">
      <c r="A543" s="2" t="n">
        <v>542</v>
      </c>
      <c r="B543" s="2" t="s">
        <v>1635</v>
      </c>
      <c r="C543" s="2" t="s">
        <v>1636</v>
      </c>
      <c r="D543" s="3" t="n">
        <v>1539</v>
      </c>
      <c r="E543" s="2" t="s">
        <v>67</v>
      </c>
      <c r="F543" s="4" t="s">
        <v>1637</v>
      </c>
    </row>
    <row r="544" customFormat="false" ht="15" hidden="false" customHeight="false" outlineLevel="0" collapsed="false">
      <c r="A544" s="2" t="n">
        <v>543</v>
      </c>
      <c r="B544" s="2" t="s">
        <v>1638</v>
      </c>
      <c r="C544" s="2" t="s">
        <v>1639</v>
      </c>
      <c r="D544" s="3" t="n">
        <v>1526</v>
      </c>
      <c r="E544" s="2" t="s">
        <v>362</v>
      </c>
      <c r="F544" s="4" t="s">
        <v>1640</v>
      </c>
    </row>
    <row r="545" customFormat="false" ht="15" hidden="false" customHeight="false" outlineLevel="0" collapsed="false">
      <c r="A545" s="2" t="n">
        <v>544</v>
      </c>
      <c r="B545" s="2" t="s">
        <v>1641</v>
      </c>
      <c r="C545" s="2" t="s">
        <v>1642</v>
      </c>
      <c r="D545" s="3" t="n">
        <v>1521</v>
      </c>
      <c r="E545" s="2" t="s">
        <v>42</v>
      </c>
      <c r="F545" s="4" t="s">
        <v>1643</v>
      </c>
    </row>
    <row r="546" customFormat="false" ht="15" hidden="false" customHeight="false" outlineLevel="0" collapsed="false">
      <c r="A546" s="2" t="n">
        <v>545</v>
      </c>
      <c r="B546" s="2" t="s">
        <v>1644</v>
      </c>
      <c r="C546" s="2" t="s">
        <v>1645</v>
      </c>
      <c r="D546" s="3" t="n">
        <v>1503</v>
      </c>
      <c r="E546" s="2" t="s">
        <v>12</v>
      </c>
      <c r="F546" s="4" t="s">
        <v>1646</v>
      </c>
    </row>
    <row r="547" customFormat="false" ht="15" hidden="false" customHeight="false" outlineLevel="0" collapsed="false">
      <c r="A547" s="2" t="n">
        <v>546</v>
      </c>
      <c r="B547" s="2" t="s">
        <v>1647</v>
      </c>
      <c r="C547" s="2" t="s">
        <v>1648</v>
      </c>
      <c r="D547" s="3" t="n">
        <v>1482</v>
      </c>
      <c r="E547" s="2" t="s">
        <v>12</v>
      </c>
      <c r="F547" s="4" t="s">
        <v>1649</v>
      </c>
    </row>
    <row r="548" customFormat="false" ht="15" hidden="false" customHeight="false" outlineLevel="0" collapsed="false">
      <c r="A548" s="2" t="n">
        <v>547</v>
      </c>
      <c r="B548" s="2" t="s">
        <v>1650</v>
      </c>
      <c r="C548" s="2" t="s">
        <v>1651</v>
      </c>
      <c r="D548" s="3" t="n">
        <v>1479</v>
      </c>
      <c r="E548" s="2" t="s">
        <v>67</v>
      </c>
      <c r="F548" s="4" t="s">
        <v>1652</v>
      </c>
    </row>
    <row r="549" customFormat="false" ht="15" hidden="false" customHeight="false" outlineLevel="0" collapsed="false">
      <c r="A549" s="2" t="n">
        <v>548</v>
      </c>
      <c r="B549" s="2" t="s">
        <v>1653</v>
      </c>
      <c r="C549" s="2" t="s">
        <v>1654</v>
      </c>
      <c r="D549" s="3" t="n">
        <v>1426</v>
      </c>
      <c r="E549" s="2" t="s">
        <v>25</v>
      </c>
      <c r="F549" s="4" t="s">
        <v>1655</v>
      </c>
    </row>
    <row r="550" customFormat="false" ht="15" hidden="false" customHeight="false" outlineLevel="0" collapsed="false">
      <c r="A550" s="2" t="n">
        <v>549</v>
      </c>
      <c r="B550" s="2" t="s">
        <v>1656</v>
      </c>
      <c r="C550" s="2" t="s">
        <v>1657</v>
      </c>
      <c r="D550" s="3" t="n">
        <v>1395</v>
      </c>
      <c r="E550" s="2" t="s">
        <v>42</v>
      </c>
      <c r="F550" s="4" t="s">
        <v>1658</v>
      </c>
    </row>
    <row r="551" customFormat="false" ht="15" hidden="false" customHeight="false" outlineLevel="0" collapsed="false">
      <c r="A551" s="2" t="n">
        <v>550</v>
      </c>
      <c r="B551" s="2" t="s">
        <v>1659</v>
      </c>
      <c r="C551" s="2" t="s">
        <v>1660</v>
      </c>
      <c r="D551" s="3" t="n">
        <v>1301</v>
      </c>
      <c r="E551" s="2" t="s">
        <v>42</v>
      </c>
      <c r="F551" s="4" t="s">
        <v>1661</v>
      </c>
    </row>
    <row r="552" customFormat="false" ht="15" hidden="false" customHeight="false" outlineLevel="0" collapsed="false">
      <c r="A552" s="2" t="n">
        <v>551</v>
      </c>
      <c r="B552" s="2" t="s">
        <v>1662</v>
      </c>
      <c r="C552" s="2" t="s">
        <v>1663</v>
      </c>
      <c r="D552" s="3" t="n">
        <v>1293</v>
      </c>
      <c r="E552" s="2" t="s">
        <v>12</v>
      </c>
      <c r="F552" s="4" t="s">
        <v>1664</v>
      </c>
    </row>
    <row r="553" customFormat="false" ht="15" hidden="false" customHeight="false" outlineLevel="0" collapsed="false">
      <c r="A553" s="2" t="n">
        <v>552</v>
      </c>
      <c r="B553" s="2" t="s">
        <v>1665</v>
      </c>
      <c r="C553" s="2" t="s">
        <v>1666</v>
      </c>
      <c r="D553" s="3" t="n">
        <v>1272</v>
      </c>
      <c r="E553" s="2" t="s">
        <v>12</v>
      </c>
      <c r="F553" s="4" t="s">
        <v>1667</v>
      </c>
    </row>
    <row r="554" customFormat="false" ht="15" hidden="false" customHeight="false" outlineLevel="0" collapsed="false">
      <c r="A554" s="2" t="n">
        <v>553</v>
      </c>
      <c r="B554" s="2" t="s">
        <v>1668</v>
      </c>
      <c r="C554" s="2" t="s">
        <v>1669</v>
      </c>
      <c r="D554" s="3" t="n">
        <v>1270</v>
      </c>
      <c r="E554" s="2" t="s">
        <v>42</v>
      </c>
      <c r="F554" s="4" t="s">
        <v>1670</v>
      </c>
    </row>
    <row r="555" customFormat="false" ht="15" hidden="false" customHeight="false" outlineLevel="0" collapsed="false">
      <c r="A555" s="2" t="n">
        <v>554</v>
      </c>
      <c r="B555" s="2" t="s">
        <v>1671</v>
      </c>
      <c r="C555" s="2" t="s">
        <v>1672</v>
      </c>
      <c r="D555" s="3" t="n">
        <v>1237</v>
      </c>
      <c r="E555" s="2" t="s">
        <v>29</v>
      </c>
      <c r="F555" s="4" t="s">
        <v>1673</v>
      </c>
    </row>
    <row r="556" customFormat="false" ht="15" hidden="false" customHeight="false" outlineLevel="0" collapsed="false">
      <c r="A556" s="2" t="n">
        <v>555</v>
      </c>
      <c r="B556" s="2" t="s">
        <v>1674</v>
      </c>
      <c r="C556" s="2" t="s">
        <v>1675</v>
      </c>
      <c r="D556" s="3" t="n">
        <v>1201</v>
      </c>
      <c r="E556" s="2" t="s">
        <v>362</v>
      </c>
      <c r="F556" s="4" t="s">
        <v>1676</v>
      </c>
    </row>
    <row r="557" customFormat="false" ht="15" hidden="false" customHeight="false" outlineLevel="0" collapsed="false">
      <c r="A557" s="2" t="n">
        <v>556</v>
      </c>
      <c r="B557" s="2" t="s">
        <v>1677</v>
      </c>
      <c r="C557" s="2" t="s">
        <v>1678</v>
      </c>
      <c r="D557" s="3" t="n">
        <v>1169</v>
      </c>
      <c r="E557" s="2" t="s">
        <v>25</v>
      </c>
      <c r="F557" s="4" t="s">
        <v>1679</v>
      </c>
    </row>
    <row r="558" customFormat="false" ht="15" hidden="false" customHeight="false" outlineLevel="0" collapsed="false">
      <c r="A558" s="2" t="n">
        <v>557</v>
      </c>
      <c r="B558" s="2" t="s">
        <v>1680</v>
      </c>
      <c r="C558" s="2" t="s">
        <v>1681</v>
      </c>
      <c r="D558" s="3" t="n">
        <v>1152</v>
      </c>
      <c r="E558" s="2" t="s">
        <v>42</v>
      </c>
      <c r="F558" s="4" t="s">
        <v>1682</v>
      </c>
    </row>
    <row r="559" customFormat="false" ht="15" hidden="false" customHeight="false" outlineLevel="0" collapsed="false">
      <c r="A559" s="2" t="n">
        <v>558</v>
      </c>
      <c r="B559" s="2" t="s">
        <v>1683</v>
      </c>
      <c r="C559" s="2" t="s">
        <v>1684</v>
      </c>
      <c r="D559" s="3" t="n">
        <v>1146</v>
      </c>
      <c r="E559" s="2" t="s">
        <v>42</v>
      </c>
      <c r="F559" s="4" t="s">
        <v>1685</v>
      </c>
    </row>
    <row r="560" customFormat="false" ht="15" hidden="false" customHeight="false" outlineLevel="0" collapsed="false">
      <c r="A560" s="2" t="n">
        <v>559</v>
      </c>
      <c r="B560" s="2" t="s">
        <v>1686</v>
      </c>
      <c r="C560" s="2" t="s">
        <v>1687</v>
      </c>
      <c r="D560" s="3" t="n">
        <v>1131</v>
      </c>
      <c r="E560" s="2" t="s">
        <v>42</v>
      </c>
      <c r="F560" s="4" t="s">
        <v>1688</v>
      </c>
    </row>
    <row r="561" customFormat="false" ht="15" hidden="false" customHeight="false" outlineLevel="0" collapsed="false">
      <c r="A561" s="2" t="n">
        <v>560</v>
      </c>
      <c r="B561" s="2" t="s">
        <v>1689</v>
      </c>
      <c r="C561" s="2" t="s">
        <v>1690</v>
      </c>
      <c r="D561" s="3" t="n">
        <v>1130</v>
      </c>
      <c r="E561" s="2" t="s">
        <v>12</v>
      </c>
      <c r="F561" s="4" t="s">
        <v>1691</v>
      </c>
    </row>
    <row r="562" customFormat="false" ht="15" hidden="false" customHeight="false" outlineLevel="0" collapsed="false">
      <c r="A562" s="2" t="n">
        <v>561</v>
      </c>
      <c r="B562" s="2" t="s">
        <v>1692</v>
      </c>
      <c r="C562" s="2" t="s">
        <v>1693</v>
      </c>
      <c r="D562" s="3" t="n">
        <v>1106</v>
      </c>
      <c r="E562" s="2" t="s">
        <v>12</v>
      </c>
      <c r="F562" s="4" t="s">
        <v>1694</v>
      </c>
    </row>
    <row r="563" customFormat="false" ht="15" hidden="false" customHeight="false" outlineLevel="0" collapsed="false">
      <c r="A563" s="2" t="n">
        <v>562</v>
      </c>
      <c r="B563" s="2" t="s">
        <v>1695</v>
      </c>
      <c r="C563" s="2" t="s">
        <v>1696</v>
      </c>
      <c r="D563" s="3" t="n">
        <v>1081</v>
      </c>
      <c r="E563" s="2" t="s">
        <v>42</v>
      </c>
      <c r="F563" s="4" t="s">
        <v>1697</v>
      </c>
    </row>
    <row r="564" customFormat="false" ht="15" hidden="false" customHeight="false" outlineLevel="0" collapsed="false">
      <c r="A564" s="2" t="n">
        <v>563</v>
      </c>
      <c r="B564" s="2" t="s">
        <v>1698</v>
      </c>
      <c r="C564" s="2" t="s">
        <v>1699</v>
      </c>
      <c r="D564" s="3" t="n">
        <v>1077</v>
      </c>
      <c r="E564" s="2" t="s">
        <v>8</v>
      </c>
      <c r="F564" s="4" t="s">
        <v>1700</v>
      </c>
    </row>
    <row r="565" customFormat="false" ht="15" hidden="false" customHeight="false" outlineLevel="0" collapsed="false">
      <c r="A565" s="2" t="n">
        <v>564</v>
      </c>
      <c r="B565" s="2" t="s">
        <v>1701</v>
      </c>
      <c r="C565" s="2" t="s">
        <v>1702</v>
      </c>
      <c r="D565" s="3" t="n">
        <v>1065</v>
      </c>
      <c r="E565" s="2" t="s">
        <v>12</v>
      </c>
      <c r="F565" s="4" t="s">
        <v>1703</v>
      </c>
    </row>
    <row r="566" customFormat="false" ht="15" hidden="false" customHeight="false" outlineLevel="0" collapsed="false">
      <c r="A566" s="2" t="n">
        <v>565</v>
      </c>
      <c r="B566" s="2" t="s">
        <v>1704</v>
      </c>
      <c r="C566" s="2" t="s">
        <v>1705</v>
      </c>
      <c r="D566" s="3" t="n">
        <v>1064</v>
      </c>
      <c r="E566" s="2" t="s">
        <v>25</v>
      </c>
      <c r="F566" s="4" t="s">
        <v>1706</v>
      </c>
    </row>
    <row r="567" customFormat="false" ht="15" hidden="false" customHeight="false" outlineLevel="0" collapsed="false">
      <c r="A567" s="2" t="n">
        <v>566</v>
      </c>
      <c r="B567" s="2" t="s">
        <v>1707</v>
      </c>
      <c r="C567" s="2" t="s">
        <v>1708</v>
      </c>
      <c r="D567" s="3" t="n">
        <v>1050</v>
      </c>
      <c r="E567" s="2" t="s">
        <v>25</v>
      </c>
      <c r="F567" s="4" t="s">
        <v>1709</v>
      </c>
    </row>
    <row r="568" customFormat="false" ht="15" hidden="false" customHeight="false" outlineLevel="0" collapsed="false">
      <c r="A568" s="2" t="n">
        <v>567</v>
      </c>
      <c r="B568" s="2" t="s">
        <v>1710</v>
      </c>
      <c r="C568" s="2" t="s">
        <v>1711</v>
      </c>
      <c r="D568" s="3" t="n">
        <v>1050</v>
      </c>
      <c r="E568" s="2" t="s">
        <v>362</v>
      </c>
      <c r="F568" s="4" t="s">
        <v>1712</v>
      </c>
    </row>
    <row r="569" customFormat="false" ht="15" hidden="false" customHeight="false" outlineLevel="0" collapsed="false">
      <c r="A569" s="2" t="n">
        <v>568</v>
      </c>
      <c r="B569" s="2" t="s">
        <v>1713</v>
      </c>
      <c r="C569" s="2" t="s">
        <v>1714</v>
      </c>
      <c r="D569" s="3" t="n">
        <v>1050</v>
      </c>
      <c r="E569" s="2" t="s">
        <v>12</v>
      </c>
      <c r="F569" s="4" t="s">
        <v>1715</v>
      </c>
    </row>
  </sheetData>
  <autoFilter ref="A1:F569"/>
  <hyperlinks>
    <hyperlink ref="F2" r:id="rId1" display="https://t.me/yurasumy"/>
    <hyperlink ref="F3" r:id="rId2" display="https://t.me/rkadyrov_95"/>
    <hyperlink ref="F4" r:id="rId3" display="https://t.me/rybar"/>
    <hyperlink ref="F5" r:id="rId4" display="https://t.me/RVvoenkor"/>
    <hyperlink ref="F6" r:id="rId5" display="https://t.me/dva_majors"/>
    <hyperlink ref="F7" r:id="rId6" display="https://t.me/arx_spn"/>
    <hyperlink ref="F8" r:id="rId7" display="https://t.me/lpr1_treugolnik"/>
    <hyperlink ref="F9" r:id="rId8" display="https://t.me/boris_rozhin"/>
    <hyperlink ref="F10" r:id="rId9" display="https://t.me/wargonzo"/>
    <hyperlink ref="F11" r:id="rId10" display="https://t.me/Sladkov_plus"/>
    <hyperlink ref="F12" r:id="rId11" display="https://t.me/voenacher"/>
    <hyperlink ref="F13" r:id="rId12" display="https://t.me/mod_russia"/>
    <hyperlink ref="F14" r:id="rId13" display="https://t.me/milinfolive"/>
    <hyperlink ref="F15" r:id="rId14" display="https://t.me/proofzzz"/>
    <hyperlink ref="F16" r:id="rId15" display="https://t.me/epoddubny"/>
    <hyperlink ref="F17" r:id="rId16" display="https://t.me/bomber_fighter"/>
    <hyperlink ref="F18" r:id="rId17" display="https://t.me/rlz_the_kraken"/>
    <hyperlink ref="F19" r:id="rId18" display="https://t.me/vysokygovorit"/>
    <hyperlink ref="F20" r:id="rId19" display="https://t.me/warhistoryalconafter"/>
    <hyperlink ref="F21" r:id="rId20" display="https://t.me/mig41"/>
    <hyperlink ref="F22" r:id="rId21" display="https://t.me/sashakots"/>
    <hyperlink ref="F23" r:id="rId22" display="https://t.me/zarubinreporter"/>
    <hyperlink ref="F24" r:id="rId23" display="https://t.me/belarusian_silovik"/>
    <hyperlink ref="F25" r:id="rId24" display="https://t.me/SergeyKolyasnikov"/>
    <hyperlink ref="F26" r:id="rId25" display="https://t.me/opersvodki"/>
    <hyperlink ref="F27" r:id="rId26" display="https://t.me/olegtsarov"/>
    <hyperlink ref="F28" r:id="rId27" display="https://t.me/warfakes"/>
    <hyperlink ref="F29" r:id="rId28" display="https://t.me/strelkovii"/>
    <hyperlink ref="F30" r:id="rId29" display="https://t.me/grey_zone"/>
    <hyperlink ref="F31" r:id="rId30" display="https://t.me/bolshiepushki"/>
    <hyperlink ref="F32" r:id="rId31" display="https://t.me/apwagner"/>
    <hyperlink ref="F33" r:id="rId32" display="https://t.me/aleksandr_skif"/>
    <hyperlink ref="F34" r:id="rId33" display="https://t.me/voenkorKotenok"/>
    <hyperlink ref="F35" r:id="rId34" display="https://t.me/warhronika"/>
    <hyperlink ref="F36" r:id="rId35" display="https://t.me/infantmilitario"/>
    <hyperlink ref="F37" r:id="rId36" display="https://t.me/notes_veterans"/>
    <hyperlink ref="F38" r:id="rId37" display="https://t.me/politadequate"/>
    <hyperlink ref="F39" r:id="rId38" display="https://t.me/akashevarova"/>
    <hyperlink ref="F40" r:id="rId39" display="https://t.me/neoficialniybezsonov"/>
    <hyperlink ref="F41" r:id="rId40" display="https://t.me/dshrg2"/>
    <hyperlink ref="F42" r:id="rId41" display="https://t.me/aleksandrsemchenko"/>
    <hyperlink ref="F43" r:id="rId42" display="https://t.me/anna_news"/>
    <hyperlink ref="F44" r:id="rId43" display="https://t.me/zakharprilepin"/>
    <hyperlink ref="F45" r:id="rId44" display="https://t.me/swodki"/>
    <hyperlink ref="F46" r:id="rId45" display="https://t.me/condottieros"/>
    <hyperlink ref="F47" r:id="rId46" display="https://t.me/new_militarycolumnist"/>
    <hyperlink ref="F48" r:id="rId47" display="https://t.me/rezervsvo"/>
    <hyperlink ref="F49" r:id="rId48" display="https://t.me/aptialaudinovakhmat"/>
    <hyperlink ref="F50" r:id="rId49" display="https://t.me/rsotmdivision"/>
    <hyperlink ref="F51" r:id="rId50" display="https://t.me/orchestra_w"/>
    <hyperlink ref="F52" r:id="rId51" display="https://t.me/savanichi"/>
    <hyperlink ref="F53" r:id="rId52" display="https://t.me/rustroyka1945"/>
    <hyperlink ref="F54" r:id="rId53" display="https://t.me/russia_rosich"/>
    <hyperlink ref="F55" r:id="rId54" display="https://t.me/SIL0VIKI"/>
    <hyperlink ref="F56" r:id="rId55" display="https://t.me/medvedevvesti"/>
    <hyperlink ref="F57" r:id="rId56" display="https://t.me/vladlentatarsky"/>
    <hyperlink ref="F58" r:id="rId57" display="https://t.me/filatovcorr"/>
    <hyperlink ref="F59" r:id="rId58" display="https://t.me/zov_voevoda"/>
    <hyperlink ref="F60" r:id="rId59" display="https://t.me/specnazahmat"/>
    <hyperlink ref="F61" r:id="rId60" display="https://t.me/RtrDonetsk"/>
    <hyperlink ref="F62" r:id="rId61" display="https://t.me/ramzayiegokomanda"/>
    <hyperlink ref="F63" r:id="rId62" display="https://t.me/romanov_92"/>
    <hyperlink ref="F64" r:id="rId63" display="https://t.me/btr80"/>
    <hyperlink ref="F65" r:id="rId64" display="https://t.me/voin_dv"/>
    <hyperlink ref="F66" r:id="rId65" display="https://t.me/go338"/>
    <hyperlink ref="F67" r:id="rId66" display="https://t.me/ghost_of_novorossia"/>
    <hyperlink ref="F68" r:id="rId67" display="https://t.me/mlnrlive"/>
    <hyperlink ref="F69" r:id="rId68" display="https://t.me/otryadkovpaka"/>
    <hyperlink ref="F70" r:id="rId69" display="https://t.me/razvedosaa"/>
    <hyperlink ref="F71" r:id="rId70" display="https://t.me/DmitriySteshin"/>
    <hyperlink ref="F72" r:id="rId71" display="https://t.me/zhivoff"/>
    <hyperlink ref="F73" r:id="rId72" display="https://t.me/okspn"/>
    <hyperlink ref="F74" r:id="rId73" display="https://t.me/rusvesnasu"/>
    <hyperlink ref="F75" r:id="rId74" display="https://t.me/ponomarb1"/>
    <hyperlink ref="F76" r:id="rId75" display="https://t.me/svarschiki"/>
    <hyperlink ref="F77" r:id="rId76" display="https://t.me/uavdev"/>
    <hyperlink ref="F78" r:id="rId77" display="https://t.me/zvezdanews"/>
    <hyperlink ref="F79" r:id="rId78" display="https://t.me/rusengineer"/>
    <hyperlink ref="F80" r:id="rId79" display="https://t.me/wagner_group2022"/>
    <hyperlink ref="F81" r:id="rId80" display="https://t.me/soldieroffortune777"/>
    <hyperlink ref="F82" r:id="rId81" display="https://t.me/peresidok"/>
    <hyperlink ref="F83" r:id="rId82" display="https://t.me/iamhumancatcher"/>
    <hyperlink ref="F84" r:id="rId83" display="https://t.me/karaulny"/>
    <hyperlink ref="F85" r:id="rId84" display="https://t.me/russves"/>
    <hyperlink ref="F86" r:id="rId85" display="https://t.me/warriorofnorth"/>
    <hyperlink ref="F87" r:id="rId86" display="https://t.me/voron_fpv"/>
    <hyperlink ref="F88" r:id="rId87" display="https://t.me/frontbird"/>
    <hyperlink ref="F89" r:id="rId88" display="https://t.me/chub_detection"/>
    <hyperlink ref="F90" r:id="rId89" display="https://t.me/beard_tim"/>
    <hyperlink ref="F91" r:id="rId90" display="https://t.me/dnrdonetsk"/>
    <hyperlink ref="F92" r:id="rId91" display="https://t.me/brussinf"/>
    <hyperlink ref="F93" r:id="rId92" display="https://t.me/incidentlnr_lugansk"/>
    <hyperlink ref="F94" r:id="rId93" display="https://t.me/chadayevru"/>
    <hyperlink ref="F95" r:id="rId94" display="https://t.me/ukr_leaks"/>
    <hyperlink ref="F96" r:id="rId95" display="https://t.me/rsaponkov"/>
    <hyperlink ref="F97" r:id="rId96" display="https://t.me/Voyna"/>
    <hyperlink ref="F98" r:id="rId97" display="https://t.me/vrogov"/>
    <hyperlink ref="F99" r:id="rId98" display="https://t.me/topwar_official"/>
    <hyperlink ref="F100" r:id="rId99" display="https://t.me/infomil_live"/>
    <hyperlink ref="F101" r:id="rId100" display="https://t.me/faceofwaroffical"/>
    <hyperlink ref="F102" r:id="rId101" display="https://t.me/NgP_raZVedka"/>
    <hyperlink ref="F103" r:id="rId102" display="https://t.me/aviahub34"/>
    <hyperlink ref="F104" r:id="rId103" display="https://t.me/icpbtrubicon"/>
    <hyperlink ref="F105" r:id="rId104" display="https://t.me/rogozin_do"/>
    <hyperlink ref="F106" r:id="rId105" display="https://t.me/lost_armour"/>
    <hyperlink ref="F107" r:id="rId106" display="https://t.me/nsdvkharkove"/>
    <hyperlink ref="F108" r:id="rId107" display="https://t.me/za_froht"/>
    <hyperlink ref="F109" r:id="rId108" display="https://t.me/genshtab24"/>
    <hyperlink ref="F110" r:id="rId109" display="https://t.me/Hard_Blog_Line"/>
    <hyperlink ref="F111" r:id="rId110" display="https://t.me/bayraktar1070"/>
    <hyperlink ref="F112" r:id="rId111" display="https://t.me/trackamerc"/>
    <hyperlink ref="F113" r:id="rId112" display="https://t.me/kbrvdvkr"/>
    <hyperlink ref="F114" r:id="rId113" display="https://t.me/dnevnikdesantnika"/>
    <hyperlink ref="F115" r:id="rId114" display="https://t.me/sudoplatov_official"/>
    <hyperlink ref="F116" r:id="rId115" display="https://t.me/operationall_space"/>
    <hyperlink ref="F117" r:id="rId116" display="https://t.me/lobaev_vlad"/>
    <hyperlink ref="F118" r:id="rId117" display="https://t.me/tacticalmedicinecourses"/>
    <hyperlink ref="F119" r:id="rId118" display="https://t.me/osvedomitell_alex"/>
    <hyperlink ref="F120" r:id="rId119" display="https://t.me/gefestwar"/>
    <hyperlink ref="F121" r:id="rId120" display="https://t.me/zovbear0"/>
    <hyperlink ref="F122" r:id="rId121" display="https://t.me/denazi_ua"/>
    <hyperlink ref="F123" r:id="rId122" display="https://t.me/z_arhiv"/>
    <hyperlink ref="F124" r:id="rId123" display="https://t.me/osetin21"/>
    <hyperlink ref="F125" r:id="rId124" display="https://t.me/z0vaida"/>
    <hyperlink ref="F126" r:id="rId125" display="https://t.me/atypicalday"/>
    <hyperlink ref="F127" r:id="rId126" display="https://t.me/zovcrimea"/>
    <hyperlink ref="F128" r:id="rId127" display="https://t.me/philologist_zov"/>
    <hyperlink ref="F129" r:id="rId128" display="https://t.me/korpusafrica2"/>
    <hyperlink ref="F130" r:id="rId129" display="https://t.me/zpvestnik"/>
    <hyperlink ref="F131" r:id="rId130" display="https://t.me/soldat_prav"/>
    <hyperlink ref="F132" r:id="rId131" display="https://t.me/evgeniy_lisitsyn"/>
    <hyperlink ref="F133" r:id="rId132" display="https://t.me/batalyon_vostok"/>
    <hyperlink ref="F134" r:id="rId133" display="https://t.me/istorijaoruzijaz"/>
    <hyperlink ref="F135" r:id="rId134" display="https://t.me/nsdelzap1"/>
    <hyperlink ref="F136" r:id="rId135" display="https://t.me/svorezevv"/>
    <hyperlink ref="F137" r:id="rId136" display="https://t.me/roy_tv_mk"/>
    <hyperlink ref="F138" r:id="rId137" display="https://t.me/alexandr_malkevich"/>
    <hyperlink ref="F139" r:id="rId138" display="https://t.me/xronikabpla"/>
    <hyperlink ref="F140" r:id="rId139" display="https://t.me/diomeddog"/>
    <hyperlink ref="F141" r:id="rId140" display="https://t.me/naukapobezhdatz"/>
    <hyperlink ref="F142" r:id="rId141" display="https://t.me/WarDonbass"/>
    <hyperlink ref="F143" r:id="rId142" display="https://t.me/razved_dozor"/>
    <hyperlink ref="F144" r:id="rId143" display="https://t.me/z4lpr"/>
    <hyperlink ref="F145" r:id="rId144" display="https://t.me/russian_airborne"/>
    <hyperlink ref="F146" r:id="rId145" display="https://t.me/veles_v_okope"/>
    <hyperlink ref="F147" r:id="rId146" display="https://t.me/mash_donbass"/>
    <hyperlink ref="F148" r:id="rId147" display="https://t.me/ugolok_sitha"/>
    <hyperlink ref="F149" r:id="rId148" display="https://t.me/lic_lpr"/>
    <hyperlink ref="F150" r:id="rId149" display="https://t.me/hersonvestnik"/>
    <hyperlink ref="F151" r:id="rId150" display="https://t.me/akimapachev"/>
    <hyperlink ref="F152" r:id="rId151" display="https://t.me/nm_dnr"/>
    <hyperlink ref="F153" r:id="rId152" display="https://t.me/bmpd_cast"/>
    <hyperlink ref="F154" r:id="rId153" display="https://t.me/yaremshooter"/>
    <hyperlink ref="F155" r:id="rId154" display="https://t.me/russianhackerschannel"/>
    <hyperlink ref="F156" r:id="rId155" display="https://t.me/realdocproductions"/>
    <hyperlink ref="F157" r:id="rId156" display="https://t.me/my_el_lab"/>
    <hyperlink ref="F158" r:id="rId157" display="https://t.me/pravdaeliferova"/>
    <hyperlink ref="F159" r:id="rId158" display="https://t.me/rostecru"/>
    <hyperlink ref="F160" r:id="rId159" display="https://t.me/donbassr"/>
    <hyperlink ref="F161" r:id="rId160" display="https://t.me/motopatriot78"/>
    <hyperlink ref="F162" r:id="rId161" display="https://t.me/dan_dnr"/>
    <hyperlink ref="F163" r:id="rId162" display="https://t.me/prolivstalina"/>
    <hyperlink ref="F164" r:id="rId163" display="https://t.me/operline_ru"/>
    <hyperlink ref="F165" r:id="rId164" display="https://t.me/norinea"/>
    <hyperlink ref="F166" r:id="rId165" display="https://t.me/a_s_sukonkin"/>
    <hyperlink ref="F167" r:id="rId166" display="https://t.me/rybar_mena"/>
    <hyperlink ref="F168" r:id="rId167" display="https://t.me/vault8pro"/>
    <hyperlink ref="F169" r:id="rId168" display="https://t.me/military_medic_v"/>
    <hyperlink ref="F170" r:id="rId169" display="https://t.me/sever_z"/>
    <hyperlink ref="F171" r:id="rId170" display="https://t.me/blocksignal"/>
    <hyperlink ref="F172" r:id="rId171" display="https://t.me/kramnikcat"/>
    <hyperlink ref="F173" r:id="rId172" display="https://t.me/rusvarg"/>
    <hyperlink ref="F174" r:id="rId173" display="https://t.me/china3army"/>
    <hyperlink ref="F175" r:id="rId174" display="https://t.me/heroesofz"/>
    <hyperlink ref="F176" r:id="rId175" display="https://t.me/newsfrontnotes"/>
    <hyperlink ref="F177" r:id="rId176" display="https://t.me/kcpn2014"/>
    <hyperlink ref="F178" r:id="rId177" display="https://t.me/pionergrupa"/>
    <hyperlink ref="F179" r:id="rId178" display="https://t.me/starshii_pogrannaryada"/>
    <hyperlink ref="F180" r:id="rId179" display="https://t.me/zola_of_renovation"/>
    <hyperlink ref="F181" r:id="rId180" display="https://t.me/rybar_africa"/>
    <hyperlink ref="F182" r:id="rId181" display="https://t.me/dead_heads"/>
    <hyperlink ref="F183" r:id="rId182" display="https://t.me/veterany_60omsb"/>
    <hyperlink ref="F184" r:id="rId183" display="https://t.me/rashepilo"/>
    <hyperlink ref="F185" r:id="rId184" display="https://t.me/uctm_official"/>
    <hyperlink ref="F186" r:id="rId185" display="https://t.me/aswman"/>
    <hyperlink ref="F187" r:id="rId186" display="https://t.me/milioptimist"/>
    <hyperlink ref="F188" r:id="rId187" display="https://t.me/rybar_stan"/>
    <hyperlink ref="F189" r:id="rId188" display="https://t.me/control_sigma"/>
    <hyperlink ref="F190" r:id="rId189" display="https://t.me/dkulko"/>
    <hyperlink ref="F191" r:id="rId190" display="https://t.me/shalnyak"/>
    <hyperlink ref="F192" r:id="rId191" display="https://t.me/rpg_shootingnew"/>
    <hyperlink ref="F193" r:id="rId192" display="https://t.me/frontline_pvt"/>
    <hyperlink ref="F194" r:id="rId193" display="https://t.me/kulemzin_donetsk"/>
    <hyperlink ref="F195" r:id="rId194" display="https://t.me/xonewsru"/>
    <hyperlink ref="F196" r:id="rId195" display="https://t.me/zonewsru"/>
    <hyperlink ref="F197" r:id="rId196" display="https://t.me/poisk_mil"/>
    <hyperlink ref="F198" r:id="rId197" display="https://t.me/NowMelitopol"/>
    <hyperlink ref="F199" r:id="rId198" display="https://t.me/voen_producer"/>
    <hyperlink ref="F200" r:id="rId199" display="https://t.me/molotov_akhmat"/>
    <hyperlink ref="F201" r:id="rId200" display="https://t.me/rybar_latam"/>
    <hyperlink ref="F202" r:id="rId201" display="https://t.me/uac_ru"/>
    <hyperlink ref="F203" r:id="rId202" display="https://t.me/military_engineer"/>
    <hyperlink ref="F204" r:id="rId203" display="https://t.me/rybar_pacific"/>
    <hyperlink ref="F205" r:id="rId204" display="https://t.me/TRO_DPR"/>
    <hyperlink ref="F206" r:id="rId205" display="https://t.me/astrahandm"/>
    <hyperlink ref="F207" r:id="rId206" display="https://t.me/kaskadnerv"/>
    <hyperlink ref="F208" r:id="rId207" display="https://t.me/evropar"/>
    <hyperlink ref="F209" r:id="rId208" display="https://t.me/nsdvdnepre"/>
    <hyperlink ref="F210" r:id="rId209" display="https://t.me/airborne_medical"/>
    <hyperlink ref="F211" r:id="rId210" display="https://t.me/harry_homolsky"/>
    <hyperlink ref="F212" r:id="rId211" display="https://t.me/don_partizan"/>
    <hyperlink ref="F213" r:id="rId212" display="https://t.me/frontow7"/>
    <hyperlink ref="F214" r:id="rId213" display="https://t.me/tretyakov_n"/>
    <hyperlink ref="F215" r:id="rId214" display="https://t.me/dobrovolci_chechnya"/>
    <hyperlink ref="F216" r:id="rId215" display="https://t.me/batalion_piterskyi_russia"/>
    <hyperlink ref="F217" r:id="rId216" display="https://t.me/alehingennadiy"/>
    <hyperlink ref="F218" r:id="rId217" display="https://t.me/mil_hub"/>
    <hyperlink ref="F219" r:id="rId218" display="https://t.me/chvkmedia"/>
    <hyperlink ref="F220" r:id="rId219" display="https://t.me/periodu"/>
    <hyperlink ref="F221" r:id="rId220" display="https://t.me/belarus_vpo"/>
    <hyperlink ref="F222" r:id="rId221" display="https://t.me/morpexrokot"/>
    <hyperlink ref="F223" r:id="rId222" display="https://t.me/rufront"/>
    <hyperlink ref="F224" r:id="rId223" display="https://t.me/Doninside"/>
    <hyperlink ref="F225" r:id="rId224" display="https://t.me/voenacherclub"/>
    <hyperlink ref="F226" r:id="rId225" display="https://t.me/btvt2019"/>
    <hyperlink ref="F227" r:id="rId226" display="https://t.me/anwarfirstgroup"/>
    <hyperlink ref="F228" r:id="rId227" display="https://t.me/zanoza_yana"/>
    <hyperlink ref="F229" r:id="rId228" display="https://t.me/wingsofwar"/>
    <hyperlink ref="F230" r:id="rId229" display="https://t.me/nsdvkhersone"/>
    <hyperlink ref="F231" r:id="rId230" display="https://t.me/grafinyanegoduet"/>
    <hyperlink ref="F232" r:id="rId231" display="https://t.me/makers2fron"/>
    <hyperlink ref="F233" r:id="rId232" display="https://t.me/ufopenaccess"/>
    <hyperlink ref="F234" r:id="rId233" display="https://t.me/tvtacticalmed"/>
    <hyperlink ref="F235" r:id="rId234" display="https://t.me/odessarussi"/>
    <hyperlink ref="F236" r:id="rId235" display="https://t.me/dnevnik_shturmovika"/>
    <hyperlink ref="F237" r:id="rId236" display="https://t.me/rybar_america"/>
    <hyperlink ref="F238" r:id="rId237" display="https://t.me/razvedinfo"/>
    <hyperlink ref="F239" r:id="rId238" display="https://t.me/viuksidv"/>
    <hyperlink ref="F240" r:id="rId239" display="https://t.me/super_rembo"/>
    <hyperlink ref="F241" r:id="rId240" display="https://t.me/waltz_of_the_valkyries"/>
    <hyperlink ref="F242" r:id="rId241" display="https://t.me/igor_korotchenko"/>
    <hyperlink ref="F243" r:id="rId242" display="https://t.me/nsdvdonetske"/>
    <hyperlink ref="F244" r:id="rId243" display="https://t.me/medvedev_note"/>
    <hyperlink ref="F245" r:id="rId244" display="https://t.me/arabicafrica"/>
    <hyperlink ref="F246" r:id="rId245" display="https://t.me/andrafanaslive"/>
    <hyperlink ref="F247" r:id="rId246" display="https://t.me/projectarchangel"/>
    <hyperlink ref="F248" r:id="rId247" display="https://t.me/astramilitarum"/>
    <hyperlink ref="F249" r:id="rId248" display="https://t.me/sons_fatherland"/>
    <hyperlink ref="F250" r:id="rId249" display="https://t.me/warjournaltg"/>
    <hyperlink ref="F251" r:id="rId250" display="https://t.me/inzhenerychf"/>
    <hyperlink ref="F252" r:id="rId251" display="https://t.me/comradepelevin"/>
    <hyperlink ref="F253" r:id="rId252" display="https://t.me/mil_med"/>
    <hyperlink ref="F254" r:id="rId253" display="https://t.me/balkanar"/>
    <hyperlink ref="F255" r:id="rId254" display="https://t.me/signalman_diary"/>
    <hyperlink ref="F256" r:id="rId255" display="https://t.me/avdeevka_ru"/>
    <hyperlink ref="F257" r:id="rId256" display="https://t.me/kotnamirotvorze"/>
    <hyperlink ref="F258" r:id="rId257" display="https://t.me/ydoca"/>
    <hyperlink ref="F259" r:id="rId258" display="https://t.me/zalaaero"/>
    <hyperlink ref="F260" r:id="rId259" display="https://t.me/rtechnocom"/>
    <hyperlink ref="F261" r:id="rId260" display="https://t.me/uav_tech"/>
    <hyperlink ref="F262" r:id="rId261" display="https://t.me/kalashnikovnews"/>
    <hyperlink ref="F263" r:id="rId262" display="https://t.me/thelastrussianwarrior"/>
    <hyperlink ref="F264" r:id="rId263" display="https://t.me/arkhangelfront"/>
    <hyperlink ref="F265" r:id="rId264" display="https://t.me/evilsailor2"/>
    <hyperlink ref="F266" r:id="rId265" display="https://t.me/russkii_dom"/>
    <hyperlink ref="F267" r:id="rId266" display="https://t.me/bloknot_zo"/>
    <hyperlink ref="F268" r:id="rId267" display="https://t.me/apleonkov"/>
    <hyperlink ref="F269" r:id="rId268" display="https://t.me/infodefenserus"/>
    <hyperlink ref="F270" r:id="rId269" display="https://t.me/glazami_voina"/>
    <hyperlink ref="F271" r:id="rId270" display="https://t.me/germesfpv"/>
    <hyperlink ref="F272" r:id="rId271" display="https://t.me/warhistroryweapons"/>
    <hyperlink ref="F273" r:id="rId272" display="https://t.me/nsdvnikolaeve"/>
    <hyperlink ref="F274" r:id="rId273" display="https://t.me/warmonger_military"/>
    <hyperlink ref="F275" r:id="rId274" display="https://t.me/pikta1"/>
    <hyperlink ref="F276" r:id="rId275" display="https://t.me/texbpla"/>
    <hyperlink ref="F277" r:id="rId276" display="https://t.me/ukol_z"/>
    <hyperlink ref="F278" r:id="rId277" display="https://t.me/nsdvkieve"/>
    <hyperlink ref="F279" r:id="rId278" display="https://t.me/zhivoff22"/>
    <hyperlink ref="F280" r:id="rId279" display="https://t.me/russian_spring_zz"/>
    <hyperlink ref="F281" r:id="rId280" display="https://t.me/irishstrike"/>
    <hyperlink ref="F282" r:id="rId281" display="https://t.me/pmc_book"/>
    <hyperlink ref="F283" r:id="rId282" display="https://t.me/hurrygun_tacmed"/>
    <hyperlink ref="F284" r:id="rId283" display="https://t.me/multi_xam"/>
    <hyperlink ref="F285" r:id="rId284" display="https://t.me/ukrainian_guide"/>
    <hyperlink ref="F286" r:id="rId285" display="https://t.me/vscmorf"/>
    <hyperlink ref="F287" r:id="rId286" display="https://t.me/rusich13sho"/>
    <hyperlink ref="F288" r:id="rId287" display="https://t.me/btgr_nevskiy"/>
    <hyperlink ref="F289" r:id="rId288" display="https://t.me/slavrus126"/>
    <hyperlink ref="F290" r:id="rId289" display="https://t.me/fpvcovenant"/>
    <hyperlink ref="F291" r:id="rId290" display="https://t.me/voinanaukraine"/>
    <hyperlink ref="F292" r:id="rId291" display="https://t.me/msp1465"/>
    <hyperlink ref="F293" r:id="rId292" display="https://t.me/isb_karbisheva"/>
    <hyperlink ref="F294" r:id="rId293" display="https://t.me/marochkolive"/>
    <hyperlink ref="F295" r:id="rId294" display="https://t.me/vremyageroev2024"/>
    <hyperlink ref="F296" r:id="rId295" display="https://t.me/ruspetsnaz"/>
    <hyperlink ref="F297" r:id="rId296" display="https://t.me/kupyansk_zov"/>
    <hyperlink ref="F298" r:id="rId297" display="https://t.me/nsdvodesse"/>
    <hyperlink ref="F299" r:id="rId298" display="https://t.me/deusvultdonbass"/>
    <hyperlink ref="F300" r:id="rId299" display="https://t.me/dro_wolves"/>
    <hyperlink ref="F301" r:id="rId300" display="https://t.me/uavural"/>
    <hyperlink ref="F302" r:id="rId301" display="https://t.me/vozmezdie_2022"/>
    <hyperlink ref="F303" r:id="rId302" display="https://t.me/razin_zov"/>
    <hyperlink ref="F304" r:id="rId303" display="https://t.me/uzelsvjazi"/>
    <hyperlink ref="F305" r:id="rId304" display="https://t.me/annatsivileva"/>
    <hyperlink ref="F306" r:id="rId305" display="https://t.me/relatives155"/>
    <hyperlink ref="F307" r:id="rId306" display="https://t.me/operator13zov"/>
    <hyperlink ref="F308" r:id="rId307" display="https://t.me/proshivka1001"/>
    <hyperlink ref="F309" r:id="rId308" display="https://t.me/warfakeees"/>
    <hyperlink ref="F310" r:id="rId309" display="https://t.me/intelligence_express"/>
    <hyperlink ref="F311" r:id="rId310" display="https://t.me/fanatici_os"/>
    <hyperlink ref="F312" r:id="rId311" display="https://t.me/sib_army"/>
    <hyperlink ref="F313" r:id="rId312" display="https://t.me/russianarms"/>
    <hyperlink ref="F314" r:id="rId313" display="https://t.me/payloaduav"/>
    <hyperlink ref="F315" r:id="rId314" display="https://t.me/zovmarket"/>
    <hyperlink ref="F316" r:id="rId315" display="https://t.me/russian_shock_volunteer_brigade"/>
    <hyperlink ref="F317" r:id="rId316" display="https://t.me/dnronline"/>
    <hyperlink ref="F318" r:id="rId317" display="https://t.me/brigada_varyag"/>
    <hyperlink ref="F319" r:id="rId318" display="https://t.me/rastratchikradistka"/>
    <hyperlink ref="F320" r:id="rId319" display="https://t.me/vga_news"/>
    <hyperlink ref="F321" r:id="rId320" display="https://t.me/dva_mjors_kortizol"/>
    <hyperlink ref="F322" r:id="rId321" display="https://t.me/geran_gerbera"/>
    <hyperlink ref="F323" r:id="rId322" display="https://t.me/cobra_tacticall"/>
    <hyperlink ref="F324" r:id="rId323" display="https://t.me/designersmil"/>
    <hyperlink ref="F325" r:id="rId324" display="https://t.me/cs_association_0"/>
    <hyperlink ref="F326" r:id="rId325" display="https://t.me/rusich_army"/>
    <hyperlink ref="F327" r:id="rId326" display="https://t.me/karta_svo2"/>
    <hyperlink ref="F328" r:id="rId327" display="https://t.me/natoptishh"/>
    <hyperlink ref="F329" r:id="rId328" display="https://t.me/yakutiavseprosvo"/>
    <hyperlink ref="F330" r:id="rId329" display="https://t.me/zaporozhiez"/>
    <hyperlink ref="F331" r:id="rId330" display="https://t.me/operator_ak12"/>
    <hyperlink ref="F332" r:id="rId331" display="https://t.me/oosskkaarrss"/>
    <hyperlink ref="F333" r:id="rId332" display="https://t.me/nsdvluganske"/>
    <hyperlink ref="F334" r:id="rId333" display="https://t.me/dobrokor"/>
    <hyperlink ref="F335" r:id="rId334" display="https://t.me/herson_rus"/>
    <hyperlink ref="F336" r:id="rId335" display="https://t.me/southernrepublic"/>
    <hyperlink ref="F337" r:id="rId336" display="https://t.me/rybar_tactical"/>
    <hyperlink ref="F338" r:id="rId337" display="https://t.me/rodnaya98vdd"/>
    <hyperlink ref="F339" r:id="rId338" display="https://t.me/official144msd"/>
    <hyperlink ref="F340" r:id="rId339" display="https://t.me/officersunion"/>
    <hyperlink ref="F341" r:id="rId340" display="https://t.me/kamerton_press"/>
    <hyperlink ref="F342" r:id="rId341" display="https://t.me/shock3oa"/>
    <hyperlink ref="F343" r:id="rId342" display="https://t.me/omsbsomali"/>
    <hyperlink ref="F344" r:id="rId343" display="https://t.me/troyka_rus"/>
    <hyperlink ref="F345" r:id="rId344" display="https://t.me/kremennaya_luganska_svatovo"/>
    <hyperlink ref="F346" r:id="rId345" display="https://t.me/chroniclesofmechanic"/>
    <hyperlink ref="F347" r:id="rId346" display="https://t.me/medbat_katana"/>
    <hyperlink ref="F348" r:id="rId347" display="https://t.me/akela_zavtra"/>
    <hyperlink ref="F349" r:id="rId348" display="https://t.me/russia_and_anvil"/>
    <hyperlink ref="F350" r:id="rId349" display="https://t.me/msp1307"/>
    <hyperlink ref="F351" r:id="rId350" display="https://t.me/content84"/>
    <hyperlink ref="F352" r:id="rId351" display="https://t.me/krasnolimanskyfront"/>
    <hyperlink ref="F353" r:id="rId352" display="https://t.me/russian_combat_unit"/>
    <hyperlink ref="F354" r:id="rId353" display="https://t.me/vashastaya"/>
    <hyperlink ref="F355" r:id="rId354" display="https://t.me/donbass_segodnya"/>
    <hyperlink ref="F356" r:id="rId355" display="https://t.me/zametki_avia"/>
    <hyperlink ref="F357" r:id="rId356" display="https://t.me/zs42msd"/>
    <hyperlink ref="F358" r:id="rId357" display="https://t.me/rostislavddd"/>
    <hyperlink ref="F359" r:id="rId358" display="https://t.me/instruktor_ilya_ovsyannikov"/>
    <hyperlink ref="F360" r:id="rId359" display="https://t.me/zas_svo"/>
    <hyperlink ref="F361" r:id="rId360" display="https://t.me/donezk_korotko"/>
    <hyperlink ref="F362" r:id="rId361" display="https://t.me/tv_zvezda"/>
    <hyperlink ref="F363" r:id="rId362" display="https://t.me/okovsevidyashee"/>
    <hyperlink ref="F364" r:id="rId363" display="https://t.me/militarymanagers"/>
    <hyperlink ref="F365" r:id="rId364" display="https://t.me/opalennye_vojnoj"/>
    <hyperlink ref="F366" r:id="rId365" display="https://t.me/sinkovka_kupyansk"/>
    <hyperlink ref="F367" r:id="rId366" display="https://t.me/korrzakadrom"/>
    <hyperlink ref="F368" r:id="rId367" display="https://t.me/majorselivanov"/>
    <hyperlink ref="F369" r:id="rId368" display="https://t.me/filatovs_garage"/>
    <hyperlink ref="F370" r:id="rId369" display="https://t.me/kaspiyskyberet"/>
    <hyperlink ref="F371" r:id="rId370" display="https://t.me/mercof2k17"/>
    <hyperlink ref="F372" r:id="rId371" display="https://t.me/revsgroup"/>
    <hyperlink ref="F373" r:id="rId372" display="https://t.me/diviziya15"/>
    <hyperlink ref="F374" r:id="rId373" display="https://t.me/lbsindusa"/>
    <hyperlink ref="F375" r:id="rId374" display="https://t.me/natalia_maximus_zov"/>
    <hyperlink ref="F376" r:id="rId375" display="https://t.me/fpvtechno"/>
    <hyperlink ref="F377" r:id="rId376" display="https://t.me/front_narod"/>
    <hyperlink ref="F378" r:id="rId377" display="https://t.me/proshivka_bpla"/>
    <hyperlink ref="F379" r:id="rId378" display="https://t.me/vog25ru"/>
    <hyperlink ref="F380" r:id="rId379" display="https://t.me/polk_1430"/>
    <hyperlink ref="F381" r:id="rId380" display="https://t.me/dronnitsa"/>
    <hyperlink ref="F382" r:id="rId381" display="https://t.me/voennyotdel"/>
    <hyperlink ref="F383" r:id="rId382" display="https://t.me/zov_kam"/>
    <hyperlink ref="F384" r:id="rId383" display="https://t.me/softeam777"/>
    <hyperlink ref="F385" r:id="rId384" display="https://t.me/black_list_VSU"/>
    <hyperlink ref="F386" r:id="rId385" display="https://t.me/bars_kursk_info"/>
    <hyperlink ref="F387" r:id="rId386" display="https://t.me/avcgroup"/>
    <hyperlink ref="F388" r:id="rId387" display="https://t.me/voenkor_rezervist"/>
    <hyperlink ref="F389" r:id="rId388" display="https://t.me/pizdsapper_2"/>
    <hyperlink ref="F390" r:id="rId389" display="https://t.me/milwarhummer"/>
    <hyperlink ref="F391" r:id="rId390" display="https://t.me/news_uav"/>
    <hyperlink ref="F392" r:id="rId391" display="https://t.me/polk1430_1429"/>
    <hyperlink ref="F393" r:id="rId392" display="https://t.me/krylyasakhalina"/>
    <hyperlink ref="F394" r:id="rId393" display="https://t.me/ujin_na_svo"/>
    <hyperlink ref="F395" r:id="rId394" display="https://t.me/budni_manipulyatora"/>
    <hyperlink ref="F396" r:id="rId395" display="https://t.me/zvodki_c_fronta"/>
    <hyperlink ref="F397" r:id="rId396" display="https://t.me/kryuchkovoleg"/>
    <hyperlink ref="F398" r:id="rId397" display="https://t.me/war24022022"/>
    <hyperlink ref="F399" r:id="rId398" display="https://t.me/tehnofrontrv"/>
    <hyperlink ref="F400" r:id="rId399" display="https://t.me/rusichxxx"/>
    <hyperlink ref="F401" r:id="rId400" display="https://t.me/ak50ak"/>
    <hyperlink ref="F402" r:id="rId401" display="https://t.me/infowar_rus"/>
    <hyperlink ref="F403" r:id="rId402" display="https://t.me/moskit_group"/>
    <hyperlink ref="F404" r:id="rId403" display="https://t.me/yug_plazdarm"/>
    <hyperlink ref="F405" r:id="rId404" display="https://t.me/glockmeister_lj"/>
    <hyperlink ref="F406" r:id="rId405" display="https://t.me/vertolatte"/>
    <hyperlink ref="F407" r:id="rId406" display="https://t.me/vsednrru"/>
    <hyperlink ref="F408" r:id="rId407" display="https://t.me/zavozrus"/>
    <hyperlink ref="F409" r:id="rId408" display="https://t.me/subforcherald"/>
    <hyperlink ref="F410" r:id="rId409" display="https://t.me/bloknot_lnr"/>
    <hyperlink ref="F411" r:id="rId410" display="https://t.me/informal_informant"/>
    <hyperlink ref="F412" r:id="rId411" display="https://t.me/turisst14w"/>
    <hyperlink ref="F413" r:id="rId412" display="https://t.me/interbrigady2022"/>
    <hyperlink ref="F414" r:id="rId413" display="https://t.me/polyvoennaja"/>
    <hyperlink ref="F415" r:id="rId414" display="https://t.me/ghost_malleus_maleficarum"/>
    <hyperlink ref="F416" r:id="rId415" display="https://t.me/true_tavrika"/>
    <hyperlink ref="F417" r:id="rId416" display="https://t.me/stormdron"/>
    <hyperlink ref="F418" r:id="rId417" display="https://t.me/MAYDNR"/>
    <hyperlink ref="F419" r:id="rId418" display="https://t.me/romanromachev"/>
    <hyperlink ref="F420" r:id="rId419" display="https://t.me/legion_says"/>
    <hyperlink ref="F421" r:id="rId420" display="https://t.me/sv_bratstvo"/>
    <hyperlink ref="F422" r:id="rId421" display="https://t.me/lazarevtactical2022"/>
    <hyperlink ref="F423" r:id="rId422" display="https://t.me/arxspn"/>
    <hyperlink ref="F424" r:id="rId423" display="https://t.me/mir_perezagruzka"/>
    <hyperlink ref="F425" r:id="rId424" display="https://t.me/uvo58"/>
    <hyperlink ref="F426" r:id="rId425" display="https://t.me/na_predel"/>
    <hyperlink ref="F427" r:id="rId426" display="https://t.me/russki_medved"/>
    <hyperlink ref="F428" r:id="rId427" display="https://t.me/opor_2014"/>
    <hyperlink ref="F429" r:id="rId428" display="https://t.me/stereo_tochka"/>
    <hyperlink ref="F430" r:id="rId429" display="https://t.me/kobaco"/>
    <hyperlink ref="F431" r:id="rId430" display="https://t.me/yourvaccinez"/>
    <hyperlink ref="F432" r:id="rId431" display="https://t.me/limkat22"/>
    <hyperlink ref="F433" r:id="rId432" display="https://t.me/zparabellummd"/>
    <hyperlink ref="F434" r:id="rId433" display="https://t.me/warpeaceandyou"/>
    <hyperlink ref="F435" r:id="rId434" display="https://t.me/termin333"/>
    <hyperlink ref="F436" r:id="rId435" display="https://t.me/instructorocher"/>
    <hyperlink ref="F437" r:id="rId436" display="https://t.me/spnahmattimso"/>
    <hyperlink ref="F438" r:id="rId437" display="https://t.me/vbrone31"/>
    <hyperlink ref="F439" r:id="rId438" display="https://t.me/airlinesvdv"/>
    <hyperlink ref="F440" r:id="rId439" display="https://t.me/brigadavostokofficial"/>
    <hyperlink ref="F441" r:id="rId440" display="https://t.me/leoanalitics"/>
    <hyperlink ref="F442" r:id="rId441" display="https://t.me/vozlevoiny"/>
    <hyperlink ref="F443" r:id="rId442" display="https://t.me/warlib_site"/>
    <hyperlink ref="F444" r:id="rId443" display="https://t.me/omsbr_123"/>
    <hyperlink ref="F445" r:id="rId444" display="https://t.me/verumreactor"/>
    <hyperlink ref="F446" r:id="rId445" display="https://t.me/eliseevanews"/>
    <hyperlink ref="F447" r:id="rId446" display="https://t.me/visla3"/>
    <hyperlink ref="F448" r:id="rId447" display="https://t.me/theatervd"/>
    <hyperlink ref="F449" r:id="rId448" display="https://t.me/trueshniy"/>
    <hyperlink ref="F450" r:id="rId449" display="https://t.me/duhovitvoemu"/>
    <hyperlink ref="F451" r:id="rId450" display="https://t.me/ruspanorama"/>
    <hyperlink ref="F452" r:id="rId451" display="https://t.me/svoradiolab"/>
    <hyperlink ref="F453" r:id="rId452" display="https://t.me/korsar_fpv"/>
    <hyperlink ref="F454" r:id="rId453" display="https://t.me/sarmat_pyatnashka"/>
    <hyperlink ref="F455" r:id="rId454" display="https://t.me/don_guards_51st"/>
    <hyperlink ref="F456" r:id="rId455" display="https://t.me/victorytechnologies"/>
    <hyperlink ref="F457" r:id="rId456" display="https://t.me/BorodaV"/>
    <hyperlink ref="F458" r:id="rId457" display="https://t.me/dnr_live"/>
    <hyperlink ref="F459" r:id="rId458" display="https://t.me/vbs_sirin"/>
    <hyperlink ref="F460" r:id="rId459" display="https://t.me/ts_voron"/>
    <hyperlink ref="F461" r:id="rId460" display="https://t.me/kot_v_podsumke"/>
    <hyperlink ref="F462" r:id="rId461" display="https://t.me/doc15shkav"/>
    <hyperlink ref="F463" r:id="rId462" display="https://t.me/belyashnayaa"/>
    <hyperlink ref="F464" r:id="rId463" display="https://t.me/bpryarl"/>
    <hyperlink ref="F465" r:id="rId464" display="https://t.me/oop23rus"/>
    <hyperlink ref="F466" r:id="rId465" display="https://t.me/svodki_opolcheniya"/>
    <hyperlink ref="F467" r:id="rId466" display="https://t.me/brigadagromkaskad"/>
    <hyperlink ref="F468" r:id="rId467" display="https://t.me/dobrocor"/>
    <hyperlink ref="F469" r:id="rId468" display="https://t.me/vadymsava"/>
    <hyperlink ref="F470" r:id="rId469" display="https://t.me/podderzhka_svo"/>
    <hyperlink ref="F471" r:id="rId470" display="https://t.me/primsvo"/>
    <hyperlink ref="F472" r:id="rId471" display="https://t.me/sdd_svo"/>
    <hyperlink ref="F473" r:id="rId472" display="https://t.me/dobar_mitraljezac"/>
    <hyperlink ref="F474" r:id="rId473" display="https://t.me/vertolyotiki"/>
    <hyperlink ref="F475" r:id="rId474" display="https://t.me/easthete_specialpurpos"/>
    <hyperlink ref="F476" r:id="rId475" display="https://t.me/akhmat_spn_bat_vaha"/>
    <hyperlink ref="F477" r:id="rId476" display="https://t.me/dgentlmen27"/>
    <hyperlink ref="F478" r:id="rId477" display="https://t.me/navoyne"/>
    <hyperlink ref="F479" r:id="rId478" display="https://t.me/polkovniknikolaev"/>
    <hyperlink ref="F480" r:id="rId479" display="https://t.me/armycorp44"/>
    <hyperlink ref="F481" r:id="rId480" display="https://t.me/otryad_tiger"/>
    <hyperlink ref="F482" r:id="rId481" display="https://t.me/alania_front"/>
    <hyperlink ref="F483" r:id="rId482" display="https://t.me/bv25org"/>
    <hyperlink ref="F484" r:id="rId483" display="https://t.me/crimea_front"/>
    <hyperlink ref="F485" r:id="rId484" display="https://t.me/takticalmedicine31"/>
    <hyperlink ref="F486" r:id="rId485" display="https://t.me/war_ships_navy"/>
    <hyperlink ref="F487" r:id="rId486" display="https://t.me/medsluzba_speznaz_akhmat"/>
    <hyperlink ref="F488" r:id="rId487" display="https://t.me/zumerizoko"/>
    <hyperlink ref="F489" r:id="rId488" display="https://t.me/lamehorseteam"/>
    <hyperlink ref="F490" r:id="rId489" display="https://t.me/seg_contour"/>
    <hyperlink ref="F491" r:id="rId490" display="https://t.me/zverochan"/>
    <hyperlink ref="F492" r:id="rId491" display="https://t.me/army29th"/>
    <hyperlink ref="F493" r:id="rId492" display="https://t.me/ketler007"/>
    <hyperlink ref="F494" r:id="rId493" display="https://t.me/senseitaktikal"/>
    <hyperlink ref="F495" r:id="rId494" display="https://t.me/malyha_ww"/>
    <hyperlink ref="F496" r:id="rId495" display="https://t.me/binary_glasses"/>
    <hyperlink ref="F497" r:id="rId496" display="https://t.me/yatarboys"/>
    <hyperlink ref="F498" r:id="rId497" display="https://t.me/rutacmed"/>
    <hyperlink ref="F499" r:id="rId498" display="https://t.me/tacticmedicsvo"/>
    <hyperlink ref="F500" r:id="rId499" display="https://t.me/forthegloryofrussianweapons"/>
    <hyperlink ref="F501" r:id="rId500" display="https://t.me/clansever"/>
    <hyperlink ref="F502" r:id="rId501" display="https://t.me/sitnikov1991"/>
    <hyperlink ref="F503" r:id="rId502" display="https://t.me/ric_mil_ru"/>
    <hyperlink ref="F504" r:id="rId503" display="https://t.me/perehvatnet"/>
    <hyperlink ref="F505" r:id="rId504" display="https://t.me/olgaolegovnatyt"/>
    <hyperlink ref="F506" r:id="rId505" display="https://t.me/osintpen"/>
    <hyperlink ref="F507" r:id="rId506" display="https://t.me/proekt_arhangel"/>
    <hyperlink ref="F508" r:id="rId507" display="https://t.me/voenkor23"/>
    <hyperlink ref="F509" r:id="rId508" display="https://t.me/polk_1194"/>
    <hyperlink ref="F510" r:id="rId509" display="https://t.me/call_luber"/>
    <hyperlink ref="F511" r:id="rId510" display="https://t.me/spektr_ugrozy"/>
    <hyperlink ref="F512" r:id="rId511" display="https://t.me/malyanovvoenkor"/>
    <hyperlink ref="F513" r:id="rId512" display="https://t.me/aiobor"/>
    <hyperlink ref="F514" r:id="rId513" display="https://t.me/proxint"/>
    <hyperlink ref="F515" r:id="rId514" display="https://t.me/northernorbit"/>
    <hyperlink ref="F516" r:id="rId515" display="https://t.me/tarandonbassa"/>
    <hyperlink ref="F517" r:id="rId516" display="https://t.me/spbmuzsvo"/>
    <hyperlink ref="F518" r:id="rId517" display="https://t.me/kubanartilery"/>
    <hyperlink ref="F519" r:id="rId518" display="https://t.me/vse_dly_fronta_vse_dly_pobedu"/>
    <hyperlink ref="F520" r:id="rId519" display="https://t.me/military_corner"/>
    <hyperlink ref="F521" r:id="rId520" display="https://t.me/red_army1"/>
    <hyperlink ref="F522" r:id="rId521" display="https://t.me/madwingers"/>
    <hyperlink ref="F523" r:id="rId522" display="https://t.me/archivarius_story"/>
    <hyperlink ref="F524" r:id="rId523" display="https://t.me/memorial_cvo"/>
    <hyperlink ref="F525" r:id="rId524" display="https://t.me/red_war_machina"/>
    <hyperlink ref="F526" r:id="rId525" display="https://t.me/oabii_vamto"/>
    <hyperlink ref="F527" r:id="rId526" display="https://t.me/break_tc"/>
    <hyperlink ref="F528" r:id="rId527" display="https://t.me/sekira_bg"/>
    <hyperlink ref="F529" r:id="rId528" display="https://t.me/yspexnzbzn"/>
    <hyperlink ref="F530" r:id="rId529" display="https://t.me/zadrony"/>
    <hyperlink ref="F531" r:id="rId530" display="https://t.me/fisrf"/>
    <hyperlink ref="F532" r:id="rId531" display="https://t.me/u2f_brn"/>
    <hyperlink ref="F533" r:id="rId532" display="https://t.me/gv71msp"/>
    <hyperlink ref="F534" r:id="rId533" display="https://t.me/reaper_tactical"/>
    <hyperlink ref="F535" r:id="rId534" display="https://t.me/voickokipchaka"/>
    <hyperlink ref="F536" r:id="rId535" display="https://t.me/nvprokotbutovo"/>
    <hyperlink ref="F537" r:id="rId536" display="https://t.me/oporniipunkt"/>
    <hyperlink ref="F538" r:id="rId537" display="https://t.me/tricolorakhmat"/>
    <hyperlink ref="F539" r:id="rId538" display="https://t.me/vsk_mil"/>
    <hyperlink ref="F540" r:id="rId539" display="https://t.me/frontpitomec"/>
    <hyperlink ref="F541" r:id="rId540" display="https://t.me/rsho1val"/>
    <hyperlink ref="F542" r:id="rId541" display="https://t.me/india_za"/>
    <hyperlink ref="F543" r:id="rId542" display="https://t.me/panzersofa228"/>
    <hyperlink ref="F544" r:id="rId543" display="https://t.me/bobmarleymeb"/>
    <hyperlink ref="F545" r:id="rId544" display="https://t.me/poletny"/>
    <hyperlink ref="F546" r:id="rId545" display="https://t.me/al_datr"/>
    <hyperlink ref="F547" r:id="rId546" display="https://t.me/zadshb777"/>
    <hyperlink ref="F548" r:id="rId547" display="https://t.me/istorijaoruzija"/>
    <hyperlink ref="F549" r:id="rId548" display="https://t.me/sturmovay8"/>
    <hyperlink ref="F550" r:id="rId549" display="https://t.me/kykyshkabpla"/>
    <hyperlink ref="F551" r:id="rId550" display="https://t.me/ru_vbs"/>
    <hyperlink ref="F552" r:id="rId551" display="https://t.me/child_of_balance"/>
    <hyperlink ref="F553" r:id="rId552" display="https://t.me/wagner_baltika"/>
    <hyperlink ref="F554" r:id="rId553" display="https://t.me/chistoe_nebo_rossii"/>
    <hyperlink ref="F555" r:id="rId554" display="https://t.me/kupyanskz"/>
    <hyperlink ref="F556" r:id="rId555" display="https://t.me/narodnaya_aptechka"/>
    <hyperlink ref="F557" r:id="rId556" display="https://t.me/suvorov_natisk"/>
    <hyperlink ref="F558" r:id="rId557" display="https://t.me/huginbps"/>
    <hyperlink ref="F559" r:id="rId558" display="https://t.me/mallergroupdevelopers"/>
    <hyperlink ref="F560" r:id="rId559" display="https://t.me/uf_tag"/>
    <hyperlink ref="F561" r:id="rId560" display="https://t.me/gam1gem1"/>
    <hyperlink ref="F562" r:id="rId561" display="https://t.me/milchronicles"/>
    <hyperlink ref="F563" r:id="rId562" display="https://t.me/uf_krs"/>
    <hyperlink ref="F564" r:id="rId563" display="https://t.me/channel_ionizatop"/>
    <hyperlink ref="F565" r:id="rId564" display="https://t.me/krasavin_julian"/>
    <hyperlink ref="F566" r:id="rId565" display="https://t.me/brigada291art"/>
    <hyperlink ref="F567" r:id="rId566" display="https://t.me/rzhdstvo"/>
    <hyperlink ref="F568" r:id="rId567" display="https://t.me/ppshtacticalmedicine"/>
    <hyperlink ref="F569" r:id="rId568" display="https://t.me/glaszsec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6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5" t="s">
        <v>4</v>
      </c>
      <c r="B1" s="5" t="s">
        <v>1716</v>
      </c>
      <c r="C1" s="5" t="s">
        <v>1717</v>
      </c>
    </row>
    <row r="2" customFormat="false" ht="15" hidden="false" customHeight="false" outlineLevel="0" collapsed="false">
      <c r="A2" s="6" t="s">
        <v>12</v>
      </c>
      <c r="B2" s="6" t="n">
        <f aca="false">COUNTIF(Канали!$E$2:$E$569,A2)</f>
        <v>221</v>
      </c>
      <c r="C2" s="7" t="n">
        <f aca="false">SUMIF(Канали!$E$2:$E$569,A2,Канали!$D$2:$D$569)</f>
        <v>25014471</v>
      </c>
    </row>
    <row r="3" customFormat="false" ht="15" hidden="false" customHeight="false" outlineLevel="0" collapsed="false">
      <c r="A3" s="6" t="s">
        <v>42</v>
      </c>
      <c r="B3" s="6" t="n">
        <f aca="false">COUNTIF(Канали!$E$2:$E$569,A3)</f>
        <v>111</v>
      </c>
      <c r="C3" s="7" t="n">
        <f aca="false">SUMIF(Канали!$E$2:$E$569,A3,Канали!$D$2:$D$569)</f>
        <v>4331988</v>
      </c>
    </row>
    <row r="4" customFormat="false" ht="15" hidden="false" customHeight="false" outlineLevel="0" collapsed="false">
      <c r="A4" s="6" t="s">
        <v>25</v>
      </c>
      <c r="B4" s="6" t="n">
        <f aca="false">COUNTIF(Канали!$E$2:$E$569,A4)</f>
        <v>88</v>
      </c>
      <c r="C4" s="7" t="n">
        <f aca="false">SUMIF(Канали!$E$2:$E$569,A4,Канали!$D$2:$D$569)</f>
        <v>3764018</v>
      </c>
    </row>
    <row r="5" customFormat="false" ht="15" hidden="false" customHeight="false" outlineLevel="0" collapsed="false">
      <c r="A5" s="6" t="s">
        <v>29</v>
      </c>
      <c r="B5" s="6" t="n">
        <f aca="false">COUNTIF(Канали!$E$2:$E$569,A5)</f>
        <v>58</v>
      </c>
      <c r="C5" s="7" t="n">
        <f aca="false">SUMIF(Канали!$E$2:$E$569,A5,Канали!$D$2:$D$569)</f>
        <v>2741221</v>
      </c>
    </row>
    <row r="6" customFormat="false" ht="15" hidden="false" customHeight="false" outlineLevel="0" collapsed="false">
      <c r="A6" s="6" t="s">
        <v>8</v>
      </c>
      <c r="B6" s="6" t="n">
        <f aca="false">COUNTIF(Канали!$E$2:$E$569,A6)</f>
        <v>41</v>
      </c>
      <c r="C6" s="7" t="n">
        <f aca="false">SUMIF(Канали!$E$2:$E$569,A6,Канали!$D$2:$D$569)</f>
        <v>5985042</v>
      </c>
    </row>
    <row r="7" customFormat="false" ht="15" hidden="false" customHeight="false" outlineLevel="0" collapsed="false">
      <c r="A7" s="6" t="s">
        <v>362</v>
      </c>
      <c r="B7" s="6" t="n">
        <f aca="false">COUNTIF(Канали!$E$2:$E$569,A7)</f>
        <v>34</v>
      </c>
      <c r="C7" s="7" t="n">
        <f aca="false">SUMIF(Канали!$E$2:$E$569,A7,Канали!$D$2:$D$569)</f>
        <v>468026</v>
      </c>
    </row>
    <row r="8" customFormat="false" ht="15" hidden="false" customHeight="false" outlineLevel="0" collapsed="false">
      <c r="A8" s="6" t="s">
        <v>67</v>
      </c>
      <c r="B8" s="6" t="n">
        <f aca="false">COUNTIF(Канали!$E$2:$E$569,A8)</f>
        <v>15</v>
      </c>
      <c r="C8" s="7" t="n">
        <f aca="false">SUMIF(Канали!$E$2:$E$569,A8,Канали!$D$2:$D$569)</f>
        <v>704697</v>
      </c>
    </row>
    <row r="9" customFormat="false" ht="15" hidden="false" customHeight="false" outlineLevel="0" collapsed="false">
      <c r="A9" s="8" t="s">
        <v>1718</v>
      </c>
      <c r="B9" s="8" t="n">
        <f aca="false">SUM(B2:B8)</f>
        <v>568</v>
      </c>
      <c r="C9" s="9" t="n">
        <f aca="false">SUM(C2:C8)</f>
        <v>43009463</v>
      </c>
    </row>
    <row r="11" customFormat="false" ht="15" hidden="false" customHeight="false" outlineLevel="0" collapsed="false">
      <c r="A11" s="10" t="s">
        <v>1719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2026-10-15T16:25:01Z</dcterms:created>
  <dc:creator>openpyxl</dc:creator>
  <dc:description/>
  <dc:language>en-US</dc:language>
  <cp:lastModifiedBy/>
  <dcterms:modified xsi:type="dcterms:W3CDTF">2026-10-15T16:25:01Z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