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0A6DF0C8-4818-4867-AE82-2177C9DAD2C8}" xr6:coauthVersionLast="44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A8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F7" i="8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4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<sst xmlns="http://schemas.openxmlformats.org/spreadsheetml/2006/main" count="293" uniqueCount="125">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</sst>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6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4"/>
  <sheetViews>
    <sheetView showGridLines="0" tabSelected="1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3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/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f>A8+1</f>
        <v>3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f t="shared" ref="A11:A23" si="1">A10+1</f>
        <v>4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f t="shared" si="1"/>
        <v>5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f t="shared" si="1"/>
        <v>6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f t="shared" si="1"/>
        <v>7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f t="shared" si="1"/>
        <v>8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f t="shared" si="1"/>
        <v>9</v>
      </c>
      <c r="B16" s="6">
        <v>43895</v>
      </c>
      <c r="C16" s="7">
        <v>0.3972222222222222</v>
      </c>
      <c r="D16" s="7">
        <v>0.4236111111111111</v>
      </c>
      <c r="E16" s="5">
        <v>0</v>
      </c>
      <c r="F16" s="30">
        <f t="shared" si="0"/>
        <v>38.000000000000028</v>
      </c>
      <c r="G16" s="5" t="s">
        <v>118</v>
      </c>
      <c r="H16" s="5" t="s">
        <v>119</v>
      </c>
      <c r="I16" s="5"/>
      <c r="J16" s="8"/>
    </row>
    <row r="17" spans="1:10" ht="15" thickBot="1" x14ac:dyDescent="0.35">
      <c r="A17" s="14">
        <f t="shared" si="1"/>
        <v>10</v>
      </c>
      <c r="B17" s="6"/>
      <c r="C17" s="7">
        <v>0.43263888888888885</v>
      </c>
      <c r="D17" s="7">
        <v>0.46527777777777773</v>
      </c>
      <c r="E17" s="5">
        <v>0</v>
      </c>
      <c r="F17" s="30">
        <f t="shared" si="0"/>
        <v>46.999999999999993</v>
      </c>
      <c r="G17" s="5" t="s">
        <v>117</v>
      </c>
      <c r="H17" s="5" t="s">
        <v>120</v>
      </c>
      <c r="I17" s="5" t="s">
        <v>14</v>
      </c>
      <c r="J17" s="8"/>
    </row>
    <row r="18" spans="1:10" ht="15" thickBot="1" x14ac:dyDescent="0.35">
      <c r="A18" s="14">
        <f t="shared" si="1"/>
        <v>11</v>
      </c>
      <c r="B18" s="6">
        <v>43896</v>
      </c>
      <c r="C18" s="7">
        <v>0.37986111111111115</v>
      </c>
      <c r="D18" s="7">
        <v>0.40625</v>
      </c>
      <c r="E18" s="5">
        <v>0</v>
      </c>
      <c r="F18" s="30">
        <f t="shared" si="0"/>
        <v>37.999999999999943</v>
      </c>
      <c r="G18" s="5" t="s">
        <v>121</v>
      </c>
      <c r="H18" s="5" t="s">
        <v>122</v>
      </c>
      <c r="I18" s="5"/>
      <c r="J18" s="8"/>
    </row>
    <row r="19" spans="1:10" ht="15" thickBot="1" x14ac:dyDescent="0.35">
      <c r="A19" s="14">
        <f t="shared" si="1"/>
        <v>12</v>
      </c>
      <c r="B19" s="6"/>
      <c r="C19" s="7">
        <v>0.55763888888888891</v>
      </c>
      <c r="D19" s="7">
        <v>0.56388888888888888</v>
      </c>
      <c r="E19" s="5">
        <v>0</v>
      </c>
      <c r="F19" s="30">
        <f t="shared" si="0"/>
        <v>8.999999999999968</v>
      </c>
      <c r="G19" s="5" t="s">
        <v>124</v>
      </c>
      <c r="H19" s="5" t="s">
        <v>123</v>
      </c>
      <c r="I19" s="5" t="s">
        <v>14</v>
      </c>
      <c r="J19" s="8"/>
    </row>
    <row r="20" spans="1:10" ht="15" thickBot="1" x14ac:dyDescent="0.35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 x14ac:dyDescent="0.35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 x14ac:dyDescent="0.35">
      <c r="A24" s="71" t="s">
        <v>102</v>
      </c>
      <c r="B24" s="72"/>
      <c r="C24" s="72"/>
      <c r="D24" s="72"/>
      <c r="E24" s="73"/>
      <c r="F24" s="31">
        <f>SUM(F7:F23)</f>
        <v>562.00000000000023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A2" zoomScale="116" zoomScaleNormal="139" zoomScalePageLayoutView="139" workbookViewId="0">
      <selection activeCell="H7" sqref="H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Nädal5</vt:lpstr>
      <vt:lpstr>Nädal6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2020-03-06T11:33:38Z</dcterms:modified>
  <cp:category/>
  <cp:contentStatus/>
</cp:coreProperties>
</file>