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r\Desktop\"/>
    </mc:Choice>
  </mc:AlternateContent>
  <xr:revisionPtr revIDLastSave="0" documentId="13_ncr:1_{3B970817-4BE1-49B8-93DD-B812ED4A2A9E}" xr6:coauthVersionLast="47" xr6:coauthVersionMax="47" xr10:uidLastSave="{00000000-0000-0000-0000-000000000000}"/>
  <bookViews>
    <workbookView xWindow="-108" yWindow="-108" windowWidth="23256" windowHeight="12456" xr2:uid="{D4704CF8-9717-4559-BE50-A60A46191135}"/>
  </bookViews>
  <sheets>
    <sheet name="MODELLO DATI" sheetId="1" r:id="rId1"/>
  </sheet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f8717dcc-9e28-42c5-8725-07fcf208e19e" name="Strutture ricettive" connection="Query - Strutture ricettive"/>
          <x15:modelTable id="prezzimedi_59d44c8d-e34e-49d2-baaa-4644fceee214" name="prezzimedi" connection="Query - prezzimedi"/>
        </x15:modelTables>
        <x15:modelRelationships>
          <x15:modelRelationship fromTable="Strutture ricettive" fromColumn="Città" toTable="prezzimedi" toColumn="Città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D6E7B3-4690-493D-8ED8-F0443DBB4845}" name="Query - prezzimedi" description="Connessione alla query 'prezzimedi' nella cartella di lavoro." type="100" refreshedVersion="8" minRefreshableVersion="5">
    <extLst>
      <ext xmlns:x15="http://schemas.microsoft.com/office/spreadsheetml/2010/11/main" uri="{DE250136-89BD-433C-8126-D09CA5730AF9}">
        <x15:connection id="0b0b2eb0-7099-4706-a06e-b467f60a0dbe"/>
      </ext>
    </extLst>
  </connection>
  <connection id="2" xr16:uid="{BDE264C2-9E49-4AEA-B172-EF89977F0A47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ca6eb1e9-cb33-4cfe-b348-b5ec291dd00d"/>
      </ext>
    </extLst>
  </connection>
  <connection id="3" xr16:uid="{3099141A-6862-4A75-8A43-E68E53DCC56F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<sst xmlns="http://schemas.openxmlformats.org/spreadsheetml/2006/main" count="23" uniqueCount="23">
  <si>
    <t>Etichette di riga</t>
  </si>
  <si>
    <t>Ancona</t>
  </si>
  <si>
    <t>Ascoli Piceno</t>
  </si>
  <si>
    <t>Calcinelli</t>
  </si>
  <si>
    <t>Camerino</t>
  </si>
  <si>
    <t>Civitanova Marche</t>
  </si>
  <si>
    <t>Fano</t>
  </si>
  <si>
    <t>Fermo</t>
  </si>
  <si>
    <t>Jesi</t>
  </si>
  <si>
    <t>Macerata</t>
  </si>
  <si>
    <t>Numana</t>
  </si>
  <si>
    <t>Pesaro</t>
  </si>
  <si>
    <t>Porto Recanati</t>
  </si>
  <si>
    <t>Porto San Giorgio</t>
  </si>
  <si>
    <t>Recanati</t>
  </si>
  <si>
    <t>San Benedetto del Tronto</t>
  </si>
  <si>
    <t>Sant'Elpidio a Mare</t>
  </si>
  <si>
    <t>Senigallia</t>
  </si>
  <si>
    <t>Sirolo</t>
  </si>
  <si>
    <t>Urbino</t>
  </si>
  <si>
    <t>Totale complessivo</t>
  </si>
  <si>
    <t>Conteggio di Nome Struttura</t>
  </si>
  <si>
    <t>Media di Prezzo Medio Notte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</si>
</sst>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Bo" refreshedDate="46090.690457407407" backgroundQuery="1" createdVersion="8" refreshedVersion="8" minRefreshableVersion="3" recordCount="0" supportSubquery="1" supportAdvancedDrill="1" xr:uid="{F53B3319-4BAD-457A-94A8-46D713C1CAE3}">
  <cacheSource type="external" connectionId="3"/>
  <cacheFields count="3">
    <cacheField name="[Measures].[Conteggio di Nome Struttura]" caption="Conteggio di Nome Struttura" numFmtId="0" hierarchy="19" level="32767"/>
    <cacheField name="[Measures].[Media di Prezzo Medio Notte (€)]" caption="Media di Prezzo Medio Notte (€)" numFmtId="0" hierarchy="17" level="32767"/>
    <cacheField name="[prezzimedi].[Città].[Città]" caption="Città" numFmtId="0" level="1">
      <sharedItems count="19">
        <s v="Ancona"/>
        <s v="Ascoli Piceno"/>
        <s v="Calcinelli"/>
        <s v="Camerino"/>
        <s v="Civitanova Marche"/>
        <s v="Fano"/>
        <s v="Fermo"/>
        <s v="Jesi"/>
        <s v="Macerata"/>
        <s v="Numana"/>
        <s v="Pesaro"/>
        <s v="Porto Recanati"/>
        <s v="Porto San Giorgio"/>
        <s v="Recanati"/>
        <s v="San Benedetto del Tronto"/>
        <s v="Sant'Elpidio a Mare"/>
        <s v="Senigallia"/>
        <s v="Sirolo"/>
        <s v="Urbino"/>
      </sharedItems>
    </cacheField>
  </cacheFields>
  <cacheHierarchies count="21">
    <cacheHierarchy uniqueName="[prezzimedi].[Città]" caption="Città" attribute="1" defaultMemberUniqueName="[prezzimedi].[Città].[All]" allUniqueName="[prezzimedi].[Città].[All]" dimensionUniqueName="[prezzimedi]" displayFolder="" count="2" memberValueDatatype="130" unbalanced="0">
      <fieldsUsage count="2">
        <fieldUsage x="-1"/>
        <fieldUsage x="2"/>
      </fieldsUsage>
    </cacheHierarchy>
    <cacheHierarchy uniqueName="[prezzimedi].[Prezzo Medio Notte (€)]" caption="Prezzo Medio Notte (€)" attribute="1" defaultMemberUniqueName="[prezzimedi].[Prezzo Medio Notte (€)].[All]" allUniqueName="[prezzimedi].[Prezzo Medio Notte (€)].[All]" dimensionUniqueName="[prezzimedi]" displayFolder="" count="0" memberValueDatatype="20" unbalanced="0"/>
    <cacheHierarchy uniqueName="[prezzimedi].[Prezzo Medio Alta Stagione (€)]" caption="Prezzo Medio Alta Stagione (€)" attribute="1" defaultMemberUniqueName="[prezzimedi].[Prezzo Medio Alta Stagione (€)].[All]" allUniqueName="[prezzimedi].[Prezzo Medio Alta Stagione (€)].[All]" dimensionUniqueName="[prezzimedi]" displayFolder="" count="0" memberValueDatatype="20" unbalanced="0"/>
    <cacheHierarchy uniqueName="[prezzimedi].[Prezzo Medio Bassa Stagione (€)]" caption="Prezzo Medio Bassa Stagione (€)" attribute="1" defaultMemberUniqueName="[prezzimedi].[Prezzo Medio Bassa Stagione (€)].[All]" allUniqueName="[prezzimedi].[Prezzo Medio Bassa Stagione (€)].[All]" dimensionUniqueName="[prezzimedi]" displayFolder="" count="0" memberValueDatatype="20" unbalanced="0"/>
    <cacheHierarchy uniqueName="[Strutture ricettive].[Nome Struttura]" caption="Nome Struttura" attribute="1" defaultMemberUniqueName="[Strutture ricettive].[Nome Struttura].[All]" allUniqueName="[Strutture ricettive].[Nome Struttura].[All]" dimensionUniqueName="[Strutture ricettive]" displayFolder="" count="0" memberValueDatatype="13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AP]" caption="CAP" attribute="1" defaultMemberUniqueName="[Strutture ricettive].[CAP].[All]" allUniqueName="[Strutture ricettive].[CAP].[All]" dimensionUniqueName="[Strutture ricettive]" displayFolder="" count="0" memberValueDatatype="2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/>
    <cacheHierarchy uniqueName="[Strutture ricettive].[Provincia]" caption="Provincia" attribute="1" defaultMemberUniqueName="[Strutture ricettive].[Provincia].[All]" allUniqueName="[Strutture ricettive].[Provincia].[All]" dimensionUniqueName="[Strutture ricettive]" displayFolder="" count="0" memberValueDatatype="130" unbalanced="0"/>
    <cacheHierarchy uniqueName="[Strutture ricettive].[Regione]" caption="Regione" attribute="1" defaultMemberUniqueName="[Strutture ricettive].[Regione].[All]" allUniqueName="[Strutture ricettive].[Regione].[All]" dimensionUniqueName="[Strutture ricettive]" displayFolder="" count="0" memberValueDatatype="130" unbalanced="0"/>
    <cacheHierarchy uniqueName="[Strutture ricettive].[ID_Struttura]" caption="ID_Struttura" attribute="1" defaultMemberUniqueName="[Strutture ricettive].[ID_Struttura].[All]" allUniqueName="[Strutture ricettive].[ID_Struttur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medi]" caption="__XL_Count prezzimedi" measure="1" displayFolder="" measureGroup="prezzimedi" count="0" hidden="1"/>
    <cacheHierarchy uniqueName="[Measures].[__No measures defined]" caption="__No measures defined" measure="1" displayFolder="" count="0" hidden="1"/>
    <cacheHierarchy uniqueName="[Measures].[Somma di Prezzo Medio Notte (€)]" caption="Somma di Prezzo Medio Notte (€)" measure="1" displayFolder="" measureGroup="prezzimed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Prezzo Medio Alta Stagione (€)]" caption="Somma di Prezzo Medio Alta Stagione (€)" measure="1" displayFolder="" measureGroup="prezzimed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edia di Prezzo Medio Notte (€)]" caption="Media di Prezzo Medio Notte (€)" measure="1" displayFolder="" measureGroup="prezzimed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 Alta Stagione (€)]" caption="Media di Prezzo Medio Alta Stagione (€)" measure="1" displayFolder="" measureGroup="prezzimed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eggio di Nome Struttura]" caption="Conteggio di Nome Struttura" measure="1" displayFolder="" measureGroup="Strutture ricettiv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Prezzo Medio Notte (€)]" caption="Massimo di Prezzo Medio Notte (€)" measure="1" displayFolder="" measureGroup="prezzimed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medi" uniqueName="[prezzimedi]" caption="prezzimedi"/>
    <dimension name="Strutture ricettive" uniqueName="[Strutture ricettive]" caption="Strutture ricettive"/>
  </dimensions>
  <measureGroups count="2">
    <measureGroup name="prezzimedi" caption="prezzimed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51EAC-92AB-4F63-A83E-8D5D5BDDE23F}" name="Tabella pivot1" cacheId="9" applyNumberFormats="0" applyBorderFormats="0" applyFontFormats="0" applyPatternFormats="0" applyAlignmentFormats="0" applyWidthHeightFormats="1" dataCaption="Valori" tag="36829ca8-8d61-4668-a5c7-02dce77c1582" updatedVersion="8" minRefreshableVersion="3" useAutoFormatting="1" itemPrintTitles="1" createdVersion="8" indent="0" outline="1" outlineData="1" multipleFieldFilters="0">
  <location ref="B3:D23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nteggio di Nome Struttura" fld="0" subtotal="count" baseField="0" baseItem="0"/>
    <dataField name="Media di Prezzo Medio Notte (€)" fld="1" subtotal="average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edia di Prezzo Medio Notte (€)"/>
    <pivotHierarchy dragToData="1" caption="Media di Prezzo Medio Alta Stagione (€)"/>
    <pivotHierarchy dragToData="1"/>
    <pivotHierarchy dragToData="1" caption="Massimo di Prezzo Medio Notte (€)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  <x15:activeTabTopLevelEntity name="[prezzimed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507D-92C9-4316-874D-5F17921C83DB}">
  <dimension ref="B3:D23"/>
  <sheetViews>
    <sheetView tabSelected="1" workbookViewId="0">
      <selection activeCell="B3" sqref="B3"/>
    </sheetView>
  </sheetViews>
  <sheetFormatPr defaultRowHeight="14.4" x14ac:dyDescent="0.3"/>
  <cols>
    <col min="2" max="2" width="22.109375" bestFit="1" customWidth="1"/>
    <col min="3" max="3" width="25.5546875" bestFit="1" customWidth="1"/>
    <col min="4" max="4" width="28.5546875" bestFit="1" customWidth="1"/>
    <col min="5" max="5" width="8.33203125" bestFit="1" customWidth="1"/>
    <col min="6" max="6" width="9.109375" bestFit="1" customWidth="1"/>
    <col min="7" max="7" width="16.88671875" bestFit="1" customWidth="1"/>
    <col min="8" max="8" width="5.109375" bestFit="1" customWidth="1"/>
    <col min="9" max="9" width="6.33203125" bestFit="1" customWidth="1"/>
    <col min="10" max="10" width="3.88671875" bestFit="1" customWidth="1"/>
    <col min="11" max="11" width="9" bestFit="1" customWidth="1"/>
    <col min="12" max="12" width="8.21875" bestFit="1" customWidth="1"/>
    <col min="13" max="13" width="6.6640625" bestFit="1" customWidth="1"/>
    <col min="14" max="14" width="13.44140625" bestFit="1" customWidth="1"/>
    <col min="15" max="15" width="15.77734375" bestFit="1" customWidth="1"/>
    <col min="16" max="16" width="8.21875" bestFit="1" customWidth="1"/>
    <col min="17" max="17" width="22.77734375" bestFit="1" customWidth="1"/>
    <col min="18" max="18" width="17.44140625" bestFit="1" customWidth="1"/>
    <col min="19" max="19" width="8.88671875" bestFit="1" customWidth="1"/>
    <col min="20" max="20" width="5.77734375" bestFit="1" customWidth="1"/>
    <col min="21" max="21" width="6.77734375" bestFit="1" customWidth="1"/>
    <col min="22" max="22" width="17.21875" bestFit="1" customWidth="1"/>
    <col min="23" max="362" width="24.77734375" bestFit="1" customWidth="1"/>
    <col min="363" max="363" width="17.21875" bestFit="1" customWidth="1"/>
  </cols>
  <sheetData>
    <row r="3" spans="2:4" x14ac:dyDescent="0.3">
      <c r="B3" s="1" t="s">
        <v>0</v>
      </c>
      <c r="C3" t="s">
        <v>21</v>
      </c>
      <c r="D3" t="s">
        <v>22</v>
      </c>
    </row>
    <row r="4" spans="2:4" x14ac:dyDescent="0.3">
      <c r="B4" s="2" t="s">
        <v>1</v>
      </c>
      <c r="C4" s="3">
        <v>2</v>
      </c>
      <c r="D4" s="3">
        <v>110</v>
      </c>
    </row>
    <row r="5" spans="2:4" x14ac:dyDescent="0.3">
      <c r="B5" s="2" t="s">
        <v>2</v>
      </c>
      <c r="C5" s="3">
        <v>3</v>
      </c>
      <c r="D5" s="3">
        <v>95</v>
      </c>
    </row>
    <row r="6" spans="2:4" x14ac:dyDescent="0.3">
      <c r="B6" s="2" t="s">
        <v>3</v>
      </c>
      <c r="C6" s="3">
        <v>1</v>
      </c>
      <c r="D6" s="3">
        <v>80</v>
      </c>
    </row>
    <row r="7" spans="2:4" x14ac:dyDescent="0.3">
      <c r="B7" s="2" t="s">
        <v>4</v>
      </c>
      <c r="C7" s="3">
        <v>1</v>
      </c>
      <c r="D7" s="3">
        <v>85</v>
      </c>
    </row>
    <row r="8" spans="2:4" x14ac:dyDescent="0.3">
      <c r="B8" s="2" t="s">
        <v>5</v>
      </c>
      <c r="C8" s="3">
        <v>2</v>
      </c>
      <c r="D8" s="3">
        <v>120</v>
      </c>
    </row>
    <row r="9" spans="2:4" x14ac:dyDescent="0.3">
      <c r="B9" s="2" t="s">
        <v>6</v>
      </c>
      <c r="C9" s="3">
        <v>2</v>
      </c>
      <c r="D9" s="3">
        <v>115</v>
      </c>
    </row>
    <row r="10" spans="2:4" x14ac:dyDescent="0.3">
      <c r="B10" s="2" t="s">
        <v>7</v>
      </c>
      <c r="C10" s="3">
        <v>2</v>
      </c>
      <c r="D10" s="3">
        <v>105</v>
      </c>
    </row>
    <row r="11" spans="2:4" x14ac:dyDescent="0.3">
      <c r="B11" s="2" t="s">
        <v>8</v>
      </c>
      <c r="C11" s="3">
        <v>1</v>
      </c>
      <c r="D11" s="3">
        <v>100</v>
      </c>
    </row>
    <row r="12" spans="2:4" x14ac:dyDescent="0.3">
      <c r="B12" s="2" t="s">
        <v>9</v>
      </c>
      <c r="C12" s="3">
        <v>2</v>
      </c>
      <c r="D12" s="3">
        <v>100</v>
      </c>
    </row>
    <row r="13" spans="2:4" x14ac:dyDescent="0.3">
      <c r="B13" s="2" t="s">
        <v>10</v>
      </c>
      <c r="C13" s="3">
        <v>2</v>
      </c>
      <c r="D13" s="3">
        <v>130</v>
      </c>
    </row>
    <row r="14" spans="2:4" x14ac:dyDescent="0.3">
      <c r="B14" s="2" t="s">
        <v>11</v>
      </c>
      <c r="C14" s="3">
        <v>2</v>
      </c>
      <c r="D14" s="3">
        <v>125</v>
      </c>
    </row>
    <row r="15" spans="2:4" x14ac:dyDescent="0.3">
      <c r="B15" s="2" t="s">
        <v>12</v>
      </c>
      <c r="C15" s="3">
        <v>1</v>
      </c>
      <c r="D15" s="3">
        <v>120</v>
      </c>
    </row>
    <row r="16" spans="2:4" x14ac:dyDescent="0.3">
      <c r="B16" s="2" t="s">
        <v>13</v>
      </c>
      <c r="C16" s="3">
        <v>1</v>
      </c>
      <c r="D16" s="3">
        <v>115</v>
      </c>
    </row>
    <row r="17" spans="2:4" x14ac:dyDescent="0.3">
      <c r="B17" s="2" t="s">
        <v>14</v>
      </c>
      <c r="C17" s="3">
        <v>1</v>
      </c>
      <c r="D17" s="3">
        <v>95</v>
      </c>
    </row>
    <row r="18" spans="2:4" x14ac:dyDescent="0.3">
      <c r="B18" s="2" t="s">
        <v>15</v>
      </c>
      <c r="C18" s="3">
        <v>2</v>
      </c>
      <c r="D18" s="3">
        <v>135</v>
      </c>
    </row>
    <row r="19" spans="2:4" x14ac:dyDescent="0.3">
      <c r="B19" s="2" t="s">
        <v>16</v>
      </c>
      <c r="C19" s="3">
        <v>1</v>
      </c>
      <c r="D19" s="3">
        <v>90</v>
      </c>
    </row>
    <row r="20" spans="2:4" x14ac:dyDescent="0.3">
      <c r="B20" s="2" t="s">
        <v>17</v>
      </c>
      <c r="C20" s="3">
        <v>2</v>
      </c>
      <c r="D20" s="3">
        <v>125</v>
      </c>
    </row>
    <row r="21" spans="2:4" x14ac:dyDescent="0.3">
      <c r="B21" s="2" t="s">
        <v>18</v>
      </c>
      <c r="C21" s="3">
        <v>1</v>
      </c>
      <c r="D21" s="3">
        <v>140</v>
      </c>
    </row>
    <row r="22" spans="2:4" x14ac:dyDescent="0.3">
      <c r="B22" s="2" t="s">
        <v>19</v>
      </c>
      <c r="C22" s="3">
        <v>1</v>
      </c>
      <c r="D22" s="3">
        <v>105</v>
      </c>
    </row>
    <row r="23" spans="2:4" x14ac:dyDescent="0.3">
      <c r="B23" s="2" t="s">
        <v>20</v>
      </c>
      <c r="C23" s="3">
        <v>30</v>
      </c>
      <c r="D23" s="3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��� � � � � � 
</file>

<file path=customXml/item8.xml>��� � � 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��� � � � � � � � � � � � � � � � � � � � � � � � � � 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BF6D57A-AF36-4CF0-A805-62E39C7D4BB5}">
  <ds:schemaRefs/>
</ds:datastoreItem>
</file>

<file path=customXml/itemProps2.xml><?xml version="1.0" encoding="utf-8"?>
<ds:datastoreItem xmlns:ds="http://schemas.openxmlformats.org/officeDocument/2006/customXml" ds:itemID="{5FE5AEA4-CCA5-4920-A478-079D43B07142}">
  <ds:schemaRefs/>
</ds:datastoreItem>
</file>

<file path=customXml/itemProps3.xml><?xml version="1.0" encoding="utf-8"?>
<ds:datastoreItem xmlns:ds="http://schemas.openxmlformats.org/officeDocument/2006/customXml" ds:itemID="{D9BC3053-74A0-44E1-96C7-A8948AB15F02}">
  <ds:schemaRefs/>
</ds:datastoreItem>
</file>

<file path=customXml/itemProps4.xml><?xml version="1.0" encoding="utf-8"?>
<ds:datastoreItem xmlns:ds="http://schemas.openxmlformats.org/officeDocument/2006/customXml" ds:itemID="{C1E58545-2571-46C2-BEC4-D19C05CA4907}">
  <ds:schemaRefs/>
</ds:datastoreItem>
</file>

<file path=customXml/itemProps5.xml><?xml version="1.0" encoding="utf-8"?>
<ds:datastoreItem xmlns:ds="http://schemas.openxmlformats.org/officeDocument/2006/customXml" ds:itemID="{361989A4-1698-4A26-B640-B35C023209A8}">
  <ds:schemaRefs/>
</ds:datastoreItem>
</file>

<file path=customXml/itemProps6.xml><?xml version="1.0" encoding="utf-8"?>
<ds:datastoreItem xmlns:ds="http://schemas.openxmlformats.org/officeDocument/2006/customXml" ds:itemID="{3B2FEB1B-A45D-4CBC-BE79-197187C96A87}">
  <ds:schemaRefs/>
</ds:datastoreItem>
</file>

<file path=customXml/itemProps7.xml><?xml version="1.0" encoding="utf-8"?>
<ds:datastoreItem xmlns:ds="http://schemas.openxmlformats.org/officeDocument/2006/customXml" ds:itemID="{BE80B5CF-C202-4D66-9C39-D4051AABDB40}">
  <ds:schemaRefs/>
</ds:datastoreItem>
</file>

<file path=customXml/itemProps8.xml><?xml version="1.0" encoding="utf-8"?>
<ds:datastoreItem xmlns:ds="http://schemas.openxmlformats.org/officeDocument/2006/customXml" ds:itemID="{40A9783B-1C79-4017-B84E-E18DDD167523}">
  <ds:schemaRefs/>
</ds:datastoreItem>
</file>

<file path=customXml/itemProps9.xml><?xml version="1.0" encoding="utf-8"?>
<ds:datastoreItem xmlns:ds="http://schemas.openxmlformats.org/officeDocument/2006/customXml" ds:itemID="{771C6BC6-6E21-4E55-B848-3F88FA34EF2F}">
  <ds:schemaRefs/>
</ds:datastoreItem>
</file>

<file path=customXml/itemProps10.xml><?xml version="1.0" encoding="utf-8"?>
<ds:datastoreItem xmlns:ds="http://schemas.openxmlformats.org/officeDocument/2006/customXml" ds:itemID="{BE993975-B312-4DCA-9F78-8E6B9B443E74}">
  <ds:schemaRefs/>
</ds:datastoreItem>
</file>

<file path=customXml/itemProps11.xml><?xml version="1.0" encoding="utf-8"?>
<ds:datastoreItem xmlns:ds="http://schemas.openxmlformats.org/officeDocument/2006/customXml" ds:itemID="{4FD3CD11-13AD-4F83-9B66-5B3EF9812D73}">
  <ds:schemaRefs/>
</ds:datastoreItem>
</file>

<file path=customXml/itemProps12.xml><?xml version="1.0" encoding="utf-8"?>
<ds:datastoreItem xmlns:ds="http://schemas.openxmlformats.org/officeDocument/2006/customXml" ds:itemID="{A5441E37-FC3D-4BCB-88AF-D48431372B70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7B01E260-9D1F-4DAE-8434-1FBDC162D926}">
  <ds:schemaRefs/>
</ds:datastoreItem>
</file>

<file path=customXml/itemProps14.xml><?xml version="1.0" encoding="utf-8"?>
<ds:datastoreItem xmlns:ds="http://schemas.openxmlformats.org/officeDocument/2006/customXml" ds:itemID="{485B6845-EC0B-4120-A420-52FD53B30027}">
  <ds:schemaRefs/>
</ds:datastoreItem>
</file>

<file path=customXml/itemProps15.xml><?xml version="1.0" encoding="utf-8"?>
<ds:datastoreItem xmlns:ds="http://schemas.openxmlformats.org/officeDocument/2006/customXml" ds:itemID="{95D50E72-D4B5-4AFD-B53A-7CBAC497B60E}">
  <ds:schemaRefs/>
</ds:datastoreItem>
</file>

<file path=customXml/itemProps16.xml><?xml version="1.0" encoding="utf-8"?>
<ds:datastoreItem xmlns:ds="http://schemas.openxmlformats.org/officeDocument/2006/customXml" ds:itemID="{502DB0ED-1BF2-4F77-962F-F01DF29BBD23}">
  <ds:schemaRefs/>
</ds:datastoreItem>
</file>

<file path=customXml/itemProps17.xml><?xml version="1.0" encoding="utf-8"?>
<ds:datastoreItem xmlns:ds="http://schemas.openxmlformats.org/officeDocument/2006/customXml" ds:itemID="{626D3F6D-6C18-478E-8CE8-6751C8CCDA4E}">
  <ds:schemaRefs/>
</ds:datastoreItem>
</file>

<file path=customXml/itemProps18.xml><?xml version="1.0" encoding="utf-8"?>
<ds:datastoreItem xmlns:ds="http://schemas.openxmlformats.org/officeDocument/2006/customXml" ds:itemID="{2D8D4373-0E7E-4F4C-88A3-A5AD2D0FC5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MODELLO 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Bonosi</dc:creator>
  <cp:lastModifiedBy>Anna Bonosi</cp:lastModifiedBy>
  <dcterms:created xsi:type="dcterms:W3CDTF">2026-03-06T09:24:05Z</dcterms:created>
  <dcterms:modified xsi:type="dcterms:W3CDTF">2026-03-09T15:34:25Z</dcterms:modified>
</cp:coreProperties>
</file>