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6" lowestEdited="6" rupBuild="14420"/>
  <mc:AlternateContent xmlns:mc="http://schemas.openxmlformats.org/markup-compatibility/2006">
    <mc:Choice Requires="x15">
      <x15ac:absPath xmlns:x15ac="http://schemas.microsoft.com/office/spreadsheetml/2010/11/ac" url="C:\Users\Dell\eclipse-workspace\Create_Screen_Task\Documentations\"/>
    </mc:Choice>
  </mc:AlternateContent>
  <bookViews>
    <workbookView xWindow="0" yWindow="0" windowWidth="24975" windowHeight="10155" activeTab="2"/>
  </bookViews>
  <sheets>
    <sheet name="Project Details" sheetId="1" r:id="rId1"/>
    <sheet name="Test Scenarios " sheetId="2" r:id="rId2"/>
    <sheet name="Register Functionality" sheetId="3" r:id="rId3"/>
  </sheets>
  <calcPr/>
</workbook>
</file>

<file path=xl/sharedStrings.xml><?xml version="1.0" encoding="utf-8"?>
<sst xmlns="http://schemas.openxmlformats.org/spreadsheetml/2006/main">
  <si>
    <t>Project Name (Client Name)</t>
  </si>
  <si>
    <t xml:space="preserve">Automationpractice web Application </t>
  </si>
  <si>
    <t>Prepared By</t>
  </si>
  <si>
    <t>Annapoorani.L</t>
  </si>
  <si>
    <t>Test Scenarios&gt;&gt;</t>
  </si>
  <si>
    <t>Project Name</t>
  </si>
  <si>
    <t xml:space="preserve">Automationpractice Web Application </t>
  </si>
  <si>
    <t>Reference Document</t>
  </si>
  <si>
    <t>http://www.automationpractice.pl/index.php</t>
  </si>
  <si>
    <t>Created By</t>
  </si>
  <si>
    <t>Creation Date</t>
  </si>
  <si>
    <t>16-07-2024</t>
  </si>
  <si>
    <t>Submission Date</t>
  </si>
  <si>
    <t>Test Scenario ID</t>
  </si>
  <si>
    <t xml:space="preserve"> Reference</t>
  </si>
  <si>
    <t>Test Scenario Description</t>
  </si>
  <si>
    <t>Number of Test Cases</t>
  </si>
  <si>
    <t>(TS_001)_x000d_
Register Functionality</t>
  </si>
  <si>
    <t>Verify the working of Registering a new Account functionality</t>
  </si>
  <si>
    <t>&lt;&lt;Test Scenarios</t>
  </si>
  <si>
    <t>Test Case ID</t>
  </si>
  <si>
    <t xml:space="preserve">Test Scenario </t>
  </si>
  <si>
    <t>Test Case Title</t>
  </si>
  <si>
    <t>Pre-requisites</t>
  </si>
  <si>
    <t>Test Steps</t>
  </si>
  <si>
    <t>Test Data</t>
  </si>
  <si>
    <t>Expected Result (ER)</t>
  </si>
  <si>
    <t>Actual Result</t>
  </si>
  <si>
    <t>Result</t>
  </si>
  <si>
    <t>Comments</t>
  </si>
  <si>
    <t>TC_RF_001</t>
  </si>
  <si>
    <t>(TS_001) 
Register Functionality</t>
  </si>
  <si>
    <t>Verifying Create an Account by providing valid mailid.</t>
  </si>
  <si>
    <t>1. Open the Application (http://www.automationpractice.pl/index.php) in any Browser</t>
  </si>
  <si>
    <t xml:space="preserve">1. Click on 'Sign in' Button_x000d_
2. Enter a valid mailid into the 'Email address' textbox._x000d_
3. Click on 'Create an account' button_x000d_
</t>
  </si>
  <si>
    <t>Try some valid email address formats:_x000d_
1) adminabc@gmail.com_x000d_
2) adminabc01@gmail.com_x000d_
3) adminabc@yahoo.in_x000d_
4) adminabc@gmail.in</t>
  </si>
  <si>
    <t xml:space="preserve">1. User should be navigated to 'CREATE AN ACCOUNT' page  and personal information form details should be displayed on that page._x000d_
</t>
  </si>
  <si>
    <t xml:space="preserve">1. User got navigated to 'CREATE AN ACCOUNT' page  and personal information form details  got displayed on that page._x000d_
</t>
  </si>
  <si>
    <t>PASS</t>
  </si>
  <si>
    <t>TC_RF_002</t>
  </si>
  <si>
    <t>(TS_001) _x000d_
Register Functionality</t>
  </si>
  <si>
    <t>Verifying Create an Account by providing invalid mailid.</t>
  </si>
  <si>
    <t xml:space="preserve">1. Click on 'Sign in' Button_x000d_
2. Enter an invalid mailid into the 'Email address' textbox._x000d_
3. Click on 'Create an account' button_x000d_
</t>
  </si>
  <si>
    <t>Try all below invalid email address formats:_x000d_
1) adminabc_x000d_
2) adminabc@_x000d_
3) adminabc@gmail_x000d_
4) adminabc@gmail.</t>
  </si>
  <si>
    <t xml:space="preserve">1.  User should not be navigated to 'CREATE AN ACCOUNT' page  , instead a proper field level warning message-'Invalid email address'should be appeared.</t>
  </si>
  <si>
    <t>1. Warning messages as specified in the Expected Results got displayed</t>
  </si>
  <si>
    <t>TC_RF_003</t>
  </si>
  <si>
    <t>Verifying Create an Account by providing already registered(existing one) mailid.</t>
  </si>
  <si>
    <t xml:space="preserve">1. Click on 'Sign in' Button_x000d_
2. Enter an already registered mailid into the 'Email address' textbox._x000d_
3. Click on 'Create an account' button_x000d_
</t>
  </si>
  <si>
    <t>Try some already existing email address formats:_x000d_
1) adminabc@gmail.com_x000d_
2) adminabc01@gmail.com_x000d_
3) adminabc@yahoo.in_x000d_
4) adminabc@gmail.in</t>
  </si>
  <si>
    <t xml:space="preserve">1.  User should not be navigated to 'CREATE AN ACCOUNT' page  , instead a proper field level warning message-'An account using this email address has already been registered. Please enter a valid password or request a new one.'should be appeared.</t>
  </si>
  <si>
    <t>TC_RF_004</t>
  </si>
  <si>
    <t xml:space="preserve">Verify Registering an Account by providing only the Mandatory fields_x000d_
</t>
  </si>
  <si>
    <t xml:space="preserve">1. Click on 'Sign in' Button_x000d_
2. Enter a valid mailid into the 'Email address' textbox._x000d_
3. Click on 'Create an account' button_x000d_
4. Enter new Account Details into the Mandatory Fields (First Name, Last Name,Password)_x000d_
4. Click on 'Register' button _x000d_
</t>
  </si>
  <si>
    <t xml:space="preserve">First Name - Annapoorani_x000d_
Last Name - L_x000d_
Password - Hello@0909_x000d_
</t>
  </si>
  <si>
    <t xml:space="preserve">1. User should be signed in,  taken to 'My Account' page and proper suceess and greeting messages should be displayed on the page_x000d_
 </t>
  </si>
  <si>
    <t xml:space="preserve">1. User got signed in,  taken to 'My Account' page sucessfully and proper details got displayed on the page_x000d_
</t>
  </si>
  <si>
    <t>TC_RF_005</t>
  </si>
  <si>
    <t>Verify Registering an Account by providing all the fields</t>
  </si>
  <si>
    <t xml:space="preserve">1. Click on 'Sign in' Button_x000d_
2. Enter a valid mailid into the 'Email address' textbox._x000d_
3. Click on 'Create an account' button_x000d_
4. Enter all the Details into the  Fields (Marital Status,First Name, Last Name,Password,Date of birth,selecting Sign up for our newsletter checkbox)_x000d_
4. Click on 'Register' button _x000d_
_x000d_
</t>
  </si>
  <si>
    <t xml:space="preserve">Marital Status - Mrs_x000d_
First Name - Annapoorani_x000d_
Last Name-L_x000d_
Password - Hello@0909_x000d_
</t>
  </si>
  <si>
    <t xml:space="preserve">1. User should be signed in,  taken to 'My Account' page and proper suceess and greeting messages should be displayed on the page</t>
  </si>
  <si>
    <t xml:space="preserve">1. User got signed in,  taken to 'My Account' page sucessfully and proper details got displayed on the page</t>
  </si>
  <si>
    <t>TC_RF_006</t>
  </si>
  <si>
    <t>Verify proper notification messages are displayed for the mandatory fields, when you don't provide any fields in the 'Create An Account' page and submit</t>
  </si>
  <si>
    <t xml:space="preserve">1. Click on 'Sign in' Button_x000d_
2. Enter a valid mailid into the 'Email address' textbox._x000d_
3. Click on 'Create an account' button_x000d_
4.Don't enter any Details into the Mandatory Fields 5. Click on 'Register' button _x000d_
_x000d_
</t>
  </si>
  <si>
    <t xml:space="preserve">Not Applicable </t>
  </si>
  <si>
    <t xml:space="preserve">1. The below warning messages should be displayed for the respective fields:_x000d_
For First Name field, the warning message 'firstname is required' should be displayed_x000d_
For Last Name field, the warning message 'lastname is required' should be displayed_x000d_
For Password field, the warning message 'passwd is required' should be displayed_x000d_
</t>
  </si>
  <si>
    <t>TC_RF_007</t>
  </si>
  <si>
    <t xml:space="preserve">Verify creating an Account when  selecting the checkbox option for Newsletter field</t>
  </si>
  <si>
    <t xml:space="preserve">1. Click on 'Sign in' Button_x000d_
2. Enter a valid mailid into the 'Email address' textbox._x000d_
3. Click on 'Create an account' button_x000d_
4. Enter all the Details into the  Fields (Marital Status,First Name, Last Name,Password,Date of birth)_x000d_
4. Select the checkbox for Sign up for newsletter checkbox._x000d_
5.Click on 'Register' Button._x000d_
</t>
  </si>
  <si>
    <t>Not Applicable</t>
  </si>
  <si>
    <t>TC_RF_008</t>
  </si>
  <si>
    <t xml:space="preserve">Verify creating an Account when not   selecting the checkbox option for Newsletter field</t>
  </si>
  <si>
    <t xml:space="preserve">1. Click on 'Sign in' Button_x000d_
2. Enter a valid mailid into the 'Email address' textbox._x000d_
3. Click on 'Create an account' button_x000d_
4. Enter all the Details into the  Fields (Marital Status,First Name, Last Name,Password,Date of birth)_x000d_
4. Don't Select the checkbox for Sign up for newsletter checkbox._x000d_
5.Click on 'Register' Button._x000d_
</t>
  </si>
  <si>
    <t xml:space="preserve">1. User should be signed in,  taken to 'My_x000d_
 Account' page and proper suceess and_x000d_
 greeting messages should be displayed_x000d_
 on the page</t>
  </si>
  <si>
    <t>TC_RF_009</t>
  </si>
  <si>
    <t>Verify Registering an Account by using the Keyboard keys</t>
  </si>
  <si>
    <t xml:space="preserve">1. Click on 'Sign in' Button_x000d_
2. Enter a valid mailid into the 'Email address' textbox._x000d_
3. Click on 'Create an account' button_x000d_
4. Enter all the Details into the  Fields (Marital Status,First Name, Last Name,Password,Date of birth,selecting singup for newsletter)_x000d_
5.Click on 'Register' Button  by using Keyboard keys (Tab, Spacebar and Enter)._x000d_
</t>
  </si>
  <si>
    <t>TC_RF_010</t>
  </si>
  <si>
    <t xml:space="preserve">Verify email field in the Create an  Account page have the proper placeholder.</t>
  </si>
  <si>
    <t xml:space="preserve">1. Click on 'Sign in' Button_x000d_
2. Enter a valid mailid into the 'Email address' textbox._x000d_
3. Click on 'Create an account' button_x000d_
4. View the email textfiled for respective registered emailid as placeholder._x000d_
</t>
  </si>
  <si>
    <t>1. Proper Placeholder text should be displayed in the email field</t>
  </si>
  <si>
    <t>1. Proper Placeholder texts is displayed in the email field.</t>
  </si>
  <si>
    <t>TC_RF_011</t>
  </si>
  <si>
    <t>Verify all the mandatory fields in the Create an Account page are marked with red color * symbol</t>
  </si>
  <si>
    <t xml:space="preserve">1. Click on 'Sign in' Button_x000d_
2. Enter a valid mailid into the 'Email address' textbox._x000d_
3. Click on 'Create an account' button_x000d_
4. Check all theMandatory Fields (First Name, Last Name,Password)have red * symbol._x000d_
_x000d_
</t>
  </si>
  <si>
    <t xml:space="preserve">                             Not Applicable</t>
  </si>
  <si>
    <t>1. All the specified Fields in the Test Steps should be marked with red color * symbol</t>
  </si>
  <si>
    <t>1. All the specified Fields are marked with red color * symbol.</t>
  </si>
  <si>
    <t>TC_RF_012</t>
  </si>
  <si>
    <t>Verify whether the First and Last name fields in the create an Account page are accepting alphanumeric and special characters.</t>
  </si>
  <si>
    <t xml:space="preserve">1. Click on 'Sign in' Button_x000d_
2. Enter a valid mailid into the 'Email address' textbox._x000d_
3. Click on 'Create an account' button_x000d_
4. Enter data that contains alphanumeric and special characters into the first and last name Fields._x000d_
_x000d_
</t>
  </si>
  <si>
    <t xml:space="preserve">Trying following formats for first and last name fields._x000d_
a.Annapoorani 123_x000d_
b.Annapoorani @#$_x000d_
c.Annapoorani 09@09_x000d_
d.12345_x000d_
e.@#$%^^&amp;_x000d_
</t>
  </si>
  <si>
    <t>1. Warning message 'firstname is invalid.',lastname is invalid should be displayed for these Mandatory fields</t>
  </si>
  <si>
    <t>1. Warning messages getting displayed as mentioned in the expected result</t>
  </si>
  <si>
    <t>TC_RF_013</t>
  </si>
  <si>
    <t>Verify whether the Password fields in the create an Account page are following Password Complexity Standards</t>
  </si>
  <si>
    <t xml:space="preserve">1. Click on 'Sign in' Button_x000d_
2. Enter a valid mailid into the 'Email address' textbox._x000d_
3. Click on 'Create an account' button_x000d_
4. Enter  the Details into the  Fields (Marital Status,First Name, Last Name,Date of birth,selecting singup for newsletter)_x000d_
5.Check entering simple passwords (Not following Password Complexity Standars' i.e. Size of password as 8, password should contain atleat one number, symbol, lower case letter and upper case letters)_x000d_
6.Click on 'Register' Button  _x000d_
</t>
  </si>
  <si>
    <t>1. User should not be signed in,Warning message should be displayed on the page for asking stronger password.</t>
  </si>
  <si>
    <t>TC_RF_014</t>
  </si>
  <si>
    <t>Verify whether the 'Signup for newsletter' checkbox option is not selected by default</t>
  </si>
  <si>
    <t xml:space="preserve">1. Click on 'Sign in' Button_x000d_
2. Enter a valid mailid into the 'Email address' textbox._x000d_
3. Click on 'Create an account' button_x000d_
4. View the 'SignUp for newsletter' checkbox option </t>
  </si>
  <si>
    <t>1. 'SignUp for newsletter' checkbox option is not selected by default</t>
  </si>
  <si>
    <t>TC_RF_015</t>
  </si>
  <si>
    <t>Verify Registering the Account without selecting the 'Signup for newsletter' checkbox option</t>
  </si>
  <si>
    <t xml:space="preserve">1. Click on 'Sign in' Button_x000d_
2. Enter a valid mailid into the 'Email address' textbox._x000d_
3. Click on 'Create an account' button_x000d_
4.Enter  the Details into the  Fields (Marital Status,First Name, Last Name,Date of birth)_x000d_
5. Don't select the 'SignUp for newsletter' checkbox option _x000d_
6.Click on 'Register' Button.</t>
  </si>
  <si>
    <t>TC_RF_016</t>
  </si>
  <si>
    <t>Verify whether the password field is accepting less than 5 characters.</t>
  </si>
  <si>
    <t xml:space="preserve">1. Click on 'Sign in' Button_x000d_
2. Enter a valid mailid into the 'Email address' textbox._x000d_
3. Click on 'Create an account' button_x000d_
4.Enter  the Details into the  Fields (Marital Status,First Name, Last Name,Date of birth,'SignUp for newsletter' checkbox)_x000d_
5. Enter less than 5 character password in password text field. _x000d_
6.Click on 'Register' Button.</t>
  </si>
  <si>
    <t xml:space="preserve">Trying following formats for password field._x000d_
a.123_x000d_
b.1_x000d_
c.@_x000d_
d.@#$%_x000d_
e.000_x000d_
</t>
  </si>
  <si>
    <t>1. No warning message is getting displayed and a simple password is accepted by the fields and user got signed in.</t>
  </si>
  <si>
    <t>FAIL</t>
  </si>
  <si>
    <t>Failed due to the defect.</t>
  </si>
  <si>
    <t>TC_RF_017</t>
  </si>
  <si>
    <t xml:space="preserve">Verify navigating to index page by pressing the logo provided on all the pages. </t>
  </si>
  <si>
    <t xml:space="preserve">1. Try clicking on 'logo' to navigate to index page _x000d_
</t>
  </si>
  <si>
    <t>1. User should be navigated to the index page when they click the logo.</t>
  </si>
  <si>
    <t>1. User got navigated to the index page when they click the logo.</t>
  </si>
  <si>
    <t>TC_RF_018</t>
  </si>
  <si>
    <t>Verify whether the user can signin by providing only date in the Date of birth dropdown .</t>
  </si>
  <si>
    <t xml:space="preserve">1. Click on 'Sign in' Button_x000d_
2. Enter a valid mailid into the 'Email address' textbox._x000d_
3. Click on 'Create an account' button_x000d_
4.Enter  the Details into the  Fields (Marital Status,First Name, Last Name,password,'SignUp for newsletter' checkbox)_x000d_
5. Select only day for date of birth. _x000d_
6.Click on 'Register' Button.</t>
  </si>
  <si>
    <t>1. Warning message should be displayed for selceting proper date of birth</t>
  </si>
  <si>
    <t>1. No warning message is getting displayed and only date got accepted for Date Of Birth</t>
  </si>
  <si>
    <t xml:space="preserve">Failed due to the defect </t>
  </si>
  <si>
    <t>TC_RF_019</t>
  </si>
  <si>
    <t>Verify whether the user can signin by_x000d_
 providing only month in the _x000d_
Date of birth dropdown .</t>
  </si>
  <si>
    <t>1. Open the Application _x000d_
(http://www.automationpractice._x000d_
pl/index.php) _x000d_
in any Browser</t>
  </si>
  <si>
    <t xml:space="preserve">1. Click on 'Sign in' Button_x000d_
2. Enter a valid mailid into the 'Email address' textbox._x000d_
3. Click on 'Create an account' button_x000d_
4.Enter  the Details into the  Fields (Marital Status,First Name, _x000d_
Last Name,password,'SignUp for newsletter' checkbox)_x000d_
5. Select only month for date of birth. _x000d_
6.Click on 'Register' Button.</t>
  </si>
  <si>
    <t>1. Warning message should be displayed_x000d_
 for selceting proper date of birth</t>
  </si>
  <si>
    <t>1. No warning message is getting _x000d_
displayed and only date got accepted _x000d_
for Date Of Birth</t>
  </si>
  <si>
    <t>TC_RF_020</t>
  </si>
  <si>
    <t>Verify whether the user can signin by_x000d_
 providing only year in the _x000d_
Date of birth dropdown .</t>
  </si>
  <si>
    <t xml:space="preserve">1. Click on 'Sign in' Button_x000d_
2. Enter a valid mailid into the 'Email address' textbox._x000d_
3. Click on 'Create an account' button_x000d_
4.Enter  the Details into the  Fields (Marital Status,First Name, _x000d_
Last Name,password,'SignUp for newsletter' checkbox)_x000d_
5. Select only year for date of birth. _x000d_
6.Click on 'Register' Button.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</si>
</sst>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u/>
      <sz val="11"/>
      <color theme="10"/>
      <name val="Calibri"/>
      <scheme val="minor"/>
    </font>
    <font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</fills>
  <borders count="18">
    <border/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>
        <color indexed="64"/>
      </diagonal>
    </border>
    <border>
      <left style="thin">
        <color theme="0"/>
      </left>
      <right>
        <color indexed="64"/>
      </right>
      <top style="thin">
        <color theme="0"/>
      </top>
      <bottom style="thin">
        <color theme="0"/>
      </bottom>
      <diagonal>
        <color indexed="64"/>
      </diagonal>
    </border>
    <border>
      <left style="thin">
        <color theme="1"/>
      </left>
      <right style="thin">
        <color theme="1"/>
      </right>
      <top style="thin">
        <color theme="1"/>
      </top>
      <bottom>
        <color indexed="64"/>
      </bottom>
      <diagonal>
        <color indexed="64"/>
      </diagonal>
    </border>
    <border>
      <left style="thin">
        <color theme="1"/>
      </left>
      <right style="thin">
        <color theme="1"/>
      </right>
      <top>
        <color indexed="64"/>
      </top>
      <bottom>
        <color indexed="64"/>
      </bottom>
      <diagonal>
        <color indexed="64"/>
      </diagonal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>
        <color indexed="64"/>
      </diagonal>
    </border>
    <border>
      <left style="thin">
        <color theme="0"/>
      </left>
      <right style="thin">
        <color theme="0"/>
      </right>
      <top style="thin">
        <color theme="0"/>
      </top>
      <bottom>
        <color indexed="64"/>
      </bottom>
      <diagonal>
        <color indexed="64"/>
      </diagonal>
    </border>
    <border>
      <left style="thin">
        <color theme="1"/>
      </left>
      <right style="thin">
        <color theme="1"/>
      </right>
      <top style="thin">
        <color theme="1"/>
      </top>
    </border>
    <border>
      <left style="thin">
        <color theme="1"/>
      </left>
      <top style="thin">
        <color theme="1"/>
      </top>
      <bottom style="thin">
        <color theme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theme="1"/>
      </right>
      <top style="thin">
        <color theme="1"/>
      </top>
      <bottom style="thin">
        <color theme="1"/>
      </bottom>
    </border>
    <border>
      <left style="thin">
        <color theme="1"/>
      </left>
      <right style="thin">
        <color theme="1"/>
      </right>
      <bottom style="thin">
        <color theme="1"/>
      </bottom>
    </border>
    <border>
      <left style="thin">
        <color theme="1"/>
      </left>
      <top style="thin">
        <color theme="1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theme="1"/>
      </bottom>
    </border>
    <border>
      <left style="thin">
        <color rgb="FF000000"/>
      </left>
      <top style="thin">
        <color rgb="FF000000"/>
      </top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17" applyNumberFormat="0" applyFill="0" applyBorder="0" applyAlignment="0" applyProtection="0"/>
  </cellStyleXfs>
  <cellXfs count="36">
    <xf numFmtId="0" fontId="0" fillId="0" borderId="0" xfId="0"/>
    <xf numFmtId="0" fontId="1" fillId="2" borderId="1" xfId="0" applyFont="1" applyFill="1" applyBorder="1"/>
    <xf numFmtId="0" fontId="2" fillId="0" borderId="0" xfId="1"/>
    <xf numFmtId="0" fontId="1" fillId="2" borderId="2" xfId="0" applyFont="1" applyFill="1" applyBorder="1" applyAlignment="1">
      <alignment horizontal="center"/>
    </xf>
    <xf numFmtId="0" fontId="0" fillId="0" borderId="0" xfId="0" applyFont="1" applyAlignment="1">
      <alignment horizontal="centerContinuous"/>
    </xf>
    <xf numFmtId="49" fontId="0" fillId="0" borderId="0" xfId="0" applyNumberFormat="1" applyFont="1" applyAlignment="1">
      <alignment horizontal="centerContinuous"/>
    </xf>
    <xf numFmtId="14" fontId="0" fillId="0" borderId="0" xfId="0" applyNumberFormat="1" applyFont="1" applyAlignment="1">
      <alignment horizontal="centerContinuous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49" fontId="2" fillId="0" borderId="5" xfId="1" applyNumberFormat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left" vertical="top" wrapText="1"/>
    </xf>
    <xf numFmtId="0" fontId="1" fillId="0" borderId="5" xfId="0" applyFont="1" applyBorder="1" applyAlignment="1">
      <alignment horizontal="center" vertical="center"/>
    </xf>
    <xf numFmtId="0" fontId="0" fillId="0" borderId="5" xfId="0" applyBorder="1"/>
    <xf numFmtId="0" fontId="0" fillId="0" borderId="0" xfId="0" applyFill="1" applyAlignment="1">
      <alignment horizontal="left" vertical="top" wrapText="1"/>
    </xf>
    <xf numFmtId="0" fontId="0" fillId="0" borderId="5" xfId="0" applyBorder="1" applyAlignment="1">
      <alignment vertical="top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top" wrapText="1"/>
    </xf>
    <xf numFmtId="0" fontId="3" fillId="0" borderId="9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left" vertical="top" wrapText="1"/>
    </xf>
    <xf numFmtId="0" fontId="3" fillId="0" borderId="9" xfId="0" applyNumberFormat="1" applyFont="1" applyBorder="1" applyAlignment="1">
      <alignment horizontal="centerContinuous" vertical="center" wrapText="1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left" vertical="top" wrapText="1"/>
    </xf>
    <xf numFmtId="0" fontId="0" fillId="0" borderId="7" xfId="0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3" fillId="0" borderId="9" xfId="0" applyNumberFormat="1" applyFont="1" applyBorder="1" applyAlignment="1">
      <alignment horizontal="left" wrapText="1"/>
    </xf>
    <xf numFmtId="0" fontId="0" fillId="0" borderId="13" xfId="0" applyNumberFormat="1" applyFont="1" applyBorder="1" applyAlignment="1">
      <alignment horizontal="centerContinuous" vertical="center"/>
    </xf>
    <xf numFmtId="0" fontId="0" fillId="0" borderId="13" xfId="0" applyNumberFormat="1" applyFont="1" applyBorder="1" applyAlignment="1">
      <alignment horizontal="centerContinuous" vertical="center" wrapText="1"/>
    </xf>
    <xf numFmtId="0" fontId="0" fillId="0" borderId="13" xfId="0" applyNumberFormat="1" applyFont="1" applyBorder="1" applyAlignment="1">
      <alignment horizontal="left" vertical="top" wrapText="1"/>
    </xf>
    <xf numFmtId="0" fontId="0" fillId="0" borderId="14" xfId="0" applyNumberFormat="1" applyFont="1" applyBorder="1" applyAlignment="1">
      <alignment horizontal="left" vertical="top" wrapText="1"/>
    </xf>
    <xf numFmtId="0" fontId="1" fillId="0" borderId="15" xfId="0" applyNumberFormat="1" applyFont="1" applyBorder="1" applyAlignment="1">
      <alignment horizontal="centerContinuous" vertical="center"/>
    </xf>
    <xf numFmtId="0" fontId="0" fillId="0" borderId="16" xfId="0" applyNumberFormat="1" applyFont="1" applyBorder="1" applyAlignment="1">
      <alignment horizontal="left"/>
    </xf>
  </cellXfs>
  <cellStyles count="3">
    <cellStyle name="Normal" xfId="0" builtinId="0"/>
    <cellStyle name="Hyperlink" xfId="1" builtinId="8"/>
    <cellStyle name="Style 1" xfId="2"/>
  </cellStyles>
  <dxfs count="4">
    <dxf>
      <fill>
        <patternFill>
          <bgColor rgb="FF00B0F0"/>
        </patternFill>
      </fill>
    </dxf>
    <dxf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theme" Target="theme/theme1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selection activeCell="H10" sqref="H10"/>
    </sheetView>
  </sheetViews>
  <sheetFormatPr defaultRowHeight="15"/>
  <cols>
    <col min="7" max="7" width="27.57031" customWidth="1"/>
    <col min="8" max="8" width="55" customWidth="1"/>
  </cols>
  <sheetData>
    <row r="8">
      <c r="G8" s="1" t="s">
        <v>0</v>
      </c>
      <c r="H8" t="s">
        <v>1</v>
      </c>
    </row>
    <row r="9">
      <c r="G9" s="1" t="s">
        <v>2</v>
      </c>
      <c r="H9" t="s">
        <v>3</v>
      </c>
    </row>
    <row r="10">
      <c r="H10" s="2" t="s">
        <v>4</v>
      </c>
    </row>
  </sheetData>
  <hyperlinks>
    <hyperlink ref="H10" location="'Test Scenarios '!A1" display="Test Scenarios"/>
  </hyperlinks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10" sqref="A10"/>
    </sheetView>
  </sheetViews>
  <sheetFormatPr defaultRowHeight="15"/>
  <cols>
    <col min="1" max="1" width="27.42578" customWidth="1"/>
    <col min="2" max="2" width="50.85547" customWidth="1"/>
    <col min="3" max="3" width="51.42578" customWidth="1"/>
    <col min="4" max="4" width="27.14063" customWidth="1"/>
  </cols>
  <sheetData>
    <row r="1">
      <c r="A1" s="3" t="s">
        <v>5</v>
      </c>
      <c r="B1" s="4" t="s">
        <v>6</v>
      </c>
    </row>
    <row r="2">
      <c r="A2" s="3" t="s">
        <v>7</v>
      </c>
      <c r="B2" s="4" t="s">
        <v>8</v>
      </c>
    </row>
    <row r="3">
      <c r="A3" s="3" t="s">
        <v>9</v>
      </c>
      <c r="B3" s="4" t="s">
        <v>3</v>
      </c>
    </row>
    <row r="4">
      <c r="A4" s="3" t="s">
        <v>10</v>
      </c>
      <c r="B4" s="5" t="s">
        <v>11</v>
      </c>
    </row>
    <row r="5">
      <c r="A5" s="3" t="s">
        <v>12</v>
      </c>
      <c r="B5" s="6">
        <v>45496</v>
      </c>
    </row>
    <row r="9">
      <c r="A9" s="7" t="s">
        <v>13</v>
      </c>
      <c r="B9" s="7" t="s">
        <v>14</v>
      </c>
      <c r="C9" s="7" t="s">
        <v>15</v>
      </c>
      <c r="D9" s="8" t="s">
        <v>16</v>
      </c>
    </row>
    <row r="10" ht="30">
      <c r="A10" s="9" t="s">
        <v>17</v>
      </c>
      <c r="B10" s="4" t="s">
        <v>8</v>
      </c>
      <c r="C10" s="10" t="s">
        <v>18</v>
      </c>
      <c r="D10" s="11">
        <v>20</v>
      </c>
    </row>
  </sheetData>
  <hyperlinks>
    <hyperlink ref="A10" location="'Register Functionality'!A1" display="(TS_001)_x000d__x000a_Register Functionality"/>
  </hyperlinks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tabSelected="1" workbookViewId="0" topLeftCell="F15">
      <selection activeCell="H15" sqref="H15"/>
    </sheetView>
  </sheetViews>
  <sheetFormatPr defaultRowHeight="15"/>
  <cols>
    <col min="1" max="1" width="18.28516" customWidth="1"/>
    <col min="2" max="2" width="18.57031" customWidth="1"/>
    <col min="3" max="3" width="36.57031" customWidth="1"/>
    <col min="4" max="4" width="27.57031" customWidth="1"/>
    <col min="5" max="5" width="45.57031" customWidth="1"/>
    <col min="6" max="6" width="36.42578" customWidth="1"/>
    <col min="7" max="7" width="36.71094" customWidth="1"/>
    <col min="8" max="8" width="36.57031" customWidth="1"/>
    <col min="9" max="9" width="36.71094" customWidth="1"/>
    <col min="10" max="10" width="36.85547" customWidth="1"/>
  </cols>
  <sheetData>
    <row r="1">
      <c r="A1" s="2" t="s">
        <v>19</v>
      </c>
    </row>
    <row r="2">
      <c r="A2" s="12" t="s">
        <v>20</v>
      </c>
      <c r="B2" s="12" t="s">
        <v>21</v>
      </c>
      <c r="C2" s="12" t="s">
        <v>22</v>
      </c>
      <c r="D2" s="12" t="s">
        <v>23</v>
      </c>
      <c r="E2" s="12" t="s">
        <v>24</v>
      </c>
      <c r="F2" s="12" t="s">
        <v>25</v>
      </c>
      <c r="G2" s="12" t="s">
        <v>26</v>
      </c>
      <c r="H2" s="12" t="s">
        <v>27</v>
      </c>
      <c r="I2" s="12" t="s">
        <v>28</v>
      </c>
      <c r="J2" s="12" t="s">
        <v>29</v>
      </c>
    </row>
    <row r="3" ht="75">
      <c r="A3" s="13" t="s">
        <v>30</v>
      </c>
      <c r="B3" s="14" t="s">
        <v>31</v>
      </c>
      <c r="C3" s="15" t="s">
        <v>32</v>
      </c>
      <c r="D3" s="15" t="s">
        <v>33</v>
      </c>
      <c r="E3" s="15" t="s">
        <v>34</v>
      </c>
      <c r="F3" s="14" t="s">
        <v>35</v>
      </c>
      <c r="G3" s="15" t="s">
        <v>36</v>
      </c>
      <c r="H3" s="15" t="s">
        <v>37</v>
      </c>
      <c r="I3" s="16" t="s">
        <v>38</v>
      </c>
      <c r="J3" s="17"/>
    </row>
    <row r="4" ht="90">
      <c r="A4" s="13" t="s">
        <v>39</v>
      </c>
      <c r="B4" s="14" t="s">
        <v>40</v>
      </c>
      <c r="C4" s="15" t="s">
        <v>41</v>
      </c>
      <c r="D4" s="15" t="s">
        <v>33</v>
      </c>
      <c r="E4" s="15" t="s">
        <v>42</v>
      </c>
      <c r="F4" s="14" t="s">
        <v>43</v>
      </c>
      <c r="G4" s="15" t="s">
        <v>44</v>
      </c>
      <c r="H4" s="15" t="s">
        <v>45</v>
      </c>
      <c r="I4" s="16" t="s">
        <v>38</v>
      </c>
      <c r="J4" s="18"/>
    </row>
    <row r="5" ht="105">
      <c r="A5" s="13" t="s">
        <v>46</v>
      </c>
      <c r="B5" s="14" t="s">
        <v>40</v>
      </c>
      <c r="C5" s="15" t="s">
        <v>47</v>
      </c>
      <c r="D5" s="15" t="s">
        <v>33</v>
      </c>
      <c r="E5" s="15" t="s">
        <v>48</v>
      </c>
      <c r="F5" s="14" t="s">
        <v>49</v>
      </c>
      <c r="G5" s="15" t="s">
        <v>50</v>
      </c>
      <c r="H5" s="15" t="s">
        <v>45</v>
      </c>
      <c r="I5" s="16" t="s">
        <v>38</v>
      </c>
      <c r="J5" s="18"/>
    </row>
    <row r="6" ht="120">
      <c r="A6" s="13" t="s">
        <v>51</v>
      </c>
      <c r="B6" s="14" t="s">
        <v>31</v>
      </c>
      <c r="C6" s="15" t="s">
        <v>52</v>
      </c>
      <c r="D6" s="15" t="s">
        <v>33</v>
      </c>
      <c r="E6" s="15" t="s">
        <v>53</v>
      </c>
      <c r="F6" s="14" t="s">
        <v>54</v>
      </c>
      <c r="G6" s="15" t="s">
        <v>55</v>
      </c>
      <c r="H6" s="15" t="s">
        <v>56</v>
      </c>
      <c r="I6" s="16" t="s">
        <v>38</v>
      </c>
      <c r="J6" s="17"/>
    </row>
    <row r="7" ht="165">
      <c r="A7" s="13" t="s">
        <v>57</v>
      </c>
      <c r="B7" s="14" t="s">
        <v>31</v>
      </c>
      <c r="C7" s="15" t="s">
        <v>58</v>
      </c>
      <c r="D7" s="15" t="s">
        <v>33</v>
      </c>
      <c r="E7" s="15" t="s">
        <v>59</v>
      </c>
      <c r="F7" s="14" t="s">
        <v>60</v>
      </c>
      <c r="G7" s="15" t="s">
        <v>61</v>
      </c>
      <c r="H7" s="19" t="s">
        <v>62</v>
      </c>
      <c r="I7" s="16" t="s">
        <v>38</v>
      </c>
      <c r="J7" s="17"/>
    </row>
    <row r="8" ht="180">
      <c r="A8" s="13" t="s">
        <v>63</v>
      </c>
      <c r="B8" s="14" t="s">
        <v>31</v>
      </c>
      <c r="C8" s="15" t="s">
        <v>64</v>
      </c>
      <c r="D8" s="15" t="s">
        <v>33</v>
      </c>
      <c r="E8" s="15" t="s">
        <v>65</v>
      </c>
      <c r="F8" s="13" t="s">
        <v>66</v>
      </c>
      <c r="G8" s="15" t="s">
        <v>67</v>
      </c>
      <c r="H8" s="15" t="s">
        <v>45</v>
      </c>
      <c r="I8" s="16" t="s">
        <v>38</v>
      </c>
      <c r="J8" s="17"/>
    </row>
    <row r="9" ht="165">
      <c r="A9" s="13" t="s">
        <v>68</v>
      </c>
      <c r="B9" s="14" t="s">
        <v>31</v>
      </c>
      <c r="C9" s="15" t="s">
        <v>69</v>
      </c>
      <c r="D9" s="15" t="s">
        <v>33</v>
      </c>
      <c r="E9" s="15" t="s">
        <v>70</v>
      </c>
      <c r="F9" s="13" t="s">
        <v>71</v>
      </c>
      <c r="G9" s="15" t="s">
        <v>61</v>
      </c>
      <c r="H9" s="15" t="s">
        <v>62</v>
      </c>
      <c r="I9" s="16" t="s">
        <v>38</v>
      </c>
      <c r="J9" s="17"/>
    </row>
    <row r="10" ht="165">
      <c r="A10" s="13" t="s">
        <v>72</v>
      </c>
      <c r="B10" s="14" t="s">
        <v>31</v>
      </c>
      <c r="C10" s="15" t="s">
        <v>73</v>
      </c>
      <c r="D10" s="15" t="s">
        <v>33</v>
      </c>
      <c r="E10" s="15" t="s">
        <v>74</v>
      </c>
      <c r="F10" s="13" t="s">
        <v>71</v>
      </c>
      <c r="G10" s="15" t="s">
        <v>75</v>
      </c>
      <c r="H10" s="19" t="s">
        <v>62</v>
      </c>
      <c r="I10" s="16" t="s">
        <v>38</v>
      </c>
      <c r="J10" s="17"/>
    </row>
    <row r="11" ht="150">
      <c r="A11" s="13" t="s">
        <v>76</v>
      </c>
      <c r="B11" s="14" t="s">
        <v>31</v>
      </c>
      <c r="C11" s="15" t="s">
        <v>77</v>
      </c>
      <c r="D11" s="15" t="s">
        <v>33</v>
      </c>
      <c r="E11" s="15" t="s">
        <v>78</v>
      </c>
      <c r="F11" s="20" t="s">
        <v>71</v>
      </c>
      <c r="G11" s="15" t="s">
        <v>61</v>
      </c>
      <c r="H11" s="15" t="s">
        <v>62</v>
      </c>
      <c r="I11" s="16" t="s">
        <v>38</v>
      </c>
      <c r="J11" s="17"/>
    </row>
    <row r="12" ht="105">
      <c r="A12" s="13" t="s">
        <v>79</v>
      </c>
      <c r="B12" s="14" t="s">
        <v>31</v>
      </c>
      <c r="C12" s="15" t="s">
        <v>80</v>
      </c>
      <c r="D12" s="15" t="s">
        <v>33</v>
      </c>
      <c r="E12" s="21" t="s">
        <v>81</v>
      </c>
      <c r="F12" s="22" t="s">
        <v>71</v>
      </c>
      <c r="G12" s="23" t="s">
        <v>82</v>
      </c>
      <c r="H12" s="15" t="s">
        <v>83</v>
      </c>
      <c r="I12" s="16" t="s">
        <v>38</v>
      </c>
      <c r="J12" s="17"/>
    </row>
    <row r="13" ht="120">
      <c r="A13" s="13" t="s">
        <v>84</v>
      </c>
      <c r="B13" s="14" t="s">
        <v>31</v>
      </c>
      <c r="C13" s="15" t="s">
        <v>85</v>
      </c>
      <c r="D13" s="15" t="s">
        <v>33</v>
      </c>
      <c r="E13" s="21" t="s">
        <v>86</v>
      </c>
      <c r="F13" s="22" t="s">
        <v>87</v>
      </c>
      <c r="G13" s="23" t="s">
        <v>88</v>
      </c>
      <c r="H13" s="15" t="s">
        <v>89</v>
      </c>
      <c r="I13" s="16" t="s">
        <v>38</v>
      </c>
      <c r="J13" s="17"/>
    </row>
    <row r="14" ht="135">
      <c r="A14" s="13" t="s">
        <v>90</v>
      </c>
      <c r="B14" s="14" t="s">
        <v>31</v>
      </c>
      <c r="C14" s="15" t="s">
        <v>91</v>
      </c>
      <c r="D14" s="15" t="s">
        <v>33</v>
      </c>
      <c r="E14" s="21" t="s">
        <v>92</v>
      </c>
      <c r="F14" s="24" t="s">
        <v>93</v>
      </c>
      <c r="G14" s="23" t="s">
        <v>94</v>
      </c>
      <c r="H14" s="15" t="s">
        <v>95</v>
      </c>
      <c r="I14" s="16" t="s">
        <v>38</v>
      </c>
      <c r="J14" s="15"/>
    </row>
    <row r="15" ht="210">
      <c r="A15" s="13" t="s">
        <v>96</v>
      </c>
      <c r="B15" s="14" t="s">
        <v>31</v>
      </c>
      <c r="C15" s="15" t="s">
        <v>97</v>
      </c>
      <c r="D15" s="15" t="s">
        <v>33</v>
      </c>
      <c r="E15" s="15" t="s">
        <v>98</v>
      </c>
      <c r="F15" s="25">
        <v>12345</v>
      </c>
      <c r="G15" s="15" t="s">
        <v>99</v>
      </c>
      <c r="H15" s="15" t="s">
        <v>95</v>
      </c>
      <c r="I15" s="16" t="s">
        <v>38</v>
      </c>
      <c r="J15" s="17"/>
    </row>
    <row r="16" ht="90">
      <c r="A16" s="13" t="s">
        <v>100</v>
      </c>
      <c r="B16" s="14" t="s">
        <v>31</v>
      </c>
      <c r="C16" s="15" t="s">
        <v>101</v>
      </c>
      <c r="D16" s="15" t="s">
        <v>33</v>
      </c>
      <c r="E16" s="15" t="s">
        <v>102</v>
      </c>
      <c r="F16" s="13" t="s">
        <v>71</v>
      </c>
      <c r="G16" s="15" t="s">
        <v>103</v>
      </c>
      <c r="H16" s="15" t="s">
        <v>103</v>
      </c>
      <c r="I16" s="16" t="s">
        <v>38</v>
      </c>
      <c r="J16" s="17"/>
    </row>
    <row r="17" ht="135">
      <c r="A17" s="13" t="s">
        <v>104</v>
      </c>
      <c r="B17" s="14" t="s">
        <v>31</v>
      </c>
      <c r="C17" s="15" t="s">
        <v>105</v>
      </c>
      <c r="D17" s="15" t="s">
        <v>33</v>
      </c>
      <c r="E17" s="15" t="s">
        <v>106</v>
      </c>
      <c r="F17" s="14" t="s">
        <v>60</v>
      </c>
      <c r="G17" s="15" t="s">
        <v>61</v>
      </c>
      <c r="H17" s="15" t="s">
        <v>62</v>
      </c>
      <c r="I17" s="16" t="s">
        <v>38</v>
      </c>
      <c r="J17" s="15"/>
    </row>
    <row r="18" ht="150">
      <c r="A18" s="13" t="s">
        <v>107</v>
      </c>
      <c r="B18" s="14" t="s">
        <v>31</v>
      </c>
      <c r="C18" s="15" t="s">
        <v>108</v>
      </c>
      <c r="D18" s="15" t="s">
        <v>33</v>
      </c>
      <c r="E18" s="15" t="s">
        <v>109</v>
      </c>
      <c r="F18" s="14" t="s">
        <v>110</v>
      </c>
      <c r="G18" s="15" t="s">
        <v>99</v>
      </c>
      <c r="H18" s="15" t="s">
        <v>111</v>
      </c>
      <c r="I18" s="16" t="s">
        <v>112</v>
      </c>
      <c r="J18" s="17" t="s">
        <v>113</v>
      </c>
    </row>
    <row r="19" ht="60">
      <c r="A19" s="13" t="s">
        <v>114</v>
      </c>
      <c r="B19" s="14" t="s">
        <v>31</v>
      </c>
      <c r="C19" s="15" t="s">
        <v>115</v>
      </c>
      <c r="D19" s="15" t="s">
        <v>33</v>
      </c>
      <c r="E19" s="15" t="s">
        <v>116</v>
      </c>
      <c r="F19" s="13" t="s">
        <v>71</v>
      </c>
      <c r="G19" s="15" t="s">
        <v>117</v>
      </c>
      <c r="H19" s="15" t="s">
        <v>118</v>
      </c>
      <c r="I19" s="16" t="s">
        <v>38</v>
      </c>
      <c r="J19" s="26"/>
    </row>
    <row r="20" ht="135">
      <c r="A20" s="20" t="s">
        <v>119</v>
      </c>
      <c r="B20" s="27" t="s">
        <v>40</v>
      </c>
      <c r="C20" s="26" t="s">
        <v>120</v>
      </c>
      <c r="D20" s="26" t="s">
        <v>33</v>
      </c>
      <c r="E20" s="26" t="s">
        <v>121</v>
      </c>
      <c r="F20" s="27" t="s">
        <v>71</v>
      </c>
      <c r="G20" s="26" t="s">
        <v>122</v>
      </c>
      <c r="H20" s="26" t="s">
        <v>123</v>
      </c>
      <c r="I20" s="28" t="s">
        <v>112</v>
      </c>
      <c r="J20" s="29" t="s">
        <v>124</v>
      </c>
    </row>
    <row r="21" ht="150">
      <c r="A21" s="30" t="s">
        <v>125</v>
      </c>
      <c r="B21" s="31" t="s">
        <v>40</v>
      </c>
      <c r="C21" s="32" t="s">
        <v>126</v>
      </c>
      <c r="D21" s="32" t="s">
        <v>127</v>
      </c>
      <c r="E21" s="32" t="s">
        <v>128</v>
      </c>
      <c r="F21" s="30" t="s">
        <v>71</v>
      </c>
      <c r="G21" s="32" t="s">
        <v>129</v>
      </c>
      <c r="H21" s="33" t="s">
        <v>130</v>
      </c>
      <c r="I21" s="34" t="s">
        <v>112</v>
      </c>
      <c r="J21" s="35" t="s">
        <v>124</v>
      </c>
    </row>
    <row r="22" ht="150">
      <c r="A22" s="30" t="s">
        <v>131</v>
      </c>
      <c r="B22" s="31" t="s">
        <v>40</v>
      </c>
      <c r="C22" s="32" t="s">
        <v>132</v>
      </c>
      <c r="D22" s="32" t="s">
        <v>127</v>
      </c>
      <c r="E22" s="32" t="s">
        <v>133</v>
      </c>
      <c r="F22" s="30" t="s">
        <v>71</v>
      </c>
      <c r="G22" s="32" t="s">
        <v>129</v>
      </c>
      <c r="H22" s="33" t="s">
        <v>130</v>
      </c>
      <c r="I22" s="34" t="s">
        <v>112</v>
      </c>
      <c r="J22" s="35" t="s">
        <v>124</v>
      </c>
    </row>
  </sheetData>
  <conditionalFormatting sqref="I22">
    <cfRule priority="1" dxfId="0" type="containsText" text="NOT TESTED">
      <formula>NOT(ISERROR(SEARCH("NOT TESTED",I22)))</formula>
    </cfRule>
    <cfRule priority="2" dxfId="1" type="containsText" text="BLOCKED">
      <formula>NOT(ISERROR(SEARCH("BLOCKED",I22)))</formula>
    </cfRule>
    <cfRule priority="3" dxfId="2" type="containsText" text="FAIL">
      <formula>NOT(ISERROR(SEARCH("FAIL",I22)))</formula>
    </cfRule>
    <cfRule priority="4" dxfId="3" type="containsText" text="PASS">
      <formula>NOT(ISERROR(SEARCH("PASS",I22)))</formula>
    </cfRule>
  </conditionalFormatting>
  <conditionalFormatting sqref="I3:I21">
    <cfRule priority="5" dxfId="0" type="containsText" text="NOT TESTED">
      <formula>NOT(ISERROR(SEARCH("NOT TESTED",I3)))</formula>
    </cfRule>
    <cfRule priority="6" dxfId="1" type="containsText" text="BLOCKED">
      <formula>NOT(ISERROR(SEARCH("BLOCKED",I3)))</formula>
    </cfRule>
    <cfRule priority="7" dxfId="2" type="containsText" text="FAIL">
      <formula>NOT(ISERROR(SEARCH("FAIL",I3)))</formula>
    </cfRule>
    <cfRule priority="8" dxfId="3" type="containsText" text="PASS">
      <formula>NOT(ISERROR(SEARCH("PASS",I3)))</formula>
    </cfRule>
  </conditionalFormatting>
  <dataValidations count="1">
    <dataValidation type="list" allowBlank="1" showInputMessage="1" showErrorMessage="1" sqref="I3:I17 I19:I22">
      <formula1>"PASS, FAIL, Blocked, Not Tested"</formula1>
    </dataValidation>
  </dataValidations>
  <hyperlinks>
    <hyperlink ref="A1" location="'Test Scenarios '!A1" display="&lt;&lt;Test Scenarios"/>
  </hyperlinks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Dell</dc:creator>
  <cp:lastModifiedBy>DESKTOP-JO7IUIU\Dell</cp:lastModifiedBy>
  <dcterms:created xsi:type="dcterms:W3CDTF">2024-07-22T09:26:51Z</dcterms:created>
  <dcterms:modified xsi:type="dcterms:W3CDTF">2024-07-22T17:24:58Z</dcterms:modified>
</cp:coreProperties>
</file>