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CA4D30D9-FAA9-7841-BA51-5BD88A7BCDA3}" xr6:coauthVersionLast="45" xr6:coauthVersionMax="45" xr10:uidLastSave="{00000000-0000-0000-0000-000000000000}"/>
  <bookViews>
    <workbookView xWindow="-33500" yWindow="-2120" windowWidth="32540" windowHeight="1930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<sst xmlns="http://schemas.openxmlformats.org/spreadsheetml/2006/main" count="17248" uniqueCount="16712">
  <si>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</si>
  <si>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</si>
  <si>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</si>
  <si>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</si>
  <si>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</si>
  <si>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</si>
  <si>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</si>
  <si>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</si>
  <si>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</si>
  <si>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</si>
  <si>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</si>
  <si>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</si>
  <si>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</si>
  <si>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</si>
  <si>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</si>
  <si>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</si>
  <si>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</si>
  <si>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</si>
  <si>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</si>
  <si>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</si>
  <si>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</si>
  <si>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</si>
  <si>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</si>
  <si>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</si>
  <si>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</si>
  <si>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</si>
  <si>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</si>
  <si>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</si>
  <si>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</si>
  <si>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</si>
  <si>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</si>
  <si>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</si>
  <si>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</si>
  <si>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</si>
  <si>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</si>
  <si>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</si>
  <si>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</si>
  <si>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</si>
  <si>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</si>
  <si>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</si>
  <si>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</si>
  <si>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</si>
  <si>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</si>
  <si>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</si>
  <si>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</si>
  <si>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</si>
  <si>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</si>
  <si>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</si>
  <si>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</si>
  <si>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</si>
  <si>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</si>
  <si>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</si>
  <si>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</si>
  <si>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</si>
  <si>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</si>
  <si>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</si>
  <si>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</si>
  <si>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</si>
  <si>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</si>
  <si>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</si>
  <si>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</si>
  <si>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</si>
  <si>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</si>
  <si>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</si>
  <si>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</si>
  <si>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</si>
  <si>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</si>
  <si>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</si>
  <si>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</si>
  <si>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</si>
  <si>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</si>
  <si>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</si>
  <si>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</si>
  <si>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</si>
  <si>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</si>
  <si>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</si>
  <si>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</si>
  <si>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</si>
  <si>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</si>
  <si>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</si>
  <si>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</si>
  <si>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</si>
  <si>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</si>
  <si>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</si>
  <si>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</si>
  <si>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</si>
  <si>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</si>
  <si>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</si>
  <si>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</si>
  <si>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</si>
  <si>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</si>
  <si>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</si>
  <si>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</si>
  <si>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</si>
  <si>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</si>
  <si>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</si>
  <si>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</si>
  <si>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</si>
  <si>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</si>
  <si>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</si>
  <si>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</si>
  <si>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</si>
  <si>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</si>
  <si>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</si>
  <si>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</si>
  <si>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</si>
  <si>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</si>
  <si>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</si>
  <si>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</si>
  <si>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</si>
  <si>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</si>
  <si>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</si>
  <si>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</si>
  <si>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</si>
  <si>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</si>
  <si>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</si>
  <si>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</si>
  <si>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</si>
  <si>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</si>
  <si>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</si>
  <si>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</si>
  <si>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</si>
  <si>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</si>
  <si>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</si>
  <si>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</si>
  <si>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</si>
  <si>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</si>
  <si>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</si>
  <si>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</si>
  <si>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</si>
  <si>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</si>
  <si>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</si>
  <si>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</si>
  <si>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</si>
  <si>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</si>
  <si>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</si>
  <si>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</si>
  <si>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</si>
  <si>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</si>
  <si>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</si>
  <si>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</si>
  <si>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</si>
  <si>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</si>
  <si>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</si>
  <si>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</si>
  <si>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</si>
  <si>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</si>
  <si>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</si>
  <si>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</si>
  <si>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</si>
  <si>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</si>
  <si>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</si>
  <si>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</si>
  <si>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</si>
  <si>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</si>
  <si>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</si>
  <si>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</si>
  <si>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</si>
  <si>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</si>
  <si>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</si>
  <si>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</si>
  <si>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</si>
  <si>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</si>
  <si>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</si>
  <si>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</si>
  <si>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</si>
  <si>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</si>
  <si>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</si>
  <si>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</si>
  <si>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</si>
  <si>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</si>
  <si>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</si>
  <si>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</si>
  <si>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8.059048049926758</t>
  </si>
  <si>
    <t>[[2000    0]</t>
  </si>
  <si>
    <t xml:space="preserve"> [2000    0]] </t>
  </si>
  <si>
    <t xml:space="preserve"> </t>
  </si>
  <si>
    <t xml:space="preserve">True Positive: 0 </t>
  </si>
  <si>
    <t xml:space="preserve">False Negative: 2000 </t>
  </si>
  <si>
    <t xml:space="preserve">True Negative: 2000 </t>
  </si>
  <si>
    <t>16.11809730529785</t>
  </si>
  <si>
    <t>0.0</t>
  </si>
  <si>
    <t xml:space="preserve"> [83  0]] </t>
  </si>
  <si>
    <t xml:space="preserve">False Negative: 83 </t>
  </si>
  <si>
    <t xml:space="preserve">True Negative: 0 </t>
  </si>
  <si>
    <t># classifier.add(Flatten())  # This is added before dense layer a flatten is needed</t>
  </si>
  <si>
    <t># classifier.add(Dense(units=1024, activation='relu'))  # added new dense layer</t>
  </si>
  <si>
    <t>30_10_2020_17_33_51</t>
  </si>
  <si>
    <t>76,411,713</t>
  </si>
  <si>
    <t>30_10_2020_17_44_46</t>
  </si>
  <si>
    <t>[[   0 6034]</t>
  </si>
  <si>
    <t> [   0 6034]]</t>
  </si>
  <si>
    <t>True Positive: 6034</t>
  </si>
  <si>
    <t>False Negative: 0</t>
  </si>
  <si>
    <t>False Positive: 6034</t>
  </si>
  <si>
    <t> [ 0 83]]</t>
  </si>
  <si>
    <t>True Positive: 83</t>
  </si>
  <si>
    <t> 0,0</t>
  </si>
  <si>
    <t>30_10_2020_17_56_32</t>
  </si>
  <si>
    <t>Running with k = 5</t>
  </si>
  <si>
    <t>To see what the accuracte results are</t>
  </si>
  <si>
    <t>0.5829079480171203</t>
  </si>
  <si>
    <t>[[1273  727]</t>
  </si>
  <si>
    <t xml:space="preserve"> [  66 1934]] </t>
  </si>
  <si>
    <t xml:space="preserve">True Positive: 1934 </t>
  </si>
  <si>
    <t xml:space="preserve">False Negative: 66 </t>
  </si>
  <si>
    <t xml:space="preserve">False Positive: 727 </t>
  </si>
  <si>
    <t xml:space="preserve">True Negative: 1273 </t>
  </si>
  <si>
    <t>1.0154433250427246</t>
  </si>
  <si>
    <t xml:space="preserve"> [25 58]] </t>
  </si>
  <si>
    <t xml:space="preserve">True Positive: 58 </t>
  </si>
  <si>
    <t xml:space="preserve">False Negative: 25 </t>
  </si>
  <si>
    <t> [  25 6009]]</t>
  </si>
  <si>
    <t>True Positive: 6009</t>
  </si>
  <si>
    <t>False Negative: 25</t>
  </si>
  <si>
    <t>False Positive: 125</t>
  </si>
  <si>
    <t>True Negative: 5909</t>
  </si>
  <si>
    <t> [73 10]]</t>
  </si>
  <si>
    <t>True Positive: 10</t>
  </si>
  <si>
    <t>False Negative: 73</t>
  </si>
  <si>
    <t>Running the one from my laptop on hep, with k=5</t>
  </si>
  <si>
    <t>31_10_2020_11_31_55</t>
  </si>
  <si>
    <t>31_10_2020_15_34_55</t>
  </si>
  <si>
    <t>Running without data augmentation, no k fold, to see if with less data results improve</t>
  </si>
  <si>
    <t>[[5967   67]</t>
  </si>
  <si>
    <t> [  28 6006]]</t>
  </si>
  <si>
    <t>True Positive: 6006</t>
  </si>
  <si>
    <t>False Negative: 28</t>
  </si>
  <si>
    <t>False Positive: 67</t>
  </si>
  <si>
    <t>True Negative: 5967</t>
  </si>
  <si>
    <t> [80  3]]</t>
  </si>
  <si>
    <t>True Positive: 3</t>
  </si>
  <si>
    <t>False Negative: 80</t>
  </si>
  <si>
    <t>[[5870  164]</t>
  </si>
  <si>
    <t xml:space="preserve"> [  26 6008]] </t>
  </si>
  <si>
    <t xml:space="preserve"> True Negative: 5870 </t>
  </si>
  <si>
    <t xml:space="preserve">False Positive: 164 </t>
  </si>
  <si>
    <t xml:space="preserve">False Negative: 26 </t>
  </si>
  <si>
    <t xml:space="preserve">True Positive: 6008 </t>
  </si>
  <si>
    <t xml:space="preserve"> [67 16]] </t>
  </si>
  <si>
    <t xml:space="preserve">False Negative: 67 </t>
  </si>
  <si>
    <t xml:space="preserve">True Positive: 16 </t>
  </si>
  <si>
    <t>02_11_2020_09_05_56</t>
  </si>
  <si>
    <t>    classifier.add(MaxPooling2D(pool_size=(4, 4), padding='same'))</t>
  </si>
  <si>
    <t>    classifier.add(Conv2D(32, (3, 3), activation='relu', padding='same'))</t>
  </si>
  <si>
    <t>    classifier.add(Conv2D(64, (3, 3), padding='same', activation='relu'))</t>
  </si>
  <si>
    <t>    # classifier.add(Dense(units=512, activation='relu'))</t>
  </si>
  <si>
    <t>    # Compiling the CNN</t>
  </si>
  <si>
    <t>02_11_2020_09_11_38</t>
  </si>
  <si>
    <t>Testing against unseen selected data</t>
  </si>
  <si>
    <t>Testing against all unseen data</t>
  </si>
  <si>
    <t>    # Step 3 - Flattening</t>
  </si>
  <si>
    <t>    # Step 4 - Full connection</t>
  </si>
  <si>
    <t>02_11_2020_09_42_30</t>
  </si>
  <si>
    <t>Removed one line of cnns, as this has been the best so far, and am running it on 35 epochs, learning rate = 0.002</t>
  </si>
  <si>
    <t>[[5977   57]</t>
  </si>
  <si>
    <t> [  40 5994]]</t>
  </si>
  <si>
    <t>True Positive: 5994</t>
  </si>
  <si>
    <t>False Negative: 40</t>
  </si>
  <si>
    <t>False Positive: 57</t>
  </si>
  <si>
    <t>True Negative: 5977</t>
  </si>
  <si>
    <t> nan</t>
  </si>
  <si>
    <t>[[  0   0]</t>
  </si>
  <si>
    <t> [342  47]]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</si>
  <si>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</si>
  <si>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</si>
  <si>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</si>
  <si>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</si>
  <si>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</si>
  <si>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</si>
  <si>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</si>
  <si>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</si>
  <si>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</si>
  <si>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</si>
  <si>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</si>
  <si>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</si>
  <si>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</si>
  <si>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</si>
  <si>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</si>
  <si>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</si>
  <si>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</si>
  <si>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</si>
  <si>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</si>
  <si>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</si>
  <si>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</si>
  <si>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</si>
  <si>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</si>
  <si>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</si>
  <si>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</si>
  <si>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</si>
  <si>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</si>
  <si>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</si>
  <si>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</si>
  <si>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</si>
  <si>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</si>
  <si>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</si>
  <si>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</si>
  <si>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</si>
  <si>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</si>
  <si>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</si>
  <si>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</si>
  <si>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</si>
  <si>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</si>
  <si>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</si>
  <si>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</si>
  <si>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</si>
  <si>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</si>
  <si>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</si>
  <si>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</si>
  <si>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</si>
  <si>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</si>
  <si>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</si>
  <si>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</si>
  <si>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</si>
  <si>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</si>
  <si>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</si>
  <si>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</si>
  <si>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</si>
  <si>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</si>
  <si>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</si>
  <si>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</si>
  <si>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</si>
  <si>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</si>
  <si>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</si>
  <si>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</si>
  <si>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</si>
  <si>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</si>
  <si>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</si>
  <si>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</si>
  <si>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</si>
  <si>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</si>
  <si>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</si>
  <si>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</si>
  <si>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</si>
  <si>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</si>
  <si>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</si>
  <si>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</si>
  <si>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</si>
  <si>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</si>
  <si>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</si>
  <si>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</si>
  <si>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</si>
  <si>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</si>
  <si>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</si>
  <si>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</si>
  <si>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</si>
  <si>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</si>
  <si>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</si>
  <si>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</si>
  <si>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</si>
  <si>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</si>
  <si>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</si>
  <si>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</si>
  <si>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</si>
  <si>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</si>
  <si>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</si>
  <si>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</si>
  <si>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</si>
  <si>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</si>
  <si>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</si>
  <si>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</si>
  <si>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</si>
  <si>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</si>
  <si>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</si>
  <si>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</si>
  <si>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</si>
  <si>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</si>
  <si>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</si>
  <si>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</si>
  <si>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</si>
  <si>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</si>
  <si>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</si>
  <si>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</si>
  <si>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</si>
  <si>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</si>
  <si>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</si>
  <si>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</si>
  <si>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</si>
  <si>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</si>
  <si>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</si>
  <si>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</si>
  <si>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</si>
  <si>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</si>
  <si>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</si>
  <si>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</si>
  <si>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</si>
  <si>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</si>
  <si>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</si>
  <si>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</si>
  <si>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</si>
  <si>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</si>
  <si>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</si>
  <si>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</si>
  <si>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</si>
  <si>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</si>
  <si>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</si>
  <si>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</si>
  <si>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</si>
  <si>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</si>
  <si>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</si>
  <si>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</si>
  <si>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</si>
  <si>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</si>
  <si>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</si>
  <si>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</si>
  <si>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</si>
  <si>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</si>
  <si>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</si>
  <si>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</si>
  <si>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</si>
  <si>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</si>
  <si>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</si>
  <si>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</si>
  <si>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</si>
  <si>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</si>
  <si>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</si>
  <si>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</si>
  <si>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</si>
  <si>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</si>
  <si>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</si>
  <si>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</si>
  <si>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</si>
  <si>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</si>
  <si>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</si>
  <si>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</si>
  <si>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</si>
  <si>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</si>
  <si>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</si>
  <si>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</si>
  <si>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</si>
  <si>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</si>
  <si>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</si>
  <si>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</si>
  <si>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</si>
  <si>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</si>
  <si>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</si>
  <si>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</si>
  <si>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</si>
  <si>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</si>
  <si>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</si>
  <si>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</si>
  <si>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</si>
  <si>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</si>
  <si>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</si>
  <si>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</si>
  <si>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</si>
  <si>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</si>
  <si>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</si>
  <si>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</si>
  <si>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</si>
  <si>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</si>
  <si>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</si>
  <si>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</si>
  <si>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</si>
  <si>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</si>
  <si>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</si>
  <si>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</si>
  <si>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</si>
  <si>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</si>
  <si>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</si>
  <si>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</si>
  <si>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</si>
  <si>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</si>
  <si>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</si>
  <si>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</si>
  <si>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</si>
  <si>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</si>
  <si>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</si>
  <si>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</si>
  <si>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</si>
  <si>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</si>
  <si>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</si>
  <si>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</si>
  <si>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</si>
  <si>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</si>
  <si>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</si>
  <si>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</si>
  <si>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</si>
  <si>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</si>
  <si>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</si>
  <si>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</si>
  <si>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</si>
  <si>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</si>
  <si>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</si>
  <si>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</si>
  <si>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</si>
  <si>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</si>
  <si>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</si>
  <si>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</si>
  <si>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</si>
  <si>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</si>
  <si>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</si>
  <si>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</si>
  <si>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</si>
  <si>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</si>
  <si>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</si>
  <si>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</si>
  <si>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</si>
  <si>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</si>
  <si>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</si>
  <si>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</si>
  <si>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</si>
  <si>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</si>
  <si>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</si>
  <si>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</si>
  <si>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</si>
  <si>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</si>
  <si>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</si>
  <si>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</si>
  <si>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</si>
  <si>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</si>
  <si>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</si>
  <si>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</si>
  <si>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</si>
  <si>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</si>
  <si>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</si>
  <si>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</si>
  <si>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</si>
  <si>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</si>
  <si>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</si>
  <si>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</si>
  <si>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</si>
  <si>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</si>
  <si>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</si>
  <si>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</si>
  <si>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</si>
  <si>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</si>
  <si>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</si>
  <si>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</si>
  <si>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</si>
  <si>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</si>
  <si>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</si>
  <si>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</si>
  <si>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</si>
  <si>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</si>
  <si>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</si>
  <si>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</si>
  <si>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</si>
  <si>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</si>
  <si>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</si>
  <si>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</si>
  <si>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</si>
  <si>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</si>
  <si>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</si>
  <si>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</si>
  <si>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</si>
  <si>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</si>
  <si>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</si>
  <si>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</si>
  <si>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</si>
  <si>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</si>
  <si>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</si>
  <si>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</si>
  <si>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</si>
  <si>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</si>
  <si>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</si>
  <si>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</si>
  <si>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</si>
  <si>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</si>
  <si>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</si>
  <si>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</si>
  <si>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</si>
  <si>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</si>
  <si>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</si>
  <si>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</si>
  <si>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</si>
  <si>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</si>
  <si>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</si>
  <si>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</si>
  <si>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</si>
  <si>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</si>
  <si>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</si>
  <si>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</si>
  <si>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</si>
  <si>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</si>
  <si>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</si>
  <si>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</si>
  <si>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</si>
  <si>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</si>
  <si>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</si>
  <si>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</si>
  <si>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</si>
  <si>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</si>
  <si>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</si>
  <si>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</si>
  <si>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</si>
  <si>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</si>
  <si>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</si>
  <si>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</si>
  <si>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</si>
  <si>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</si>
  <si>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</si>
  <si>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</si>
  <si>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</si>
  <si>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</si>
  <si>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</si>
  <si>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</si>
  <si>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</si>
  <si>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</si>
  <si>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</si>
  <si>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</si>
  <si>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</si>
  <si>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</si>
  <si>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</si>
  <si>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</si>
  <si>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</si>
  <si>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</si>
  <si>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</si>
  <si>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</si>
  <si>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</si>
  <si>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</si>
  <si>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</si>
  <si>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</si>
  <si>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</si>
  <si>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</si>
  <si>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</si>
  <si>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</si>
  <si>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</si>
  <si>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</si>
  <si>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</si>
  <si>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</si>
  <si>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</si>
  <si>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</si>
  <si>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</si>
  <si>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</si>
  <si>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</si>
  <si>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</si>
  <si>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</si>
  <si>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</si>
  <si>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</si>
  <si>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</si>
  <si>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</si>
  <si>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</si>
  <si>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</si>
  <si>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</si>
  <si>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</si>
  <si>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</si>
  <si>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</si>
  <si>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</si>
  <si>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</si>
  <si>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</si>
  <si>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</si>
  <si>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</si>
  <si>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</si>
  <si>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</si>
  <si>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</si>
  <si>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</si>
  <si>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</si>
  <si>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</si>
  <si>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</si>
  <si>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</si>
  <si>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</si>
  <si>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</si>
  <si>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</si>
  <si>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</si>
  <si>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</si>
  <si>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</si>
  <si>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</si>
  <si>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</si>
  <si>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</si>
  <si>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</si>
  <si>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</si>
  <si>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</si>
  <si>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</si>
  <si>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</si>
  <si>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</si>
  <si>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</si>
  <si>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</si>
  <si>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</si>
  <si>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</si>
  <si>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</si>
  <si>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</si>
  <si>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</si>
  <si>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</si>
  <si>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</si>
  <si>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</si>
  <si>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</si>
  <si>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</si>
  <si>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</si>
  <si>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</si>
  <si>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</si>
  <si>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</si>
  <si>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</si>
  <si>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</si>
  <si>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</si>
  <si>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</si>
  <si>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</si>
  <si>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</si>
  <si>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</si>
  <si>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</si>
  <si>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</si>
  <si>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</si>
  <si>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</si>
  <si>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</si>
  <si>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</si>
  <si>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</si>
  <si>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</si>
  <si>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</si>
  <si>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</si>
  <si>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</si>
  <si>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</si>
  <si>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</si>
  <si>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</si>
  <si>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</si>
  <si>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</si>
  <si>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</si>
  <si>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</si>
  <si>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</si>
  <si>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</si>
  <si>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</si>
  <si>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</si>
  <si>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</si>
  <si>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</si>
  <si>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</si>
  <si>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</si>
  <si>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</si>
  <si>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</si>
  <si>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</si>
  <si>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</si>
  <si>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</si>
  <si>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</si>
  <si>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</si>
  <si>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</si>
  <si>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</si>
  <si>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</si>
  <si>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</si>
  <si>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</si>
  <si>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</si>
  <si>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</si>
  <si>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</si>
  <si>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</si>
  <si>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</si>
  <si>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</si>
  <si>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</si>
  <si>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</si>
  <si>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</si>
  <si>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</si>
  <si>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</si>
  <si>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</si>
  <si>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</si>
  <si>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</si>
  <si>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</si>
  <si>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</si>
  <si>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</si>
  <si>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</si>
  <si>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</si>
  <si>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</si>
  <si>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</si>
  <si>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</si>
  <si>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</si>
  <si>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</si>
  <si>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</si>
  <si>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</si>
  <si>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</si>
  <si>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</si>
  <si>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</si>
  <si>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</si>
  <si>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</si>
  <si>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</si>
  <si>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</si>
  <si>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</si>
  <si>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</si>
  <si>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</si>
  <si>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</si>
  <si>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</si>
  <si>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</si>
  <si>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</si>
  <si>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</si>
  <si>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</si>
  <si>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</si>
  <si>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</si>
  <si>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</si>
  <si>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</si>
  <si>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</si>
  <si>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</si>
  <si>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</si>
  <si>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</si>
  <si>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</si>
  <si>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</si>
  <si>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</si>
  <si>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</si>
  <si>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</si>
  <si>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</si>
  <si>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</si>
  <si>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</si>
  <si>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</si>
  <si>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</si>
  <si>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</si>
  <si>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</si>
  <si>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</si>
  <si>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</si>
  <si>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</si>
  <si>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</si>
  <si>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</si>
  <si>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</si>
  <si>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</si>
  <si>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</si>
  <si>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</si>
  <si>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</si>
  <si>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</si>
  <si>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</si>
  <si>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</si>
  <si>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</si>
  <si>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</si>
  <si>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</si>
  <si>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</si>
  <si>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</si>
  <si>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</si>
  <si>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</si>
  <si>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</si>
  <si>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</si>
  <si>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</si>
  <si>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</si>
  <si>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</si>
  <si>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</si>
  <si>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</si>
  <si>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</si>
  <si>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</si>
  <si>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</si>
  <si>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</si>
  <si>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</si>
  <si>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</si>
  <si>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</si>
  <si>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</si>
  <si>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</si>
  <si>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</si>
  <si>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</si>
  <si>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</si>
  <si>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</si>
  <si>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</si>
  <si>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</si>
  <si>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</si>
  <si>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</si>
  <si>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</si>
  <si>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</si>
  <si>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</si>
  <si>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</si>
  <si>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</si>
  <si>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</si>
  <si>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</si>
  <si>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</si>
  <si>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</si>
  <si>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</si>
  <si>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</si>
  <si>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</si>
  <si>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</si>
  <si>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</si>
  <si>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</si>
  <si>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</si>
  <si>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</si>
  <si>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</si>
  <si>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</si>
  <si>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</si>
  <si>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</si>
  <si>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</si>
  <si>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</si>
  <si>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</si>
  <si>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</si>
  <si>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</si>
  <si>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</si>
  <si>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</si>
  <si>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</si>
  <si>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</si>
  <si>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</si>
  <si>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</si>
  <si>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</si>
  <si>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</si>
  <si>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</si>
  <si>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</si>
  <si>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</si>
  <si>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</si>
  <si>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</si>
  <si>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</si>
  <si>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</si>
  <si>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</si>
  <si>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</si>
  <si>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</si>
  <si>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</si>
  <si>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</si>
  <si>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</si>
  <si>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</si>
  <si>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</si>
  <si>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</si>
  <si>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</si>
  <si>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</si>
  <si>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</si>
  <si>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</si>
  <si>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</si>
  <si>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</si>
  <si>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</si>
  <si>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</si>
  <si>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</si>
  <si>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</si>
  <si>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</si>
  <si>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</si>
  <si>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</si>
  <si>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</si>
  <si>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</si>
  <si>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</si>
  <si>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</si>
  <si>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</si>
  <si>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</si>
  <si>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</si>
  <si>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</si>
  <si>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</si>
  <si>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</si>
  <si>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</si>
  <si>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</si>
  <si>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</si>
  <si>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</si>
  <si>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</si>
  <si>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</si>
  <si>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</si>
  <si>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</si>
  <si>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</si>
  <si>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</si>
  <si>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</si>
  <si>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</si>
  <si>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</si>
  <si>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</si>
  <si>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</si>
  <si>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</si>
  <si>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</si>
  <si>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</si>
  <si>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</si>
  <si>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</si>
  <si>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</si>
  <si>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</si>
  <si>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</si>
  <si>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</si>
  <si>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</si>
  <si>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</si>
  <si>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</si>
  <si>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</si>
  <si>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</si>
  <si>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</si>
  <si>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</si>
  <si>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</si>
  <si>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</si>
  <si>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</si>
  <si>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</si>
  <si>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</si>
  <si>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</si>
  <si>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</si>
  <si>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</si>
  <si>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</si>
  <si>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</si>
  <si>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</si>
  <si>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</si>
  <si>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</si>
  <si>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</si>
  <si>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</si>
  <si>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</si>
  <si>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</si>
  <si>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</si>
  <si>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</si>
  <si>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</si>
  <si>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</si>
  <si>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</si>
  <si>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</si>
  <si>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</si>
  <si>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</si>
  <si>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</si>
  <si>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</si>
  <si>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</si>
  <si>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</si>
  <si>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</si>
  <si>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</si>
  <si>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</si>
  <si>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</si>
  <si>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</si>
  <si>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</si>
  <si>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</si>
  <si>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</si>
  <si>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</si>
  <si>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</si>
  <si>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</si>
  <si>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</si>
  <si>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</si>
  <si>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</si>
  <si>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</si>
  <si>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</si>
  <si>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</si>
  <si>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</si>
  <si>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</si>
  <si>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</si>
  <si>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</si>
  <si>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</si>
  <si>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</si>
  <si>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</si>
  <si>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</si>
  <si>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</si>
  <si>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</si>
  <si>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</si>
  <si>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</si>
  <si>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</si>
  <si>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</si>
  <si>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</si>
  <si>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</si>
  <si>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</si>
  <si>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</si>
  <si>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</si>
  <si>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</si>
  <si>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</si>
  <si>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</si>
  <si>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</si>
  <si>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</si>
  <si>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</si>
  <si>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</si>
  <si>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</si>
  <si>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</si>
  <si>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</si>
  <si>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</si>
  <si>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</si>
  <si>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</si>
  <si>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</si>
  <si>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</si>
  <si>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</si>
  <si>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</si>
  <si>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</si>
  <si>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</si>
  <si>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</si>
  <si>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</si>
  <si>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</si>
  <si>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</si>
  <si>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</si>
  <si>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</si>
  <si>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</si>
  <si>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</si>
  <si>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</si>
  <si>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</si>
  <si>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</si>
  <si>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</si>
  <si>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</si>
  <si>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</si>
  <si>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</si>
  <si>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</si>
  <si>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</si>
  <si>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</si>
  <si>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</si>
  <si>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</si>
  <si>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</si>
  <si>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</si>
  <si>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</si>
  <si>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</si>
  <si>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</si>
  <si>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</si>
  <si>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</si>
  <si>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</si>
  <si>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</si>
  <si>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</si>
  <si>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</si>
  <si>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</si>
  <si>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</si>
  <si>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</si>
  <si>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</si>
  <si>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</si>
  <si>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</si>
  <si>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</si>
  <si>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</si>
  <si>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</si>
  <si>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</si>
  <si>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</si>
  <si>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</si>
  <si>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</si>
  <si>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</si>
  <si>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</si>
  <si>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</si>
  <si>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</si>
  <si>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</si>
  <si>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</si>
  <si>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</si>
  <si>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</si>
  <si>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</si>
  <si>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</si>
  <si>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</si>
  <si>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</si>
  <si>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</si>
  <si>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</si>
  <si>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</si>
  <si>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</si>
  <si>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</si>
  <si>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</si>
  <si>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</si>
  <si>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</si>
  <si>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</si>
  <si>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</si>
  <si>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</si>
  <si>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</si>
  <si>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</si>
  <si>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</si>
  <si>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</si>
  <si>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</si>
  <si>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</si>
  <si>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</si>
  <si>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</si>
  <si>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</si>
  <si>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</si>
  <si>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</si>
  <si>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</si>
  <si>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</si>
  <si>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</si>
  <si>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</si>
  <si>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</si>
  <si>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</si>
  <si>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</si>
  <si>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</si>
  <si>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</si>
  <si>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</si>
  <si>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</si>
  <si>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</si>
  <si>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</si>
  <si>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</si>
  <si>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</si>
  <si>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</si>
  <si>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</si>
  <si>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</si>
  <si>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</si>
  <si>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</si>
  <si>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</si>
  <si>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</si>
  <si>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</si>
  <si>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</si>
  <si>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</si>
  <si>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</si>
  <si>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</si>
  <si>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</si>
  <si>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</si>
  <si>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</si>
  <si>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</si>
  <si>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</si>
  <si>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</si>
  <si>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</si>
  <si>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</si>
  <si>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</si>
  <si>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</si>
  <si>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</si>
  <si>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</si>
  <si>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</si>
  <si>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</si>
  <si>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</si>
  <si>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</si>
  <si>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</si>
  <si>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</si>
  <si>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</si>
  <si>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</si>
  <si>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</si>
  <si>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</si>
  <si>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</si>
  <si>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</si>
  <si>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</si>
  <si>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</si>
  <si>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</si>
  <si>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</si>
  <si>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</si>
  <si>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</si>
  <si>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</si>
  <si>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</si>
  <si>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</si>
  <si>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</si>
  <si>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</si>
  <si>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</si>
  <si>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</si>
  <si>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</si>
  <si>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</si>
  <si>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</si>
  <si>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</si>
  <si>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</si>
  <si>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</si>
  <si>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</si>
  <si>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</si>
  <si>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</si>
  <si>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</si>
  <si>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</si>
  <si>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</si>
  <si>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</si>
  <si>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</si>
  <si>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</si>
  <si>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</si>
  <si>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</si>
  <si>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</si>
  <si>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</si>
  <si>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</si>
  <si>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</si>
  <si>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</si>
  <si>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</si>
  <si>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</si>
  <si>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</si>
  <si>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</si>
  <si>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</si>
  <si>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</si>
  <si>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</si>
  <si>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</si>
  <si>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</si>
  <si>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</si>
  <si>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</si>
  <si>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</si>
  <si>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</si>
  <si>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</si>
  <si>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</si>
  <si>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</si>
  <si>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</si>
  <si>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</si>
  <si>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</si>
  <si>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</si>
  <si>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</si>
  <si>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</si>
  <si>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</si>
  <si>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</si>
  <si>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</si>
  <si>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</si>
  <si>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</si>
  <si>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</si>
  <si>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</si>
  <si>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</si>
  <si>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</si>
  <si>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</si>
  <si>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</si>
  <si>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</si>
  <si>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</si>
  <si>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</si>
  <si>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</si>
  <si>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</si>
  <si>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</si>
  <si>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</si>
  <si>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</si>
  <si>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</si>
  <si>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</si>
  <si>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</si>
  <si>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</si>
  <si>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</si>
  <si>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</si>
  <si>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</si>
  <si>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</si>
  <si>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</si>
  <si>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</si>
  <si>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</si>
  <si>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</si>
  <si>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</si>
  <si>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</si>
  <si>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</si>
  <si>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</si>
  <si>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</si>
  <si>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</si>
  <si>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</si>
  <si>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</si>
  <si>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</si>
  <si>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</si>
  <si>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</si>
  <si>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</si>
  <si>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</si>
  <si>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</si>
  <si>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</si>
  <si>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</si>
  <si>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</si>
  <si>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</si>
  <si>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</si>
  <si>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</si>
  <si>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</si>
  <si>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</si>
  <si>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</si>
  <si>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</si>
  <si>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</si>
  <si>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</si>
  <si>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</si>
  <si>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</si>
  <si>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</si>
  <si>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</si>
  <si>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</si>
  <si>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</si>
  <si>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</si>
  <si>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</si>
  <si>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</si>
  <si>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</si>
  <si>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</si>
  <si>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</si>
  <si>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</si>
  <si>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</si>
  <si>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</si>
  <si>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</si>
  <si>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</si>
  <si>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</si>
  <si>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</si>
  <si>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</si>
  <si>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</si>
  <si>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</si>
  <si>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</si>
  <si>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</si>
  <si>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</si>
  <si>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</si>
  <si>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</si>
  <si>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</si>
  <si>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</si>
  <si>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</si>
  <si>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</si>
  <si>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</si>
  <si>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</si>
  <si>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</si>
  <si>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</si>
  <si>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</si>
  <si>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</si>
  <si>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</si>
  <si>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</si>
  <si>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</si>
  <si>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</si>
  <si>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</si>
  <si>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</si>
  <si>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</si>
  <si>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</si>
  <si>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</si>
  <si>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</si>
  <si>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</si>
  <si>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</si>
  <si>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</si>
  <si>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</si>
  <si>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</si>
  <si>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</si>
  <si>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</si>
  <si>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</si>
  <si>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</si>
  <si>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</si>
  <si>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</si>
  <si>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</si>
  <si>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</si>
  <si>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</si>
  <si>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</si>
  <si>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</si>
  <si>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</si>
  <si>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</si>
  <si>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</si>
  <si>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</si>
  <si>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</si>
  <si>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</si>
  <si>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</si>
  <si>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</si>
  <si>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</si>
  <si>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</si>
  <si>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</si>
  <si>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</si>
  <si>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</si>
  <si>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</si>
  <si>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</si>
  <si>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</si>
  <si>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</si>
  <si>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</si>
  <si>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</si>
  <si>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</si>
  <si>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</si>
  <si>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</si>
  <si>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</si>
  <si>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</si>
  <si>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</si>
  <si>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</si>
  <si>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</si>
  <si>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</si>
  <si>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</si>
  <si>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</si>
  <si>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</si>
  <si>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</si>
  <si>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</si>
  <si>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</si>
  <si>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</si>
  <si>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</si>
  <si>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</si>
  <si>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</si>
  <si>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</si>
  <si>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</si>
  <si>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</si>
  <si>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</si>
  <si>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</si>
  <si>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</si>
  <si>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</si>
  <si>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</si>
  <si>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</si>
  <si>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</si>
  <si>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</si>
  <si>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</si>
  <si>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</si>
  <si>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</si>
  <si>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</si>
  <si>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</si>
  <si>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</si>
  <si>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</si>
  <si>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</si>
  <si>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</si>
  <si>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</si>
  <si>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</si>
  <si>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</si>
  <si>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</si>
  <si>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</si>
  <si>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</si>
  <si>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</si>
  <si>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</si>
  <si>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</si>
  <si>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</si>
  <si>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</si>
  <si>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</si>
  <si>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</si>
  <si>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</si>
  <si>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</si>
  <si>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</si>
  <si>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</si>
  <si>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</si>
  <si>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</si>
  <si>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</si>
  <si>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</si>
  <si>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</si>
  <si>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</si>
  <si>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</si>
  <si>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</si>
  <si>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</si>
  <si>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</si>
  <si>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</si>
  <si>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</si>
  <si>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</si>
  <si>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</si>
  <si>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</si>
  <si>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</si>
  <si>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</si>
  <si>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</si>
  <si>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</si>
  <si>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</si>
  <si>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</si>
  <si>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</si>
  <si>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</si>
  <si>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</si>
  <si>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</si>
  <si>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</si>
  <si>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</si>
  <si>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</si>
  <si>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</si>
  <si>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</si>
  <si>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</si>
  <si>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</si>
  <si>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</si>
  <si>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</si>
  <si>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</si>
  <si>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</si>
  <si>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</si>
  <si>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</si>
  <si>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</si>
  <si>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</si>
  <si>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</si>
  <si>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</si>
  <si>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</si>
  <si>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</si>
  <si>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</si>
  <si>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</si>
  <si>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</si>
  <si>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</si>
  <si>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</si>
  <si>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</si>
  <si>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</si>
  <si>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</si>
  <si>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</si>
  <si>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</si>
  <si>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</si>
  <si>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</si>
  <si>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</si>
  <si>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</si>
  <si>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</si>
  <si>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</si>
  <si>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</si>
  <si>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</si>
  <si>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</si>
  <si>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</si>
  <si>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</si>
  <si>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</si>
  <si>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</si>
  <si>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</si>
  <si>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</si>
  <si>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</si>
  <si>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</si>
  <si>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</si>
  <si>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</si>
  <si>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</si>
  <si>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</si>
  <si>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</si>
  <si>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</si>
  <si>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</si>
  <si>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</si>
  <si>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</si>
  <si>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</si>
  <si>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</si>
  <si>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</si>
  <si>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</si>
  <si>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</si>
  <si>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</si>
  <si>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</si>
  <si>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</si>
  <si>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</si>
  <si>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</si>
  <si>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</si>
  <si>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</si>
  <si>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</si>
  <si>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</si>
  <si>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</si>
  <si>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</si>
  <si>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</si>
  <si>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</si>
  <si>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</si>
  <si>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</si>
  <si>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</si>
  <si>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</si>
  <si>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</si>
  <si>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</si>
  <si>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</si>
  <si>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</si>
  <si>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</si>
  <si>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</si>
  <si>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</si>
  <si>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</si>
  <si>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</si>
  <si>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</si>
  <si>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</si>
  <si>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</si>
  <si>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</si>
  <si>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</si>
  <si>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</si>
  <si>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</si>
  <si>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</si>
  <si>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</si>
  <si>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</si>
  <si>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</si>
  <si>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</si>
  <si>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</si>
  <si>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</si>
  <si>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</si>
  <si>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</si>
  <si>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</si>
  <si>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</si>
  <si>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</si>
  <si>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</si>
  <si>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</si>
  <si>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</si>
  <si>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</si>
  <si>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</si>
  <si>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</si>
  <si>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</si>
  <si>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</si>
  <si>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</si>
  <si>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</si>
  <si>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</si>
  <si>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</si>
  <si>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</si>
  <si>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</si>
  <si>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</si>
  <si>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</si>
  <si>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</si>
  <si>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</si>
  <si>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</si>
  <si>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</si>
  <si>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</si>
  <si>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</si>
  <si>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</si>
  <si>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</si>
  <si>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</si>
  <si>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</si>
  <si>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</si>
  <si>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</si>
  <si>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</si>
  <si>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</si>
  <si>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</si>
  <si>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</si>
  <si>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</si>
  <si>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</si>
  <si>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</si>
  <si>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</si>
  <si>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</si>
  <si>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</si>
  <si>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</si>
  <si>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</si>
  <si>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</si>
  <si>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</si>
  <si>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</si>
  <si>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</si>
  <si>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</si>
  <si>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</si>
  <si>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</si>
  <si>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</si>
  <si>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</si>
  <si>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</si>
  <si>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</si>
  <si>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</si>
  <si>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</si>
  <si>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</si>
  <si>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</si>
  <si>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</si>
  <si>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</si>
  <si>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</si>
  <si>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</si>
  <si>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</si>
  <si>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</si>
  <si>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</si>
  <si>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</si>
  <si>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</si>
  <si>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</si>
  <si>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</si>
  <si>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</si>
  <si>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</si>
  <si>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</si>
  <si>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</si>
  <si>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</si>
  <si>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</si>
  <si>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</si>
  <si>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</si>
  <si>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</si>
  <si>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</si>
  <si>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</si>
  <si>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</si>
  <si>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</si>
  <si>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</si>
  <si>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</si>
  <si>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</si>
  <si>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</si>
  <si>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</si>
  <si>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</si>
  <si>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</si>
  <si>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</si>
  <si>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</si>
  <si>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</si>
  <si>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</si>
  <si>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</si>
  <si>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</si>
  <si>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</si>
  <si>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</si>
  <si>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</si>
  <si>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</si>
  <si>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</si>
  <si>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</si>
  <si>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</si>
  <si>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</si>
  <si>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</si>
  <si>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</si>
  <si>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</si>
  <si>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</si>
  <si>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</si>
  <si>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</si>
  <si>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</si>
  <si>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</si>
  <si>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</si>
  <si>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</si>
  <si>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</si>
  <si>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</si>
  <si>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</si>
  <si>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</si>
  <si>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</si>
  <si>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</si>
  <si>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</si>
  <si>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</si>
  <si>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</si>
  <si>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</si>
  <si>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</si>
  <si>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</si>
  <si>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</si>
  <si>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</si>
  <si>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</si>
  <si>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</si>
  <si>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</si>
  <si>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</si>
  <si>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</si>
  <si>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</si>
  <si>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</si>
  <si>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</si>
  <si>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</si>
  <si>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</si>
  <si>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</si>
  <si>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</si>
  <si>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</si>
  <si>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</si>
  <si>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</si>
  <si>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</si>
  <si>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</si>
  <si>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</si>
  <si>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</si>
  <si>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</si>
  <si>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</si>
  <si>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</si>
  <si>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</si>
  <si>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</si>
  <si>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</si>
  <si>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</si>
  <si>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</si>
  <si>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</si>
  <si>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</si>
  <si>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</si>
  <si>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</si>
  <si>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</si>
  <si>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</si>
  <si>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</si>
  <si>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</si>
  <si>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</si>
  <si>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</si>
  <si>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</si>
  <si>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</si>
  <si>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</si>
  <si>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</si>
  <si>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</si>
  <si>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</si>
  <si>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</si>
  <si>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</si>
  <si>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</si>
  <si>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</si>
  <si>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</si>
  <si>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</si>
  <si>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</si>
  <si>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</si>
  <si>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</si>
  <si>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</si>
  <si>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</si>
  <si>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</si>
  <si>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</si>
  <si>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</si>
  <si>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</si>
  <si>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</si>
  <si>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</si>
  <si>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</si>
  <si>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</si>
  <si>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</si>
  <si>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</si>
  <si>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</si>
  <si>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</si>
  <si>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</si>
  <si>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</si>
  <si>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</si>
  <si>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</si>
  <si>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</si>
  <si>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</si>
  <si>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</si>
  <si>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</si>
  <si>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</si>
  <si>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</si>
  <si>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</si>
  <si>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</si>
  <si>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</si>
  <si>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</si>
  <si>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</si>
  <si>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</si>
  <si>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</si>
  <si>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</si>
  <si>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</si>
  <si>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</si>
  <si>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</si>
  <si>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</si>
  <si>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</si>
  <si>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</si>
  <si>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</si>
  <si>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</si>
  <si>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</si>
  <si>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</si>
  <si>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</si>
  <si>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</si>
  <si>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</si>
  <si>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</si>
  <si>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</si>
  <si>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</si>
  <si>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</si>
  <si>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</si>
  <si>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</si>
  <si>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</si>
  <si>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</si>
  <si>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</si>
  <si>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</si>
  <si>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</si>
  <si>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</si>
  <si>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</si>
  <si>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</si>
  <si>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</si>
  <si>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</si>
  <si>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</si>
  <si>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</si>
  <si>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</si>
  <si>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</si>
  <si>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</si>
  <si>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</si>
  <si>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</si>
  <si>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</si>
  <si>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</si>
  <si>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</si>
  <si>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</si>
  <si>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</si>
  <si>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</si>
  <si>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</si>
  <si>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</si>
  <si>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</si>
  <si>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</si>
  <si>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</si>
  <si>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</si>
  <si>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</si>
  <si>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</si>
  <si>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</si>
  <si>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</si>
  <si>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</si>
  <si>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</si>
  <si>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</si>
  <si>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</si>
  <si>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</si>
  <si>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</si>
  <si>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</si>
  <si>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</si>
  <si>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</si>
  <si>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</si>
  <si>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</si>
  <si>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</si>
  <si>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</si>
  <si>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</si>
  <si>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</si>
  <si>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</si>
  <si>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</si>
  <si>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</si>
  <si>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</si>
  <si>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</si>
  <si>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</si>
  <si>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</si>
  <si>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</si>
  <si>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</si>
  <si>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</si>
  <si>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</si>
  <si>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</si>
  <si>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</si>
  <si>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</si>
  <si>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</si>
  <si>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</si>
  <si>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</si>
  <si>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</si>
  <si>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</si>
  <si>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</si>
  <si>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</si>
  <si>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</si>
  <si>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</si>
  <si>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</si>
  <si>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</si>
  <si>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</si>
  <si>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</si>
  <si>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</si>
  <si>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</si>
  <si>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</si>
  <si>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</si>
  <si>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</si>
  <si>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</si>
  <si>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</si>
  <si>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</si>
  <si>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</si>
  <si>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</si>
  <si>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</si>
  <si>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</si>
  <si>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</si>
  <si>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</si>
  <si>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</si>
  <si>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</si>
  <si>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</si>
  <si>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</si>
  <si>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</si>
  <si>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</si>
  <si>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</si>
  <si>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</si>
  <si>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</si>
  <si>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</si>
  <si>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</si>
  <si>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</si>
  <si>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</si>
  <si>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</si>
  <si>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</si>
  <si>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</si>
  <si>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</si>
  <si>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</si>
  <si>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</si>
  <si>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</si>
  <si>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</si>
  <si>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</si>
  <si>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</si>
  <si>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</si>
  <si>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</si>
  <si>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</si>
  <si>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</si>
  <si>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</si>
  <si>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</si>
  <si>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</si>
  <si>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</si>
  <si>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</si>
  <si>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</si>
  <si>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</si>
  <si>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</si>
  <si>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</si>
  <si>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</si>
  <si>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</si>
  <si>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</si>
  <si>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</si>
  <si>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</si>
  <si>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</si>
  <si>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</si>
  <si>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</si>
  <si>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</si>
  <si>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</si>
  <si>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</si>
  <si>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</si>
  <si>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</si>
  <si>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</si>
  <si>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</si>
  <si>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</si>
  <si>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</si>
  <si>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</si>
  <si>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</si>
  <si>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</si>
  <si>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</si>
  <si>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</si>
  <si>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</si>
  <si>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</si>
  <si>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</si>
  <si>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</si>
  <si>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</si>
  <si>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</si>
  <si>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</si>
  <si>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</si>
  <si>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</si>
  <si>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</si>
  <si>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</si>
  <si>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</si>
  <si>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</si>
  <si>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</si>
  <si>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</si>
  <si>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</si>
  <si>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</si>
  <si>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</si>
  <si>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</si>
  <si>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</si>
  <si>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</si>
  <si>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</si>
  <si>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</si>
  <si>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</si>
  <si>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</si>
  <si>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</si>
  <si>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</si>
  <si>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</si>
  <si>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</si>
  <si>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</si>
  <si>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</si>
  <si>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</si>
  <si>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</si>
  <si>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</si>
  <si>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</si>
  <si>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</si>
  <si>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</si>
  <si>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</si>
  <si>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</si>
  <si>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</si>
  <si>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</si>
  <si>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</si>
  <si>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</si>
  <si>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</si>
  <si>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</si>
  <si>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</si>
  <si>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</si>
  <si>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</si>
  <si>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</si>
  <si>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</si>
  <si>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</si>
  <si>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</si>
  <si>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</si>
  <si>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</si>
  <si>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</si>
  <si>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</si>
  <si>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</si>
  <si>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</si>
  <si>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</si>
  <si>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</si>
  <si>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</si>
  <si>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</si>
  <si>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</si>
  <si>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</si>
  <si>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</si>
  <si>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</si>
  <si>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</si>
  <si>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</si>
  <si>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</si>
  <si>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</si>
  <si>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</si>
  <si>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</si>
  <si>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</si>
  <si>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</si>
  <si>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</si>
  <si>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</si>
  <si>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</si>
  <si>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</si>
  <si>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</si>
  <si>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</si>
  <si>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</si>
  <si>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</si>
  <si>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</si>
  <si>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</si>
  <si>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</si>
  <si>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</si>
  <si>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</si>
  <si>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</si>
  <si>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</si>
  <si>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</si>
  <si>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</si>
  <si>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</si>
  <si>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</si>
  <si>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</si>
  <si>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</si>
  <si>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</si>
  <si>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</si>
  <si>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</si>
  <si>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</si>
  <si>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</si>
  <si>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</si>
  <si>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</si>
  <si>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</si>
  <si>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</si>
  <si>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</si>
  <si>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</si>
  <si>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</si>
  <si>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</si>
  <si>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</si>
  <si>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</si>
  <si>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</si>
  <si>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</si>
  <si>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</si>
  <si>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</si>
  <si>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</si>
  <si>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</si>
  <si>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</si>
  <si>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</si>
  <si>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</si>
  <si>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</si>
  <si>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</si>
  <si>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</si>
  <si>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</si>
  <si>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</si>
  <si>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</si>
  <si>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</si>
  <si>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</si>
  <si>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</si>
  <si>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</si>
  <si>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</si>
  <si>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</si>
  <si>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</si>
  <si>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</si>
  <si>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</si>
  <si>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</si>
  <si>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</si>
  <si>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</si>
  <si>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</si>
  <si>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</si>
  <si>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</si>
  <si>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</si>
  <si>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</si>
  <si>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</si>
  <si>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</si>
  <si>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</si>
  <si>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</si>
  <si>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</si>
  <si>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</si>
  <si>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</si>
  <si>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</si>
  <si>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</si>
  <si>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</si>
  <si>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</si>
  <si>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</si>
  <si>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</si>
  <si>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</si>
  <si>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</si>
  <si>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</si>
  <si>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</si>
  <si>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</si>
  <si>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</si>
  <si>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</si>
  <si>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</si>
  <si>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</si>
  <si>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</si>
  <si>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</si>
  <si>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</si>
  <si>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</si>
  <si>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</si>
  <si>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</si>
  <si>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</si>
  <si>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</si>
  <si>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</si>
  <si>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</si>
  <si>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</si>
  <si>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</si>
  <si>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</si>
  <si>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</si>
  <si>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</si>
  <si>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</si>
  <si>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</si>
  <si>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</si>
  <si>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</si>
  <si>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</si>
  <si>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</si>
  <si>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</si>
  <si>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</si>
  <si>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</si>
  <si>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</si>
  <si>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</si>
  <si>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</si>
  <si>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</si>
  <si>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</si>
  <si>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</si>
  <si>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</si>
  <si>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</si>
  <si>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</si>
  <si>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</si>
  <si>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</si>
  <si>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</si>
  <si>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</si>
  <si>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</si>
  <si>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</si>
  <si>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</si>
  <si>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</si>
  <si>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</si>
  <si>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</si>
  <si>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</si>
  <si>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</si>
  <si>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</si>
  <si>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</si>
  <si>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</si>
  <si>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</si>
  <si>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</si>
  <si>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</si>
  <si>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</si>
  <si>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</si>
  <si>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</si>
  <si>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</si>
  <si>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</si>
  <si>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</si>
  <si>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</si>
  <si>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</si>
  <si>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</si>
  <si>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</si>
  <si>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</si>
  <si>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</si>
  <si>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</si>
  <si>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</si>
  <si>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</si>
  <si>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</si>
  <si>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</si>
  <si>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</si>
  <si>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</si>
  <si>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</si>
  <si>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</si>
  <si>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</si>
  <si>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</si>
  <si>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</si>
  <si>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</si>
  <si>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</si>
  <si>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</si>
  <si>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</si>
  <si>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</si>
  <si>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</si>
  <si>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</si>
  <si>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</si>
  <si>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</si>
  <si>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</si>
  <si>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</si>
  <si>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</si>
  <si>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</si>
  <si>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</si>
  <si>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</si>
  <si>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</si>
  <si>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</si>
  <si>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</si>
  <si>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</si>
  <si>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</si>
  <si>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</si>
  <si>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</si>
  <si>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</si>
  <si>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</si>
  <si>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</si>
  <si>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</si>
  <si>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</si>
  <si>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</si>
  <si>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</si>
  <si>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</si>
  <si>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</si>
  <si>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</si>
  <si>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</si>
  <si>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</si>
  <si>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</si>
  <si>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</si>
  <si>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</si>
  <si>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</si>
  <si>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</si>
  <si>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</si>
  <si>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</si>
  <si>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</si>
  <si>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</si>
  <si>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</si>
  <si>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</si>
  <si>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</si>
  <si>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</si>
  <si>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</si>
  <si>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</si>
  <si>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</si>
  <si>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</si>
  <si>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</si>
  <si>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</si>
  <si>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</si>
  <si>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</si>
  <si>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</si>
  <si>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</si>
  <si>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</si>
  <si>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</si>
  <si>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</si>
  <si>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</si>
  <si>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</si>
  <si>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</si>
  <si>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</si>
  <si>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</si>
  <si>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</si>
  <si>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</si>
  <si>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</si>
  <si>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</si>
  <si>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</si>
  <si>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</si>
  <si>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</si>
  <si>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</si>
  <si>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</si>
  <si>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</si>
  <si>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</si>
  <si>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</si>
  <si>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</si>
  <si>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</si>
  <si>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</si>
  <si>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</si>
  <si>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</si>
  <si>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</si>
  <si>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</si>
  <si>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</si>
  <si>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</si>
  <si>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</si>
  <si>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</si>
  <si>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</si>
  <si>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</si>
  <si>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</si>
  <si>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</si>
  <si>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</si>
  <si>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</si>
  <si>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</si>
  <si>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</si>
  <si>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</si>
  <si>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</si>
  <si>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</si>
  <si>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</si>
  <si>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</si>
  <si>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</si>
  <si>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</si>
  <si>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</si>
  <si>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</si>
  <si>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</si>
  <si>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</si>
  <si>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</si>
  <si>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</si>
  <si>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</si>
  <si>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</si>
  <si>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</si>
  <si>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</si>
  <si>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</si>
  <si>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</si>
  <si>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</si>
  <si>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</si>
  <si>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</si>
  <si>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</si>
  <si>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</si>
  <si>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</si>
  <si>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</si>
  <si>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</si>
  <si>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</si>
  <si>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</si>
  <si>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</si>
  <si>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</si>
  <si>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</si>
  <si>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</si>
  <si>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</si>
  <si>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</si>
  <si>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</si>
  <si>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</si>
  <si>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</si>
  <si>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</si>
  <si>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</si>
  <si>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</si>
  <si>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</si>
  <si>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</si>
  <si>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</si>
  <si>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</si>
  <si>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</si>
  <si>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</si>
  <si>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</si>
  <si>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</si>
  <si>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</si>
  <si>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</si>
  <si>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</si>
  <si>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</si>
  <si>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</si>
  <si>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</si>
  <si>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</si>
  <si>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</si>
  <si>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</si>
  <si>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</si>
  <si>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</si>
  <si>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</si>
  <si>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</si>
  <si>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</si>
  <si>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</si>
  <si>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</si>
  <si>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</si>
  <si>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</si>
  <si>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</si>
  <si>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</si>
  <si>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</si>
  <si>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</si>
  <si>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</si>
  <si>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</si>
  <si>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</si>
  <si>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</si>
  <si>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</si>
  <si>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</si>
  <si>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</si>
  <si>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</si>
  <si>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</si>
  <si>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</si>
  <si>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</si>
  <si>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</si>
  <si>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</si>
  <si>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</si>
  <si>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</si>
  <si>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</si>
  <si>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</si>
  <si>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</si>
  <si>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</si>
  <si>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</si>
  <si>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</si>
  <si>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</si>
  <si>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</si>
  <si>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</si>
  <si>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</si>
  <si>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</si>
  <si>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</si>
  <si>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</si>
  <si>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</si>
  <si>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</si>
  <si>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</si>
  <si>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</si>
  <si>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</si>
  <si>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</si>
  <si>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</si>
  <si>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</si>
  <si>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</si>
  <si>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</si>
  <si>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</si>
  <si>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</si>
  <si>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</si>
  <si>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</si>
  <si>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</si>
  <si>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</si>
  <si>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</si>
  <si>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</si>
  <si>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</si>
  <si>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</si>
  <si>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</si>
  <si>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</si>
  <si>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</si>
  <si>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</si>
  <si>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</si>
  <si>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</si>
  <si>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</si>
  <si>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</si>
  <si>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</si>
  <si>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</si>
  <si>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</si>
  <si>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</si>
  <si>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</si>
  <si>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</si>
  <si>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</si>
  <si>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</si>
  <si>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</si>
  <si>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</si>
  <si>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</si>
  <si>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</si>
  <si>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</si>
  <si>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</si>
  <si>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</si>
  <si>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</si>
  <si>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</si>
  <si>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</si>
  <si>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</si>
  <si>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</si>
  <si>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</si>
  <si>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</si>
  <si>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</si>
  <si>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</si>
  <si>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</si>
  <si>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</si>
  <si>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</si>
  <si>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</si>
  <si>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</si>
  <si>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</si>
  <si>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</si>
  <si>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</si>
  <si>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</si>
  <si>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</si>
  <si>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</si>
  <si>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</si>
  <si>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</si>
  <si>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</si>
  <si>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</si>
  <si>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</si>
  <si>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</si>
  <si>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</si>
  <si>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</si>
  <si>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</si>
  <si>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</si>
  <si>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</si>
  <si>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</si>
  <si>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</si>
  <si>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</si>
  <si>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</si>
  <si>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</si>
  <si>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</si>
  <si>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</si>
  <si>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</si>
  <si>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</si>
  <si>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</si>
  <si>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</si>
  <si>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</si>
  <si>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</si>
  <si>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</si>
  <si>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</si>
  <si>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</si>
  <si>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</si>
  <si>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</si>
  <si>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</si>
  <si>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</si>
  <si>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</si>
  <si>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</si>
  <si>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</si>
  <si>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</si>
  <si>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</si>
  <si>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</si>
  <si>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</si>
  <si>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</si>
  <si>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</si>
  <si>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</si>
  <si>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</si>
  <si>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</si>
  <si>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</si>
  <si>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</si>
  <si>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</si>
  <si>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</si>
  <si>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</si>
  <si>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</si>
  <si>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</si>
  <si>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</si>
  <si>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</si>
  <si>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</si>
  <si>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</si>
  <si>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</si>
  <si>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</si>
  <si>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</si>
  <si>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</si>
  <si>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</si>
  <si>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</si>
  <si>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</si>
  <si>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</si>
  <si>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</si>
  <si>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</si>
  <si>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</si>
  <si>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</si>
  <si>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</si>
  <si>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</si>
  <si>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</si>
  <si>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</si>
  <si>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</si>
  <si>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</si>
  <si>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</si>
  <si>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</si>
  <si>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</si>
  <si>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</si>
  <si>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</si>
  <si>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</si>
  <si>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</si>
  <si>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</si>
  <si>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</si>
  <si>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</si>
  <si>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</si>
  <si>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</si>
  <si>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</si>
  <si>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</si>
  <si>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</si>
  <si>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</si>
  <si>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</si>
  <si>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</si>
  <si>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</si>
  <si>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</si>
  <si>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</si>
  <si>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</si>
  <si>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</si>
  <si>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</si>
  <si>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</si>
  <si>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</si>
  <si>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</si>
  <si>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</si>
  <si>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</si>
  <si>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</si>
  <si>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</si>
  <si>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</si>
  <si>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</si>
  <si>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</si>
  <si>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</si>
  <si>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</si>
  <si>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</si>
  <si>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</si>
  <si>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</si>
  <si>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</si>
  <si>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</si>
  <si>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</si>
  <si>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</si>
  <si>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</si>
  <si>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</si>
  <si>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</si>
  <si>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</si>
  <si>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</si>
  <si>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</si>
  <si>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</si>
  <si>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</si>
  <si>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</si>
  <si>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</si>
  <si>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</si>
  <si>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</si>
  <si>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</si>
  <si>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</si>
  <si>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</si>
  <si>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</si>
  <si>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</si>
  <si>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</si>
  <si>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</si>
  <si>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</si>
  <si>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</si>
  <si>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</si>
  <si>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</si>
  <si>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</si>
  <si>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</si>
  <si>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</si>
  <si>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</si>
  <si>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</si>
  <si>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</si>
  <si>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</si>
  <si>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</si>
  <si>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</si>
  <si>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</si>
  <si>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</si>
  <si>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</si>
  <si>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</si>
  <si>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</si>
  <si>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</si>
  <si>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</si>
  <si>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</si>
  <si>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</si>
  <si>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</si>
  <si>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</si>
  <si>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</si>
  <si>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</si>
  <si>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</si>
  <si>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</si>
  <si>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</si>
  <si>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</si>
  <si>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</si>
  <si>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</si>
  <si>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</si>
  <si>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</si>
  <si>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</si>
  <si>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</si>
  <si>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</si>
  <si>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</si>
  <si>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</si>
  <si>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</si>
  <si>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</si>
  <si>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</si>
  <si>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</si>
  <si>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</si>
  <si>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</si>
  <si>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</si>
  <si>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</si>
  <si>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</si>
  <si>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</si>
  <si>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</si>
  <si>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</si>
  <si>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</si>
  <si>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</si>
  <si>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</si>
  <si>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</si>
  <si>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</si>
  <si>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</si>
  <si>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</si>
  <si>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</si>
  <si>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</si>
  <si>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</si>
  <si>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</si>
  <si>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</si>
  <si>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</si>
  <si>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</si>
  <si>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</si>
  <si>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</si>
  <si>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</si>
  <si>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</si>
  <si>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</si>
  <si>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</si>
  <si>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</si>
  <si>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</si>
  <si>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</si>
  <si>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</si>
  <si>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</si>
  <si>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</si>
  <si>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</si>
  <si>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</si>
  <si>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</si>
  <si>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</si>
  <si>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</si>
  <si>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</si>
  <si>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</si>
  <si>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</si>
  <si>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</si>
  <si>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</si>
  <si>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</si>
  <si>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</si>
  <si>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</si>
  <si>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</si>
  <si>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</si>
  <si>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</si>
  <si>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</si>
  <si>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</si>
  <si>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</si>
  <si>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</si>
  <si>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</si>
  <si>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</si>
  <si>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</si>
  <si>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</si>
  <si>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</si>
  <si>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</si>
  <si>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</si>
  <si>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</si>
  <si>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</si>
  <si>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</si>
  <si>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</si>
  <si>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</si>
  <si>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</si>
  <si>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</si>
  <si>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</si>
  <si>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</si>
  <si>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</si>
  <si>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</si>
  <si>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</si>
  <si>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</si>
  <si>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</si>
  <si>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</si>
  <si>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</si>
  <si>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</si>
  <si>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</si>
  <si>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</si>
  <si>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</si>
  <si>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</si>
  <si>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</si>
  <si>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</si>
  <si>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</si>
  <si>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</si>
  <si>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</si>
  <si>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</si>
  <si>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</si>
  <si>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</si>
  <si>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</si>
  <si>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</si>
  <si>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</si>
  <si>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</si>
  <si>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</si>
  <si>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</si>
  <si>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</si>
  <si>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</si>
  <si>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</si>
  <si>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</si>
  <si>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</si>
  <si>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</si>
  <si>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</si>
  <si>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</si>
  <si>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</si>
  <si>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</si>
  <si>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</si>
  <si>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</si>
  <si>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</si>
  <si>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</si>
  <si>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</si>
  <si>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</si>
  <si>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</si>
  <si>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</si>
  <si>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</si>
  <si>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</si>
  <si>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</si>
  <si>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</si>
  <si>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</si>
  <si>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</si>
  <si>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</si>
  <si>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</si>
  <si>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</si>
  <si>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</si>
  <si>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</si>
  <si>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</si>
  <si>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</si>
  <si>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</si>
  <si>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</si>
  <si>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</si>
  <si>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</si>
  <si>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</si>
  <si>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</si>
  <si>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</si>
  <si>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</si>
  <si>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</si>
  <si>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</si>
  <si>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</si>
  <si>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</si>
  <si>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</si>
  <si>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</si>
  <si>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</si>
  <si>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</si>
  <si>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</si>
  <si>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</si>
  <si>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</si>
  <si>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</si>
  <si>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</si>
  <si>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</si>
  <si>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</si>
  <si>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</si>
  <si>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</si>
  <si>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</si>
  <si>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</si>
  <si>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</si>
  <si>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</si>
  <si>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</si>
  <si>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</si>
  <si>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</si>
  <si>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</si>
  <si>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</si>
  <si>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</si>
  <si>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</si>
  <si>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</si>
  <si>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</si>
  <si>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</si>
  <si>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</si>
  <si>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</si>
  <si>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</si>
  <si>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</si>
  <si>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</si>
  <si>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</si>
  <si>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</si>
  <si>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</si>
  <si>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</si>
  <si>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</si>
  <si>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</si>
  <si>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</si>
  <si>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</si>
  <si>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</si>
  <si>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</si>
  <si>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</si>
  <si>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</si>
  <si>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</si>
  <si>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</si>
  <si>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</si>
  <si>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</si>
  <si>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</si>
  <si>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</si>
  <si>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</si>
  <si>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</si>
  <si>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</si>
  <si>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</si>
  <si>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</si>
  <si>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</si>
  <si>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</si>
  <si>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</si>
  <si>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</si>
  <si>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</si>
  <si>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</si>
  <si>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</si>
  <si>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</si>
  <si>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</si>
  <si>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</si>
  <si>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</si>
  <si>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</si>
  <si>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</si>
  <si>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</si>
  <si>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</si>
  <si>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</si>
  <si>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</si>
  <si>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</si>
  <si>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</si>
  <si>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</si>
  <si>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</si>
  <si>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</si>
  <si>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</si>
  <si>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</si>
  <si>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</si>
  <si>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</si>
  <si>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</si>
  <si>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</si>
  <si>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</si>
  <si>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</si>
  <si>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</si>
  <si>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</si>
  <si>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</si>
  <si>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</si>
  <si>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</si>
  <si>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</si>
  <si>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</si>
  <si>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</si>
  <si>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</si>
  <si>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</si>
  <si>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</si>
  <si>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</si>
  <si>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</si>
  <si>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</si>
  <si>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</si>
  <si>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</si>
  <si>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</si>
  <si>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</si>
  <si>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</si>
  <si>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</si>
  <si>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</si>
  <si>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</si>
  <si>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</si>
  <si>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</si>
  <si>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</si>
  <si>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</si>
  <si>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</si>
  <si>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</si>
  <si>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</si>
  <si>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</si>
  <si>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</si>
  <si>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</si>
  <si>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</si>
  <si>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</si>
  <si>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</si>
  <si>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</si>
  <si>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</si>
  <si>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</si>
  <si>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</si>
  <si>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</si>
  <si>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</si>
  <si>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</si>
  <si>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</si>
  <si>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</si>
  <si>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</si>
  <si>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</si>
  <si>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</si>
  <si>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</si>
  <si>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</si>
  <si>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</si>
  <si>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</si>
  <si>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</si>
  <si>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</si>
  <si>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</si>
  <si>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</si>
  <si>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</si>
  <si>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</si>
  <si>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</si>
  <si>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</si>
  <si>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</si>
  <si>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</si>
  <si>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</si>
  <si>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</si>
  <si>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</si>
  <si>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</si>
  <si>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</si>
  <si>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</si>
  <si>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</si>
  <si>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</si>
  <si>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</si>
  <si>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</si>
  <si>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</si>
  <si>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</si>
  <si>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</si>
  <si>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</si>
  <si>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</si>
  <si>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</si>
  <si>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</si>
  <si>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</si>
  <si>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</si>
  <si>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</si>
  <si>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</si>
  <si>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</si>
  <si>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</si>
  <si>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</si>
  <si>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</si>
  <si>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</si>
  <si>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</si>
  <si>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</si>
  <si>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</si>
  <si>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</si>
  <si>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</si>
  <si>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</si>
  <si>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</si>
  <si>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</si>
  <si>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</si>
  <si>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</si>
  <si>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</si>
  <si>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</si>
  <si>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</si>
  <si>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</si>
  <si>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</si>
  <si>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</si>
  <si>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</si>
  <si>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</si>
  <si>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</si>
  <si>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</si>
  <si>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</si>
  <si>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</si>
  <si>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</si>
  <si>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</si>
  <si>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</si>
  <si>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</si>
  <si>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</si>
  <si>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</si>
  <si>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</si>
  <si>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</si>
  <si>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</si>
  <si>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</si>
  <si>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</si>
  <si>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</si>
  <si>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</si>
  <si>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</si>
  <si>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</si>
  <si>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</si>
  <si>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</si>
  <si>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</si>
  <si>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</si>
  <si>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</si>
  <si>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</si>
  <si>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</si>
  <si>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</si>
  <si>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</si>
  <si>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</si>
  <si>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</si>
  <si>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</si>
  <si>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</si>
  <si>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</si>
  <si>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</si>
  <si>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</si>
  <si>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</si>
  <si>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</si>
  <si>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</si>
  <si>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</si>
  <si>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</si>
  <si>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</si>
  <si>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</si>
  <si>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</si>
  <si>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</si>
  <si>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</si>
  <si>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</si>
  <si>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</si>
  <si>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</si>
  <si>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</si>
  <si>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</si>
  <si>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</si>
  <si>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</si>
  <si>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</si>
  <si>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</si>
  <si>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</si>
  <si>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</si>
  <si>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</si>
  <si>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</si>
  <si>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</si>
  <si>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</si>
  <si>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</si>
  <si>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</si>
  <si>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</si>
  <si>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</si>
  <si>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</si>
  <si>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</si>
  <si>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</si>
  <si>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</si>
  <si>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</si>
  <si>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</si>
  <si>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</si>
  <si>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</si>
  <si>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</si>
  <si>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</si>
  <si>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</si>
  <si>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</si>
  <si>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</si>
  <si>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</si>
  <si>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</si>
  <si>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</si>
  <si>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</si>
  <si>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</si>
  <si>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</si>
  <si>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</si>
  <si>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</si>
  <si>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</si>
  <si>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</si>
  <si>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</si>
  <si>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</si>
  <si>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</si>
  <si>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</si>
  <si>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</si>
  <si>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</si>
  <si>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</si>
  <si>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</si>
  <si>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</si>
  <si>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</si>
  <si>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</si>
  <si>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</si>
  <si>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</si>
  <si>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</si>
  <si>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</si>
  <si>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</si>
  <si>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</si>
  <si>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</si>
  <si>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</si>
  <si>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</si>
  <si>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</si>
  <si>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</si>
  <si>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</si>
  <si>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</si>
  <si>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</si>
  <si>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</si>
  <si>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</si>
  <si>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</si>
  <si>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</si>
  <si>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</si>
  <si>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</si>
  <si>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</si>
  <si>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</si>
  <si>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</si>
  <si>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</si>
  <si>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</si>
  <si>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</si>
  <si>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</si>
  <si>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</si>
  <si>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</si>
  <si>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</si>
  <si>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</si>
  <si>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</si>
  <si>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</si>
  <si>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</si>
  <si>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</si>
  <si>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</si>
  <si>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</si>
  <si>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</si>
  <si>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</si>
  <si>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</si>
  <si>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</si>
  <si>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</si>
  <si>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</si>
  <si>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</si>
  <si>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</si>
  <si>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</si>
  <si>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</si>
  <si>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</si>
  <si>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</si>
  <si>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</si>
  <si>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</si>
  <si>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</si>
  <si>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</si>
  <si>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</si>
  <si>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</si>
  <si>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</si>
  <si>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</si>
  <si>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</si>
  <si>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</si>
  <si>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</si>
  <si>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</si>
  <si>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</si>
  <si>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</si>
  <si>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</si>
  <si>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</si>
  <si>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</si>
  <si>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</si>
  <si>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</si>
  <si>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</si>
  <si>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</si>
  <si>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</si>
  <si>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</si>
  <si>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</si>
  <si>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</si>
  <si>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</si>
  <si>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</si>
  <si>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</si>
  <si>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</si>
  <si>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</si>
  <si>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</si>
  <si>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</si>
  <si>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</si>
  <si>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</si>
  <si>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</si>
  <si>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</si>
  <si>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</si>
  <si>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</si>
  <si>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</si>
  <si>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</si>
  <si>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</si>
  <si>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</si>
  <si>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</si>
  <si>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</si>
  <si>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</si>
  <si>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</si>
  <si>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</si>
  <si>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</si>
  <si>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</si>
  <si>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</si>
  <si>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</si>
  <si>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</si>
  <si>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</si>
  <si>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</si>
  <si>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</si>
  <si>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</si>
  <si>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</si>
  <si>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</si>
  <si>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</si>
  <si>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</si>
  <si>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</si>
  <si>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</si>
  <si>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</si>
  <si>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</si>
  <si>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</si>
  <si>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</si>
  <si>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</si>
  <si>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</si>
  <si>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</si>
  <si>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</si>
  <si>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</si>
  <si>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</si>
  <si>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</si>
  <si>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</si>
  <si>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</si>
  <si>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</si>
  <si>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</si>
  <si>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</si>
  <si>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</si>
  <si>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</si>
  <si>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</si>
  <si>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</si>
  <si>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</si>
  <si>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</si>
  <si>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</si>
  <si>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</si>
  <si>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</si>
  <si>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</si>
  <si>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</si>
  <si>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</si>
  <si>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</si>
  <si>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</si>
  <si>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</si>
  <si>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</si>
  <si>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</si>
  <si>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</si>
  <si>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</si>
  <si>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</si>
  <si>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</si>
  <si>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</si>
  <si>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</si>
  <si>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</si>
  <si>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</si>
  <si>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</si>
  <si>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</si>
  <si>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</si>
  <si>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</si>
  <si>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</si>
  <si>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</si>
  <si>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</si>
  <si>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</si>
  <si>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</si>
  <si>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</si>
  <si>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</si>
  <si>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</si>
  <si>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</si>
  <si>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</si>
  <si>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</si>
  <si>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</si>
  <si>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</si>
  <si>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</si>
  <si>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</si>
  <si>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</si>
  <si>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</si>
  <si>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</si>
  <si>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</si>
  <si>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</si>
  <si>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</si>
  <si>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</si>
  <si>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</si>
  <si>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</si>
  <si>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</si>
  <si>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</si>
  <si>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</si>
  <si>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</si>
  <si>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</si>
  <si>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</si>
  <si>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</si>
  <si>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</si>
  <si>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</si>
  <si>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</si>
  <si>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</si>
  <si>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</si>
  <si>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</si>
  <si>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</si>
  <si>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</si>
  <si>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</si>
  <si>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</si>
  <si>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</si>
  <si>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</si>
  <si>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</si>
  <si>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</si>
  <si>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</si>
  <si>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</si>
  <si>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</si>
  <si>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</si>
  <si>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</si>
  <si>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</si>
  <si>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</si>
  <si>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</si>
  <si>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</si>
  <si>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</si>
  <si>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</si>
  <si>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</si>
  <si>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</si>
  <si>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</si>
  <si>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</si>
  <si>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</si>
  <si>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</si>
  <si>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</si>
  <si>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</si>
  <si>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</si>
  <si>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</si>
  <si>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</si>
  <si>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</si>
  <si>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</si>
  <si>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</si>
  <si>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</si>
  <si>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</si>
  <si>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</si>
  <si>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</si>
  <si>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</si>
  <si>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</si>
  <si>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</si>
  <si>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</si>
  <si>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</si>
  <si>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</si>
  <si>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</si>
  <si>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</si>
  <si>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</si>
  <si>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</si>
  <si>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</si>
  <si>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</si>
  <si>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</si>
  <si>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</si>
  <si>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</si>
  <si>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</si>
  <si>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</si>
  <si>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</si>
  <si>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</si>
  <si>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</si>
  <si>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</si>
  <si>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</si>
  <si>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</si>
  <si>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</si>
  <si>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</si>
  <si>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</si>
  <si>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</si>
  <si>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</si>
  <si>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</si>
  <si>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</si>
  <si>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</si>
  <si>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</si>
  <si>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</si>
  <si>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</si>
  <si>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</si>
  <si>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</si>
  <si>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</si>
  <si>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</si>
  <si>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</si>
  <si>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</si>
  <si>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</si>
  <si>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</si>
  <si>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</si>
  <si>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</si>
  <si>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</si>
  <si>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</si>
  <si>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</si>
  <si>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</si>
  <si>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</si>
  <si>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</si>
  <si>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</si>
  <si>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</si>
  <si>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</si>
  <si>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</si>
  <si>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</si>
  <si>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</si>
  <si>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</si>
  <si>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</si>
  <si>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</si>
  <si>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</si>
  <si>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</si>
  <si>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</si>
  <si>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</si>
  <si>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</si>
  <si>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</si>
  <si>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</si>
  <si>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</si>
  <si>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</si>
  <si>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</si>
  <si>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</si>
  <si>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</si>
  <si>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</si>
  <si>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</si>
  <si>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</si>
  <si>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</si>
  <si>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</si>
  <si>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</si>
  <si>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</si>
  <si>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</si>
  <si>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</si>
  <si>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</si>
  <si>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</si>
  <si>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</si>
  <si>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</si>
  <si>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</si>
  <si>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</si>
  <si>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</si>
  <si>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</si>
  <si>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</si>
  <si>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</si>
  <si>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</si>
  <si>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</si>
  <si>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</si>
  <si>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</si>
  <si>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</si>
  <si>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</si>
  <si>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</si>
  <si>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</si>
  <si>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</si>
  <si>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</si>
  <si>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</si>
  <si>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</si>
  <si>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</si>
  <si>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</si>
  <si>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</si>
  <si>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</si>
  <si>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</si>
  <si>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</si>
  <si>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</si>
  <si>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</si>
  <si>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</si>
  <si>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</si>
  <si>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</si>
  <si>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</si>
  <si>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</si>
  <si>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</si>
  <si>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</si>
  <si>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</si>
  <si>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</si>
  <si>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</si>
  <si>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</si>
  <si>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</si>
  <si>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</si>
  <si>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</si>
  <si>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</si>
  <si>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</si>
  <si>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</si>
  <si>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</si>
  <si>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</si>
  <si>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</si>
  <si>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</si>
  <si>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</si>
  <si>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</si>
  <si>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</si>
  <si>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</si>
  <si>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</si>
  <si>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</si>
  <si>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</si>
  <si>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</si>
  <si>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</si>
  <si>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</si>
  <si>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</si>
  <si>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</si>
  <si>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</si>
  <si>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</si>
  <si>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</si>
  <si>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</si>
  <si>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</si>
  <si>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</si>
  <si>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</si>
  <si>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</si>
  <si>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</si>
  <si>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</si>
  <si>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</si>
  <si>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</si>
  <si>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</si>
  <si>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</si>
  <si>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</si>
  <si>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</si>
  <si>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</si>
  <si>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</si>
  <si>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</si>
  <si>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</si>
  <si>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</si>
  <si>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</si>
  <si>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</si>
  <si>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</si>
  <si>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</si>
  <si>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</si>
  <si>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</si>
  <si>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</si>
  <si>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</si>
  <si>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</si>
  <si>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</si>
  <si>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</si>
  <si>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</si>
  <si>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</si>
  <si>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</si>
  <si>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</si>
  <si>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</si>
  <si>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</si>
  <si>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</si>
  <si>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</si>
  <si>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</si>
  <si>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</si>
  <si>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</si>
  <si>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</si>
  <si>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</si>
  <si>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</si>
  <si>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</si>
  <si>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</si>
  <si>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</si>
  <si>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</si>
  <si>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</si>
  <si>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</si>
  <si>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</si>
  <si>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</si>
  <si>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</si>
  <si>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</si>
  <si>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</si>
  <si>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</si>
  <si>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</si>
  <si>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</si>
  <si>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</si>
  <si>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</si>
  <si>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</si>
  <si>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</si>
  <si>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</si>
  <si>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</si>
  <si>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</si>
  <si>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</si>
  <si>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</si>
  <si>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</si>
  <si>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</si>
  <si>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</si>
  <si>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</si>
  <si>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</si>
  <si>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</si>
  <si>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</si>
  <si>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</si>
  <si>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</si>
  <si>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</si>
  <si>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</si>
  <si>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</si>
  <si>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</si>
  <si>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</si>
  <si>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</si>
  <si>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</si>
  <si>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</si>
  <si>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</si>
  <si>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</si>
  <si>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</si>
  <si>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</si>
  <si>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</si>
  <si>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</si>
  <si>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</si>
  <si>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</si>
  <si>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</si>
  <si>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</si>
  <si>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</si>
  <si>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</si>
  <si>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</si>
  <si>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</si>
  <si>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</si>
  <si>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</si>
  <si>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</si>
  <si>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</si>
  <si>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</si>
  <si>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</si>
  <si>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</si>
  <si>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</si>
  <si>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</si>
  <si>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</si>
  <si>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</si>
  <si>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</si>
  <si>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</si>
  <si>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</si>
  <si>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</si>
  <si>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</si>
  <si>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</si>
  <si>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</si>
  <si>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</si>
  <si>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</si>
  <si>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</si>
  <si>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</si>
  <si>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</si>
  <si>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</si>
  <si>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</si>
  <si>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</si>
  <si>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</si>
  <si>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</si>
  <si>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</si>
  <si>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</si>
  <si>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</si>
  <si>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</si>
  <si>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</si>
  <si>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</si>
  <si>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</si>
  <si>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</si>
  <si>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</si>
  <si>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</si>
  <si>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</si>
  <si>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</si>
  <si>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</si>
  <si>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</si>
  <si>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</si>
  <si>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</si>
  <si>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</si>
  <si>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</si>
  <si>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</si>
  <si>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</si>
  <si>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</si>
  <si>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</si>
  <si>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</si>
  <si>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</si>
  <si>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</si>
  <si>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</si>
  <si>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</si>
  <si>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</si>
  <si>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</si>
  <si>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</si>
  <si>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</si>
  <si>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</si>
  <si>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</si>
  <si>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</si>
  <si>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</si>
  <si>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</si>
  <si>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</si>
  <si>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</si>
  <si>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</si>
  <si>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</si>
  <si>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</si>
  <si>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</si>
  <si>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</si>
  <si>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</si>
  <si>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</si>
  <si>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</si>
  <si>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</si>
  <si>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</si>
  <si>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</si>
  <si>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</si>
  <si>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</si>
  <si>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</si>
  <si>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</si>
  <si>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</si>
  <si>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</si>
  <si>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</si>
  <si>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</si>
  <si>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</si>
  <si>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</si>
  <si>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</si>
  <si>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</si>
  <si>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</si>
  <si>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</si>
  <si>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</si>
  <si>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</si>
  <si>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</si>
  <si>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</si>
  <si>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</si>
  <si>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</si>
  <si>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</si>
  <si>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</si>
  <si>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</si>
  <si>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</si>
  <si>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</si>
  <si>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</si>
  <si>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</si>
  <si>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</si>
  <si>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</si>
  <si>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</si>
  <si>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</si>
  <si>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</si>
  <si>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</si>
  <si>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</si>
  <si>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</si>
  <si>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</si>
  <si>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</si>
  <si>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</si>
  <si>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</si>
  <si>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</si>
  <si>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</si>
  <si>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</si>
  <si>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</si>
  <si>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</si>
  <si>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</si>
  <si>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</si>
  <si>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</si>
  <si>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</si>
  <si>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</si>
  <si>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</si>
  <si>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</si>
  <si>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</si>
  <si>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</si>
  <si>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</si>
  <si>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</si>
  <si>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</si>
  <si>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</si>
  <si>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</si>
  <si>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</si>
  <si>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</si>
  <si>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</si>
  <si>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</si>
  <si>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</si>
  <si>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</si>
  <si>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</si>
  <si>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</si>
  <si>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</si>
  <si>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</si>
  <si>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</si>
  <si>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</si>
  <si>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</si>
  <si>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</si>
  <si>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</si>
  <si>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</si>
  <si>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</si>
  <si>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</si>
  <si>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</si>
  <si>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</si>
  <si>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</si>
  <si>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</si>
  <si>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</si>
  <si>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</si>
  <si>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</si>
  <si>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</si>
  <si>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</si>
  <si>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</si>
  <si>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</si>
  <si>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</si>
  <si>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</si>
  <si>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</si>
  <si>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</si>
  <si>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</si>
  <si>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</si>
  <si>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</si>
  <si>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</si>
  <si>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</si>
  <si>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</si>
  <si>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</si>
  <si>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</si>
  <si>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</si>
  <si>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</si>
  <si>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</si>
  <si>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</si>
  <si>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</si>
  <si>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</si>
  <si>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</si>
  <si>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</si>
  <si>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</si>
  <si>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</si>
  <si>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</si>
  <si>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</si>
  <si>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</si>
  <si>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</si>
  <si>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</si>
  <si>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</si>
  <si>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</si>
  <si>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</si>
  <si>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</si>
  <si>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</si>
  <si>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</si>
  <si>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</si>
  <si>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</si>
  <si>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</si>
  <si>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</si>
  <si>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</si>
  <si>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</si>
  <si>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</si>
  <si>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</si>
  <si>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</si>
  <si>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</si>
  <si>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</si>
  <si>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</si>
  <si>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</si>
  <si>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</si>
  <si>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</si>
  <si>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</si>
  <si>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</si>
  <si>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</si>
  <si>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</si>
  <si>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</si>
  <si>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</si>
  <si>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</si>
  <si>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</si>
  <si>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</si>
  <si>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</si>
  <si>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</si>
  <si>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</si>
  <si>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</si>
  <si>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</si>
  <si>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</si>
  <si>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</si>
  <si>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</si>
  <si>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</si>
  <si>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</si>
  <si>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</si>
  <si>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</si>
  <si>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</si>
  <si>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</si>
  <si>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</si>
  <si>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</si>
  <si>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</si>
  <si>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</si>
  <si>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</si>
  <si>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</si>
  <si>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</si>
  <si>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</si>
  <si>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</si>
  <si>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</si>
  <si>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</si>
  <si>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</si>
  <si>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</si>
  <si>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</si>
  <si>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</si>
  <si>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</si>
  <si>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</si>
  <si>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</si>
  <si>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</si>
  <si>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</si>
  <si>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</si>
  <si>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</si>
  <si>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</si>
  <si>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</si>
  <si>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</si>
  <si>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</si>
  <si>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</si>
  <si>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</si>
  <si>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</si>
  <si>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</si>
  <si>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</si>
  <si>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</si>
  <si>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</si>
  <si>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</si>
  <si>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</si>
  <si>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</si>
  <si>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</si>
  <si>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</si>
  <si>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</si>
  <si>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</si>
  <si>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</si>
  <si>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</si>
  <si>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</si>
  <si>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</si>
  <si>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</si>
  <si>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</si>
  <si>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</si>
  <si>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</si>
  <si>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</si>
  <si>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</si>
  <si>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</si>
  <si>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</si>
  <si>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</si>
  <si>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</si>
  <si>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</si>
  <si>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</si>
  <si>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</si>
  <si>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</si>
  <si>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</si>
  <si>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</si>
  <si>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</si>
  <si>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</si>
  <si>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</si>
  <si>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</si>
  <si>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</si>
  <si>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</si>
  <si>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</si>
  <si>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</si>
  <si>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</si>
  <si>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</si>
  <si>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</si>
  <si>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</si>
  <si>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</si>
  <si>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</si>
  <si>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</si>
  <si>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</si>
  <si>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</si>
  <si>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</si>
  <si>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</si>
  <si>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</si>
  <si>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</si>
  <si>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</si>
  <si>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</si>
  <si>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</si>
  <si>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</si>
  <si>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</si>
  <si>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</si>
  <si>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</si>
  <si>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</si>
  <si>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</si>
  <si>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</si>
  <si>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</si>
  <si>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</si>
  <si>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</si>
  <si>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</si>
  <si>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</si>
  <si>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</si>
  <si>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</si>
  <si>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</si>
  <si>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</si>
  <si>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</si>
  <si>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</si>
  <si>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</si>
  <si>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</si>
  <si>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</si>
  <si>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</si>
  <si>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</si>
  <si>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</si>
  <si>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</si>
  <si>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</si>
  <si>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</si>
  <si>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</si>
  <si>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</si>
  <si>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</si>
  <si>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</si>
  <si>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</si>
  <si>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</si>
  <si>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</si>
  <si>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</si>
  <si>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</si>
  <si>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</si>
  <si>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</si>
  <si>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</si>
  <si>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</si>
  <si>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</si>
  <si>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</si>
  <si>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</si>
  <si>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</si>
  <si>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</si>
  <si>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</si>
  <si>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</si>
  <si>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</si>
  <si>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</si>
  <si>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</si>
  <si>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</si>
  <si>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</si>
  <si>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</si>
  <si>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</si>
  <si>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</si>
  <si>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</si>
  <si>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</si>
  <si>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</si>
  <si>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</si>
  <si>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</si>
  <si>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</si>
  <si>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</si>
  <si>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</si>
  <si>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</si>
  <si>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</si>
  <si>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</si>
  <si>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</si>
  <si>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</si>
  <si>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</si>
  <si>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</si>
  <si>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</si>
  <si>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</si>
  <si>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</si>
  <si>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</si>
  <si>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</si>
  <si>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</si>
  <si>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</si>
  <si>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</si>
  <si>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</si>
  <si>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</si>
  <si>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</si>
  <si>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</si>
  <si>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</si>
  <si>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</si>
  <si>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</si>
  <si>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</si>
  <si>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</si>
  <si>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</si>
  <si>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</si>
  <si>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</si>
  <si>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</si>
  <si>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</si>
  <si>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</si>
  <si>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</si>
  <si>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</si>
  <si>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</si>
  <si>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</si>
  <si>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</si>
  <si>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</si>
  <si>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</si>
  <si>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</si>
  <si>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</si>
  <si>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</si>
  <si>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</si>
  <si>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</si>
  <si>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</si>
  <si>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</si>
  <si>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</si>
  <si>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</si>
  <si>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</si>
  <si>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</si>
  <si>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</si>
  <si>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</si>
  <si>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</si>
  <si>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</si>
  <si>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</si>
  <si>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</si>
  <si>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</si>
  <si>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</si>
  <si>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</si>
  <si>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</si>
  <si>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</si>
  <si>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</si>
  <si>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</si>
  <si>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</si>
  <si>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</si>
  <si>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</si>
  <si>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</si>
  <si>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</si>
  <si>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</si>
  <si>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</si>
  <si>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</si>
  <si>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</si>
  <si>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</si>
  <si>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</si>
  <si>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</si>
  <si>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</si>
  <si>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</si>
  <si>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</si>
  <si>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</si>
  <si>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</si>
  <si>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</si>
  <si>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</si>
  <si>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</si>
  <si>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</si>
  <si>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</si>
  <si>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</si>
  <si>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</si>
  <si>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</si>
  <si>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</si>
  <si>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</si>
  <si>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</si>
  <si>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</si>
  <si>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</si>
  <si>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</si>
  <si>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</si>
  <si>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</si>
  <si>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</si>
  <si>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</si>
  <si>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</si>
  <si>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</si>
  <si>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</si>
  <si>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</si>
  <si>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</si>
  <si>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</si>
  <si>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</si>
  <si>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</si>
  <si>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</si>
  <si>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</si>
  <si>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</si>
  <si>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</si>
  <si>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</si>
  <si>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</si>
  <si>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</si>
  <si>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</si>
  <si>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</si>
  <si>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</si>
  <si>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</si>
  <si>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</si>
  <si>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</si>
  <si>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</si>
  <si>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</si>
  <si>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</si>
  <si>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</si>
  <si>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</si>
  <si>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</si>
  <si>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</si>
  <si>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</si>
  <si>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</si>
  <si>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</si>
  <si>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</si>
  <si>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</si>
  <si>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</si>
  <si>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</si>
  <si>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</si>
  <si>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</si>
  <si>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</si>
  <si>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</si>
  <si>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</si>
  <si>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</si>
  <si>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</si>
  <si>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</si>
  <si>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</si>
  <si>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</si>
  <si>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</si>
  <si>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</si>
  <si>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</si>
  <si>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</si>
  <si>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</si>
  <si>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</si>
  <si>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</si>
  <si>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</si>
  <si>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</si>
  <si>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</si>
  <si>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</si>
  <si>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</si>
  <si>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</si>
  <si>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</si>
  <si>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</si>
  <si>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</si>
  <si>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</si>
  <si>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</si>
  <si>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</si>
  <si>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</si>
  <si>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</si>
  <si>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</si>
  <si>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</si>
  <si>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</si>
  <si>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</si>
  <si>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</si>
  <si>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</si>
  <si>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</si>
  <si>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</si>
  <si>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</si>
  <si>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</si>
  <si>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</si>
  <si>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</si>
  <si>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</si>
  <si>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</si>
  <si>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</si>
  <si>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</si>
  <si>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</si>
  <si>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</si>
  <si>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</si>
  <si>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</si>
  <si>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</si>
  <si>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</si>
  <si>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</si>
  <si>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</si>
  <si>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</si>
  <si>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</si>
  <si>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</si>
  <si>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</si>
  <si>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</si>
  <si>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</si>
  <si>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</si>
  <si>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</si>
  <si>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</si>
  <si>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</si>
  <si>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</si>
  <si>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</si>
  <si>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</si>
  <si>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</si>
  <si>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</si>
  <si>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</si>
  <si>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</si>
  <si>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</si>
  <si>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</si>
  <si>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</si>
  <si>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</si>
  <si>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</si>
  <si>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</si>
  <si>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</si>
  <si>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</si>
  <si>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</si>
  <si>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</si>
  <si>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</si>
  <si>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</si>
  <si>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</si>
  <si>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</si>
  <si>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</si>
  <si>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</si>
  <si>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</si>
  <si>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</si>
  <si>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</si>
  <si>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</si>
  <si>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</si>
  <si>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</si>
  <si>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</si>
  <si>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</si>
  <si>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</si>
  <si>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</si>
  <si>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</si>
  <si>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</si>
  <si>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</si>
  <si>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</si>
  <si>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</si>
  <si>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</si>
  <si>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</si>
  <si>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</si>
  <si>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</si>
  <si>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</si>
  <si>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</si>
  <si>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</si>
  <si>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</si>
  <si>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</si>
  <si>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</si>
  <si>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</si>
  <si>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</si>
  <si>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</si>
  <si>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</si>
  <si>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</si>
  <si>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</si>
  <si>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</si>
  <si>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</si>
  <si>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</si>
  <si>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</si>
  <si>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</si>
  <si>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</si>
  <si>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</si>
  <si>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</si>
  <si>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</si>
  <si>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</si>
  <si>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</si>
  <si>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</si>
  <si>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</si>
  <si>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</si>
  <si>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</si>
  <si>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</si>
  <si>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</si>
  <si>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</si>
  <si>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</si>
  <si>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</si>
  <si>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</si>
  <si>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</si>
  <si>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</si>
  <si>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</si>
  <si>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</si>
  <si>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</si>
  <si>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</si>
  <si>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</si>
  <si>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</si>
  <si>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</si>
  <si>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</si>
  <si>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</si>
  <si>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</si>
  <si>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</si>
  <si>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</si>
  <si>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</si>
  <si>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</si>
  <si>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</si>
  <si>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</si>
  <si>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</si>
  <si>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</si>
  <si>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</si>
  <si>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</si>
  <si>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</si>
  <si>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</si>
  <si>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</si>
  <si>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</si>
  <si>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</si>
  <si>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</si>
  <si>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</si>
  <si>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</si>
  <si>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</si>
  <si>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</si>
  <si>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</si>
  <si>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</si>
  <si>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</si>
  <si>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</si>
  <si>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</si>
  <si>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</si>
  <si>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</si>
  <si>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</si>
  <si>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</si>
  <si>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</si>
  <si>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</si>
  <si>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</si>
  <si>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</si>
  <si>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</si>
  <si>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</si>
  <si>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</si>
  <si>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</si>
  <si>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</si>
  <si>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</si>
  <si>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</si>
  <si>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</si>
  <si>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</si>
  <si>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</si>
  <si>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</si>
  <si>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</si>
  <si>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</si>
  <si>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</si>
  <si>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</si>
  <si>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</si>
  <si>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</si>
  <si>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</si>
  <si>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</si>
  <si>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</si>
  <si>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</si>
  <si>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</si>
  <si>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</si>
  <si>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</si>
  <si>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</si>
  <si>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</si>
  <si>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</si>
  <si>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</si>
  <si>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</si>
  <si>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</si>
  <si>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</si>
  <si>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</si>
  <si>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</si>
  <si>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</si>
  <si>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</si>
  <si>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</si>
  <si>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</si>
  <si>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</si>
  <si>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</si>
  <si>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</si>
  <si>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</si>
  <si>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</si>
  <si>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</si>
  <si>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</si>
  <si>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</si>
  <si>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</si>
  <si>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</si>
  <si>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</si>
  <si>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</si>
  <si>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</si>
  <si>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</si>
  <si>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</si>
  <si>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</si>
  <si>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</si>
  <si>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</si>
  <si>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</si>
  <si>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</si>
  <si>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</si>
  <si>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</si>
  <si>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</si>
  <si>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</si>
  <si>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</si>
  <si>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</si>
  <si>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</si>
  <si>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</si>
  <si>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</si>
  <si>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</si>
  <si>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</si>
  <si>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</si>
  <si>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</si>
  <si>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</si>
  <si>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</si>
  <si>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</si>
  <si>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</si>
  <si>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</si>
  <si>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</si>
  <si>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</si>
  <si>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</si>
  <si>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</si>
  <si>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</si>
  <si>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</si>
  <si>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</si>
  <si>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</si>
  <si>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</si>
  <si>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</si>
  <si>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</si>
  <si>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</si>
  <si>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</si>
  <si>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</si>
  <si>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</si>
  <si>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</si>
  <si>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</si>
  <si>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</si>
  <si>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</si>
  <si>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</si>
  <si>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</si>
  <si>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</si>
  <si>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</si>
  <si>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</si>
  <si>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</si>
  <si>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</si>
  <si>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</si>
  <si>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</si>
  <si>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</si>
  <si>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</si>
  <si>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</si>
  <si>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</si>
  <si>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</si>
  <si>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</si>
  <si>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</si>
  <si>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</si>
  <si>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</si>
  <si>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</si>
  <si>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</si>
  <si>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</si>
  <si>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</si>
  <si>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</si>
  <si>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</si>
  <si>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</si>
  <si>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</si>
  <si>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</si>
  <si>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</si>
  <si>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</si>
  <si>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</si>
  <si>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</si>
  <si>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</si>
  <si>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</si>
  <si>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</si>
  <si>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</si>
  <si>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</si>
  <si>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</si>
  <si>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</si>
  <si>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</si>
  <si>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</si>
  <si>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</si>
  <si>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</si>
  <si>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</si>
  <si>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</si>
  <si>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</si>
  <si>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</si>
  <si>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</si>
  <si>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</si>
  <si>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</si>
  <si>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</si>
  <si>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</si>
  <si>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</si>
  <si>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</si>
  <si>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</si>
  <si>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</si>
  <si>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</si>
  <si>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</si>
  <si>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</si>
  <si>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</si>
  <si>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</si>
  <si>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</si>
  <si>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</si>
  <si>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</si>
  <si>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</si>
  <si>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</si>
  <si>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</si>
  <si>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</si>
  <si>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</si>
  <si>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</si>
  <si>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</si>
  <si>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</si>
  <si>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</si>
  <si>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</si>
  <si>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</si>
  <si>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</si>
  <si>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</si>
  <si>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</si>
  <si>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</si>
  <si>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</si>
  <si>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</si>
  <si>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</si>
  <si>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</si>
  <si>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</si>
  <si>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</si>
  <si>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</si>
  <si>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</si>
  <si>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</si>
  <si>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</si>
  <si>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</si>
  <si>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</si>
  <si>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</si>
  <si>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</si>
  <si>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</si>
  <si>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</si>
  <si>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</si>
  <si>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</si>
  <si>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</si>
  <si>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</si>
  <si>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</si>
  <si>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</si>
  <si>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</si>
  <si>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</si>
  <si>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</si>
  <si>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</si>
  <si>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</si>
  <si>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</si>
  <si>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</si>
  <si>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</si>
  <si>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</si>
  <si>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</si>
  <si>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</si>
  <si>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</si>
  <si>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</si>
  <si>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</si>
  <si>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</si>
  <si>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</si>
  <si>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</si>
  <si>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</si>
  <si>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</si>
  <si>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</si>
  <si>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</si>
  <si>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</si>
  <si>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</si>
  <si>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</si>
  <si>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</si>
  <si>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</si>
  <si>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</si>
  <si>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</si>
  <si>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</si>
  <si>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</si>
  <si>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</si>
  <si>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</si>
  <si>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</si>
  <si>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</si>
  <si>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</si>
  <si>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</si>
  <si>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</si>
  <si>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</si>
  <si>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</si>
  <si>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</si>
  <si>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</si>
  <si>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</si>
  <si>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</si>
  <si>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</si>
  <si>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</si>
  <si>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</si>
  <si>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</si>
  <si>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</si>
  <si>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</si>
  <si>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</si>
  <si>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</si>
  <si>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</si>
  <si>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</si>
  <si>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</si>
  <si>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</si>
  <si>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</si>
  <si>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</si>
  <si>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</si>
  <si>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</si>
  <si>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</si>
  <si>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</si>
  <si>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</si>
  <si>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</si>
  <si>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</si>
  <si>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</si>
  <si>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</si>
  <si>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</si>
  <si>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</si>
  <si>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</si>
  <si>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</si>
  <si>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</si>
  <si>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</si>
  <si>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</si>
  <si>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</si>
  <si>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</si>
  <si>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</si>
  <si>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</si>
  <si>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</si>
  <si>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</si>
  <si>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</si>
  <si>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</si>
  <si>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</si>
  <si>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</si>
  <si>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</si>
  <si>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</si>
  <si>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</si>
  <si>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</si>
  <si>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</si>
  <si>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</si>
  <si>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</si>
  <si>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</si>
  <si>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</si>
  <si>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</si>
  <si>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</si>
  <si>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</si>
  <si>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</si>
  <si>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</si>
  <si>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</si>
  <si>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</si>
  <si>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</si>
  <si>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</si>
  <si>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</si>
  <si>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</si>
  <si>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</si>
  <si>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</si>
  <si>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</si>
  <si>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</si>
  <si>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</si>
  <si>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</si>
  <si>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</si>
  <si>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</si>
  <si>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</si>
  <si>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</si>
  <si>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</si>
  <si>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</si>
  <si>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</si>
  <si>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</si>
  <si>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</si>
  <si>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</si>
  <si>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</si>
  <si>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</si>
  <si>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</si>
  <si>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</si>
  <si>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</si>
  <si>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</si>
  <si>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</si>
  <si>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</si>
  <si>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</si>
  <si>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</si>
  <si>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</si>
  <si>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</si>
  <si>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</si>
  <si>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</si>
  <si>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</si>
  <si>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</si>
  <si>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</si>
  <si>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</si>
  <si>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</si>
  <si>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</si>
  <si>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</si>
  <si>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</si>
  <si>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</si>
  <si>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</si>
  <si>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</si>
  <si>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</si>
  <si>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</si>
  <si>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</si>
  <si>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</si>
  <si>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</si>
  <si>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</si>
  <si>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</si>
  <si>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</si>
  <si>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</si>
  <si>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</si>
  <si>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</si>
  <si>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</si>
  <si>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</si>
  <si>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</si>
  <si>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</si>
  <si>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</si>
  <si>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</si>
  <si>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</si>
  <si>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</si>
  <si>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</si>
  <si>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</si>
  <si>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</si>
  <si>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</si>
  <si>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</si>
  <si>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</si>
  <si>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</si>
  <si>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</si>
  <si>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</si>
  <si>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</si>
  <si>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</si>
  <si>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</si>
  <si>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</si>
  <si>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</si>
  <si>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</si>
  <si>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</si>
  <si>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</si>
  <si>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</si>
  <si>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</si>
  <si>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</si>
  <si>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</si>
  <si>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</si>
  <si>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</si>
  <si>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</si>
  <si>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</si>
  <si>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</si>
  <si>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</si>
  <si>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</si>
  <si>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</si>
  <si>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</si>
  <si>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</si>
  <si>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</si>
  <si>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</si>
  <si>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</si>
  <si>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</si>
  <si>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</si>
  <si>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</si>
  <si>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</si>
  <si>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</si>
  <si>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</si>
  <si>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</si>
  <si>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</si>
  <si>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</si>
  <si>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</si>
  <si>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</si>
  <si>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</si>
  <si>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</si>
  <si>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</si>
  <si>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</si>
  <si>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</si>
  <si>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</si>
  <si>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</si>
  <si>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</si>
  <si>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</si>
  <si>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</si>
  <si>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</si>
  <si>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</si>
  <si>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</si>
  <si>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</si>
  <si>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</si>
  <si>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</si>
  <si>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</si>
  <si>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</si>
  <si>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</si>
  <si>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</si>
  <si>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</si>
  <si>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</si>
  <si>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</si>
  <si>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</si>
  <si>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</si>
  <si>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</si>
  <si>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</si>
  <si>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</si>
  <si>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</si>
  <si>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</si>
  <si>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</si>
  <si>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</si>
  <si>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</si>
  <si>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</si>
  <si>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</si>
  <si>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</si>
  <si>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</si>
  <si>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</si>
  <si>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</si>
  <si>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</si>
  <si>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</si>
  <si>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</si>
  <si>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</si>
  <si>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</si>
  <si>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</si>
  <si>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</si>
  <si>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</si>
  <si>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</si>
  <si>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</si>
  <si>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</si>
  <si>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</si>
  <si>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</si>
  <si>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</si>
  <si>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</si>
  <si>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</si>
  <si>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</si>
  <si>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</si>
  <si>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</si>
  <si>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</si>
  <si>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</si>
  <si>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</si>
  <si>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</si>
  <si>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</si>
  <si>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</si>
  <si>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</si>
  <si>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</si>
  <si>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</si>
  <si>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</si>
  <si>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</si>
  <si>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</si>
  <si>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</si>
  <si>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</si>
  <si>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</si>
  <si>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</si>
  <si>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</si>
  <si>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</si>
  <si>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</si>
  <si>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</si>
  <si>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</si>
  <si>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</si>
  <si>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</si>
  <si>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</si>
  <si>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</si>
  <si>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</si>
  <si>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</si>
  <si>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</si>
  <si>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</si>
  <si>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</si>
  <si>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</si>
  <si>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</si>
  <si>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</si>
  <si>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</si>
  <si>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</si>
  <si>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</si>
  <si>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</si>
  <si>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</si>
  <si>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</si>
  <si>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</si>
  <si>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</si>
  <si>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</si>
  <si>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</si>
  <si>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</si>
  <si>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</si>
  <si>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</si>
  <si>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</si>
  <si>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</si>
  <si>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</si>
  <si>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</si>
  <si>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</si>
  <si>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</si>
  <si>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</si>
  <si>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</si>
  <si>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</si>
  <si>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</si>
  <si>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</si>
  <si>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</si>
  <si>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</si>
  <si>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</si>
  <si>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</si>
  <si>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</si>
  <si>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</si>
  <si>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</si>
  <si>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</si>
  <si>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</si>
  <si>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</si>
  <si>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</si>
  <si>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</si>
  <si>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</si>
  <si>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</si>
  <si>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</si>
  <si>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</si>
  <si>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</si>
  <si>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</si>
  <si>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</si>
  <si>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</si>
  <si>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</si>
  <si>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</si>
  <si>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</si>
  <si>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</si>
  <si>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</si>
  <si>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</si>
  <si>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</si>
  <si>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</si>
  <si>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</si>
  <si>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</si>
  <si>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</si>
  <si>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</si>
  <si>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</si>
  <si>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</si>
  <si>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</si>
  <si>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</si>
  <si>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</si>
  <si>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</si>
  <si>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</si>
  <si>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</si>
  <si>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</si>
  <si>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</si>
  <si>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</si>
  <si>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</si>
  <si>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</si>
  <si>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</si>
  <si>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</si>
  <si>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</si>
  <si>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</si>
  <si>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</si>
  <si>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</si>
  <si>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</si>
  <si>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</si>
  <si>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</si>
  <si>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</si>
  <si>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</si>
  <si>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</si>
  <si>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</si>
  <si>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</si>
  <si>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</si>
  <si>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</si>
  <si>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</si>
  <si>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</si>
  <si>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</si>
  <si>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</si>
  <si>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</si>
  <si>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</si>
  <si>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</si>
  <si>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</si>
  <si>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</si>
  <si>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</si>
  <si>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</si>
  <si>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</si>
  <si>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</si>
  <si>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</si>
  <si>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</si>
  <si>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</si>
  <si>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</si>
  <si>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</si>
  <si>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</si>
  <si>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</si>
  <si>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</si>
  <si>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</si>
  <si>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</si>
  <si>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</si>
  <si>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</si>
  <si>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</si>
  <si>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</si>
  <si>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</si>
  <si>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</si>
  <si>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</si>
  <si>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</si>
  <si>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</si>
  <si>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</si>
  <si>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</si>
  <si>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</si>
  <si>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</si>
  <si>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</si>
  <si>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</si>
  <si>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</si>
  <si>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</si>
  <si>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</si>
  <si>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</si>
  <si>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</si>
  <si>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</si>
  <si>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</si>
  <si>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</si>
  <si>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</si>
  <si>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</si>
  <si>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</si>
  <si>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</si>
  <si>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</si>
  <si>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</si>
  <si>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</si>
  <si>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</si>
  <si>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</si>
  <si>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</si>
  <si>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</si>
  <si>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</si>
  <si>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</si>
  <si>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</si>
  <si>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</si>
  <si>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</si>
  <si>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</si>
  <si>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</si>
  <si>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</si>
  <si>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</si>
  <si>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</si>
  <si>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</si>
  <si>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</si>
  <si>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</si>
  <si>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</si>
  <si>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</si>
  <si>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</si>
  <si>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</si>
  <si>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</si>
  <si>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</si>
  <si>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</si>
  <si>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</si>
  <si>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</si>
  <si>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</si>
  <si>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</si>
  <si>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</si>
  <si>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</si>
  <si>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</si>
  <si>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</si>
  <si>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</si>
  <si>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</si>
  <si>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</si>
  <si>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</si>
  <si>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</si>
  <si>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</si>
  <si>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</si>
  <si>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</si>
  <si>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</si>
  <si>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</si>
  <si>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</si>
  <si>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</si>
  <si>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</si>
  <si>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</si>
  <si>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</si>
  <si>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</si>
  <si>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</si>
  <si>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</si>
  <si>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</si>
  <si>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</si>
  <si>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</si>
  <si>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</si>
  <si>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</si>
  <si>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</si>
  <si>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</si>
  <si>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</si>
  <si>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</si>
  <si>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</si>
  <si>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</si>
  <si>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</si>
  <si>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</si>
  <si>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</si>
  <si>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</si>
  <si>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</si>
  <si>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</si>
  <si>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</si>
  <si>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</si>
  <si>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</si>
  <si>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</si>
  <si>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</si>
  <si>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</si>
  <si>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</si>
  <si>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</si>
  <si>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</si>
  <si>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</si>
  <si>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</si>
  <si>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</si>
  <si>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</si>
  <si>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</si>
  <si>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</si>
  <si>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</si>
  <si>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</si>
  <si>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</si>
  <si>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</si>
  <si>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</si>
  <si>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</si>
  <si>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</si>
  <si>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</si>
  <si>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</si>
  <si>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</si>
  <si>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</si>
  <si>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</si>
  <si>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</si>
  <si>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</si>
  <si>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</si>
  <si>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</si>
  <si>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</si>
  <si>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</si>
  <si>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</si>
  <si>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</si>
  <si>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</si>
  <si>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</si>
  <si>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</si>
  <si>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</si>
  <si>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</si>
  <si>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</si>
  <si>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</si>
  <si>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</si>
  <si>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</si>
  <si>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</si>
  <si>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</si>
  <si>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</si>
  <si>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</si>
  <si>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</si>
  <si>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</si>
  <si>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</si>
  <si>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</si>
  <si>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</si>
  <si>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</si>
  <si>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</si>
  <si>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</si>
  <si>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</si>
  <si>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</si>
  <si>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</si>
  <si>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</si>
  <si>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</si>
  <si>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</si>
  <si>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</si>
  <si>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</si>
  <si>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</si>
  <si>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</si>
  <si>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</si>
  <si>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</si>
  <si>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</si>
  <si>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</si>
  <si>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</si>
  <si>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</si>
  <si>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</si>
  <si>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</si>
  <si>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</si>
  <si>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</si>
  <si>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</si>
  <si>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</si>
  <si>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</si>
  <si>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</si>
  <si>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</si>
  <si>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</si>
  <si>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</si>
  <si>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</si>
  <si>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</si>
  <si>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</si>
  <si>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</si>
  <si>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</si>
  <si>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</si>
  <si>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</si>
  <si>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</si>
  <si>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</si>
  <si>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</si>
  <si>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</si>
  <si>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</si>
  <si>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</si>
  <si>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</si>
  <si>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</si>
  <si>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</si>
  <si>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</si>
  <si>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</si>
  <si>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</si>
  <si>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</si>
  <si>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</si>
  <si>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</si>
  <si>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</si>
  <si>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</si>
  <si>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</si>
  <si>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</si>
  <si>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</si>
  <si>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</si>
  <si>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</si>
  <si>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</si>
  <si>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</si>
  <si>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</si>
  <si>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</si>
  <si>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</si>
  <si>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</si>
  <si>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</si>
  <si>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</si>
  <si>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</si>
  <si>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</si>
  <si>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</si>
  <si>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</si>
  <si>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</si>
  <si>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</si>
  <si>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</si>
  <si>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</si>
  <si>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</si>
  <si>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</si>
  <si>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</si>
  <si>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</si>
  <si>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</si>
  <si>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</si>
  <si>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</si>
  <si>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</si>
  <si>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</si>
  <si>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</si>
  <si>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</si>
  <si>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</si>
  <si>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</si>
  <si>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</si>
  <si>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</si>
  <si>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</si>
  <si>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</si>
  <si>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</si>
  <si>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</si>
  <si>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</si>
  <si>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</si>
  <si>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</si>
  <si>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</si>
  <si>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</si>
  <si>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</si>
  <si>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</si>
  <si>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</si>
  <si>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</si>
  <si>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</si>
  <si>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</si>
  <si>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</si>
  <si>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</si>
  <si>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</si>
  <si>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</si>
  <si>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</si>
  <si>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</si>
  <si>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</si>
  <si>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</si>
  <si>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</si>
  <si>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</si>
  <si>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</si>
  <si>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</si>
  <si>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</si>
  <si>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</si>
  <si>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</si>
  <si>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</si>
  <si>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</si>
  <si>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</si>
  <si>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</si>
  <si>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</si>
  <si>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</si>
  <si>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</si>
  <si>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</si>
  <si>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</si>
  <si>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</si>
  <si>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</si>
  <si>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</si>
  <si>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</si>
  <si>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</si>
  <si>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</si>
  <si>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</si>
  <si>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</si>
  <si>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</si>
  <si>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</si>
  <si>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</si>
  <si>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</si>
  <si>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</si>
  <si>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</si>
  <si>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</si>
  <si>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</si>
  <si>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</si>
  <si>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</si>
  <si>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</si>
  <si>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</si>
  <si>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</si>
  <si>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</si>
  <si>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</si>
  <si>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</si>
  <si>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</si>
  <si>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</si>
  <si>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</si>
  <si>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</si>
  <si>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</si>
  <si>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</si>
  <si>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</si>
  <si>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</si>
  <si>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</si>
  <si>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</si>
  <si>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</si>
  <si>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</si>
  <si>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</si>
  <si>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</si>
  <si>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</si>
  <si>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</si>
  <si>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</si>
  <si>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</si>
  <si>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</si>
  <si>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</si>
  <si>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</si>
  <si>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</si>
  <si>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</si>
  <si>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</si>
  <si>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</si>
  <si>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</si>
  <si>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</si>
  <si>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</si>
  <si>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</si>
  <si>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</si>
  <si>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</si>
  <si>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</si>
  <si>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</si>
  <si>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</si>
  <si>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</si>
  <si>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</si>
  <si>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</si>
  <si>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</si>
  <si>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</si>
  <si>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</si>
  <si>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</si>
  <si>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</si>
  <si>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</si>
  <si>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</si>
  <si>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</si>
  <si>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</si>
  <si>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</si>
  <si>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</si>
  <si>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</si>
  <si>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</si>
  <si>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</si>
  <si>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</si>
  <si>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</si>
  <si>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</si>
  <si>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</si>
  <si>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</si>
  <si>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</si>
  <si>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</si>
  <si>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</si>
  <si>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</si>
  <si>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</si>
  <si>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</si>
  <si>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</si>
  <si>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</si>
  <si>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</si>
  <si>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</si>
  <si>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</si>
  <si>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</si>
  <si>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</si>
  <si>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</si>
  <si>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</si>
  <si>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</si>
  <si>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</si>
  <si>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</si>
  <si>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</si>
  <si>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</si>
  <si>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</si>
  <si>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</si>
  <si>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</si>
  <si>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</si>
  <si>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</si>
  <si>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</si>
  <si>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</si>
  <si>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</si>
  <si>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</si>
  <si>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</si>
  <si>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</si>
  <si>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</si>
  <si>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</si>
  <si>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</si>
  <si>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</si>
  <si>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</si>
  <si>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</si>
  <si>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</si>
  <si>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</si>
  <si>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</si>
  <si>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</si>
  <si>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</si>
  <si>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</si>
  <si>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</si>
  <si>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</si>
  <si>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</si>
  <si>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</si>
  <si>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</si>
  <si>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</si>
  <si>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</si>
  <si>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</si>
  <si>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</si>
  <si>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</si>
  <si>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</si>
  <si>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</si>
  <si>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</si>
  <si>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</si>
  <si>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</si>
  <si>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</si>
  <si>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</si>
  <si>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</si>
  <si>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</si>
  <si>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</si>
  <si>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</si>
  <si>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</si>
  <si>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</si>
  <si>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</si>
  <si>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</si>
  <si>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</si>
  <si>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</si>
  <si>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</si>
  <si>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</si>
  <si>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</si>
  <si>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</si>
  <si>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</si>
  <si>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</si>
  <si>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</si>
  <si>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</si>
  <si>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</si>
  <si>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</si>
  <si>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</si>
  <si>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</si>
  <si>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</si>
  <si>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</si>
  <si>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</si>
  <si>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</si>
  <si>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</si>
  <si>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</si>
  <si>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</si>
  <si>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</si>
  <si>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</si>
  <si>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</si>
  <si>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</si>
  <si>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</si>
  <si>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</si>
  <si>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</si>
  <si>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</si>
  <si>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</si>
  <si>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</si>
  <si>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</si>
  <si>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</si>
  <si>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</si>
  <si>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</si>
  <si>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</si>
  <si>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</si>
  <si>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</si>
  <si>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</si>
  <si>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</si>
  <si>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</si>
  <si>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</si>
  <si>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</si>
  <si>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</si>
  <si>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</si>
  <si>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</si>
  <si>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</si>
  <si>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</si>
  <si>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</si>
  <si>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</si>
  <si>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</si>
  <si>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</si>
  <si>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</si>
  <si>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</si>
  <si>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</si>
  <si>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</si>
  <si>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</si>
  <si>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</si>
  <si>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</si>
  <si>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</si>
  <si>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</si>
  <si>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</si>
  <si>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</si>
  <si>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</si>
  <si>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</si>
  <si>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</si>
  <si>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</si>
  <si>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</si>
  <si>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</si>
  <si>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</si>
  <si>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</si>
  <si>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</si>
  <si>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</si>
  <si>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</si>
  <si>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</si>
  <si>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</si>
  <si>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</si>
  <si>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</si>
  <si>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</si>
  <si>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</si>
  <si>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</si>
  <si>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</si>
  <si>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</si>
  <si>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</si>
  <si>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</si>
  <si>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</si>
  <si>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</si>
  <si>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</si>
  <si>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</si>
  <si>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</si>
  <si>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</si>
  <si>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</si>
  <si>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</si>
  <si>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</si>
  <si>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</si>
  <si>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</si>
  <si>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</si>
  <si>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</si>
  <si>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</si>
  <si>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</si>
  <si>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</si>
  <si>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</si>
  <si>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</si>
  <si>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</si>
  <si>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</si>
  <si>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</si>
  <si>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</si>
  <si>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</si>
  <si>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</si>
  <si>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</si>
  <si>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</si>
  <si>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</si>
  <si>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</si>
  <si>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</si>
  <si>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</si>
  <si>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</si>
  <si>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</si>
  <si>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</si>
  <si>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</si>
  <si>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</si>
  <si>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</si>
  <si>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</si>
  <si>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</si>
  <si>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</si>
  <si>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</si>
  <si>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</si>
  <si>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</si>
  <si>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</si>
  <si>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</si>
  <si>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</si>
  <si>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</si>
  <si>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</si>
  <si>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</si>
  <si>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</si>
  <si>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</si>
  <si>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</si>
  <si>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</si>
  <si>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</si>
  <si>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</si>
  <si>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</si>
  <si>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</si>
  <si>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</si>
  <si>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</si>
  <si>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</si>
  <si>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</si>
  <si>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</si>
  <si>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</si>
  <si>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</si>
  <si>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</si>
  <si>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</si>
  <si>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</si>
  <si>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</si>
  <si>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</si>
  <si>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</si>
  <si>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</si>
  <si>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</si>
  <si>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</si>
  <si>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</si>
  <si>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</si>
  <si>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</si>
  <si>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</si>
  <si>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</si>
  <si>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</si>
  <si>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</si>
  <si>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</si>
  <si>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</si>
  <si>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</si>
  <si>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</si>
  <si>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</si>
  <si>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</si>
  <si>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</si>
  <si>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</si>
  <si>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</si>
  <si>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</si>
  <si>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</si>
  <si>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</si>
  <si>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</si>
  <si>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</si>
  <si>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</si>
  <si>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</si>
  <si>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</si>
  <si>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</si>
  <si>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</si>
  <si>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</si>
  <si>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</si>
  <si>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</si>
  <si>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</si>
  <si>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</si>
  <si>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</si>
  <si>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</si>
  <si>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</si>
  <si>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</si>
  <si>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</si>
  <si>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</si>
  <si>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</si>
  <si>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</si>
  <si>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</si>
  <si>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</si>
  <si>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</si>
  <si>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</si>
  <si>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</si>
  <si>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</si>
  <si>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</si>
  <si>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</si>
  <si>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</si>
  <si>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</si>
  <si>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</si>
  <si>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</si>
  <si>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</si>
  <si>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</si>
  <si>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</si>
  <si>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</si>
  <si>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</si>
  <si>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</si>
  <si>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</si>
  <si>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</si>
  <si>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</si>
  <si>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</si>
  <si>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</si>
  <si>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</si>
  <si>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</si>
  <si>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</si>
  <si>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</si>
  <si>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</si>
  <si>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</si>
  <si>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</si>
  <si>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</si>
  <si>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</si>
  <si>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</si>
  <si>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</si>
  <si>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</si>
  <si>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</si>
  <si>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</si>
  <si>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</si>
  <si>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</si>
  <si>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</si>
  <si>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</si>
  <si>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</si>
  <si>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</si>
  <si>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</si>
  <si>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</si>
  <si>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</si>
  <si>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</si>
  <si>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</si>
  <si>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</si>
  <si>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</si>
  <si>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</si>
  <si>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</si>
  <si>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</si>
  <si>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</si>
  <si>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</si>
  <si>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</si>
  <si>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</si>
  <si>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</si>
  <si>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</si>
  <si>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</si>
  <si>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</si>
  <si>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</si>
  <si>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</si>
  <si>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</si>
  <si>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</si>
  <si>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</si>
  <si>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</si>
  <si>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</si>
  <si>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</si>
  <si>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</si>
  <si>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</si>
  <si>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</si>
  <si>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</si>
  <si>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</si>
  <si>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</si>
  <si>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</si>
  <si>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</si>
  <si>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</si>
  <si>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</si>
  <si>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</si>
  <si>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</si>
  <si>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</si>
  <si>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</si>
  <si>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</si>
  <si>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</si>
  <si>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</si>
  <si>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</si>
  <si>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</si>
  <si>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</si>
  <si>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</si>
  <si>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</si>
  <si>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</si>
  <si>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</si>
  <si>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</si>
  <si>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</si>
  <si>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</si>
  <si>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</si>
  <si>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</si>
  <si>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</si>
  <si>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</si>
  <si>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</si>
  <si>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</si>
  <si>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</si>
  <si>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</si>
  <si>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</si>
  <si>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</si>
  <si>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</si>
  <si>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</si>
  <si>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</si>
  <si>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</si>
  <si>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</si>
  <si>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</si>
  <si>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</si>
  <si>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</si>
  <si>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</si>
  <si>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</si>
  <si>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</si>
  <si>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</si>
  <si>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</si>
  <si>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</si>
  <si>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</si>
  <si>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</si>
  <si>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</si>
  <si>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</si>
  <si>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</si>
  <si>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</si>
  <si>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</si>
  <si>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</si>
  <si>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</si>
  <si>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</si>
  <si>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</si>
  <si>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</si>
  <si>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</si>
  <si>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</si>
  <si>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</si>
  <si>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</si>
  <si>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</si>
  <si>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</si>
  <si>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</si>
  <si>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</si>
  <si>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</si>
  <si>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</si>
  <si>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</si>
  <si>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</si>
  <si>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</si>
  <si>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</si>
  <si>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</si>
  <si>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</si>
  <si>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</si>
  <si>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</si>
  <si>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</si>
  <si>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</si>
  <si>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</si>
  <si>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</si>
  <si>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</si>
  <si>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</si>
  <si>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</si>
  <si>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</si>
  <si>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</si>
  <si>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</si>
  <si>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</si>
  <si>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</si>
  <si>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</si>
  <si>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</si>
  <si>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</si>
  <si>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</si>
  <si>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</si>
  <si>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</si>
  <si>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</si>
  <si>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</si>
  <si>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</si>
  <si>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</si>
  <si>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</si>
  <si>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</si>
  <si>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</si>
  <si>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</si>
  <si>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</si>
  <si>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</si>
  <si>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</si>
  <si>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</si>
  <si>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</si>
  <si>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</si>
  <si>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</si>
  <si>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</si>
  <si>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</si>
  <si>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</si>
  <si>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</si>
  <si>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</si>
  <si>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</si>
  <si>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</si>
  <si>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</si>
  <si>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</si>
  <si>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</si>
  <si>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</si>
  <si>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</si>
  <si>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</si>
  <si>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</si>
  <si>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</si>
  <si>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</si>
  <si>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</si>
  <si>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</si>
  <si>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</si>
  <si>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</si>
  <si>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</si>
  <si>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</si>
  <si>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</si>
  <si>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</si>
  <si>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</si>
  <si>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</si>
  <si>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</si>
  <si>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</si>
  <si>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</si>
  <si>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</si>
  <si>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</si>
  <si>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</si>
  <si>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</si>
  <si>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</si>
  <si>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</si>
  <si>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</si>
  <si>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</si>
  <si>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</si>
  <si>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</si>
  <si>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</si>
  <si>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</si>
  <si>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</si>
  <si>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</si>
  <si>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</si>
  <si>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</si>
  <si>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</si>
  <si>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</si>
  <si>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</si>
  <si>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</si>
  <si>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</si>
  <si>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</si>
  <si>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</si>
  <si>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</si>
  <si>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</si>
  <si>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</si>
  <si>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</si>
  <si>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</si>
  <si>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</si>
  <si>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</si>
  <si>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</si>
  <si>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</si>
  <si>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</si>
  <si>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</si>
  <si>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</si>
  <si>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</si>
  <si>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</si>
  <si>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</si>
  <si>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</si>
  <si>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</si>
  <si>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</si>
  <si>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</si>
  <si>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</si>
  <si>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</si>
  <si>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</si>
  <si>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</si>
  <si>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</si>
  <si>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</si>
  <si>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</si>
  <si>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</si>
  <si>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</si>
  <si>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</si>
  <si>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</si>
  <si>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</si>
  <si>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</si>
  <si>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</si>
  <si>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</si>
  <si>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</si>
  <si>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</si>
  <si>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</si>
  <si>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</si>
  <si>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</si>
  <si>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</si>
  <si>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</si>
  <si>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</si>
  <si>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</si>
  <si>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</si>
  <si>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</si>
  <si>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</si>
  <si>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</si>
  <si>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</si>
  <si>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</si>
  <si>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</si>
  <si>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</si>
  <si>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</si>
  <si>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</si>
  <si>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</si>
  <si>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</si>
  <si>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</si>
  <si>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</si>
  <si>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</si>
  <si>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</si>
  <si>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</si>
  <si>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</si>
  <si>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</si>
  <si>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</si>
  <si>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</si>
  <si>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</si>
  <si>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</si>
  <si>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</si>
  <si>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</si>
  <si>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</si>
  <si>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</si>
  <si>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</si>
  <si>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</si>
  <si>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</si>
  <si>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</si>
  <si>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</si>
  <si>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</si>
  <si>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</si>
  <si>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</si>
  <si>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</si>
  <si>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</si>
  <si>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</si>
  <si>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</si>
  <si>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</si>
  <si>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</si>
  <si>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</si>
  <si>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</si>
  <si>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</si>
  <si>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</si>
  <si>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</si>
  <si>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</si>
  <si>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</si>
  <si>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</si>
  <si>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</si>
  <si>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</si>
  <si>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</si>
  <si>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</si>
  <si>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</si>
  <si>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</si>
  <si>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</si>
  <si>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</si>
  <si>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</si>
  <si>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</si>
  <si>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</si>
  <si>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</si>
  <si>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</si>
  <si>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</si>
  <si>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</si>
  <si>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</si>
  <si>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</si>
  <si>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</si>
  <si>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</si>
  <si>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</si>
  <si>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</si>
  <si>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</si>
  <si>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</si>
  <si>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</si>
  <si>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</si>
  <si>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</si>
  <si>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</si>
  <si>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</si>
  <si>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</si>
  <si>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</si>
  <si>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</si>
  <si>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</si>
  <si>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</si>
  <si>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</si>
  <si>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</si>
  <si>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</si>
  <si>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</si>
  <si>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</si>
  <si>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</si>
  <si>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</si>
  <si>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</si>
  <si>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</si>
  <si>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</si>
  <si>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</si>
  <si>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</si>
  <si>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</si>
  <si>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</si>
  <si>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</si>
  <si>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</si>
  <si>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</si>
  <si>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</si>
  <si>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</si>
  <si>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</si>
  <si>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</si>
  <si>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</si>
  <si>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</si>
  <si>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</si>
  <si>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</si>
  <si>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</si>
  <si>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</si>
  <si>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</si>
  <si>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</si>
  <si>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</si>
  <si>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</si>
  <si>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</si>
  <si>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</si>
  <si>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</si>
  <si>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</si>
  <si>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</si>
  <si>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</si>
  <si>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</si>
  <si>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</si>
  <si>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</si>
  <si>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</si>
  <si>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</si>
  <si>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</si>
  <si>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</si>
  <si>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</si>
  <si>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</si>
  <si>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</si>
  <si>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</si>
  <si>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</si>
  <si>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</si>
  <si>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</si>
  <si>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</si>
  <si>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</si>
  <si>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</si>
  <si>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</si>
  <si>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</si>
  <si>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</si>
  <si>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</si>
  <si>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</si>
  <si>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</si>
  <si>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</si>
  <si>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</si>
  <si>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</si>
  <si>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</si>
  <si>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</si>
  <si>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</si>
  <si>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</si>
  <si>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</si>
  <si>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</si>
  <si>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</si>
  <si>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</si>
  <si>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</si>
  <si>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</si>
  <si>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</si>
  <si>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</si>
  <si>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</si>
  <si>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</si>
  <si>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</si>
  <si>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</si>
  <si>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</si>
  <si>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</si>
  <si>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</si>
  <si>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</si>
  <si>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</si>
  <si>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</si>
  <si>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</si>
  <si>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</si>
  <si>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</si>
  <si>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</si>
  <si>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</si>
  <si>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</si>
  <si>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</si>
  <si>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</si>
  <si>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</si>
  <si>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</si>
  <si>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</si>
  <si>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</si>
  <si>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</si>
  <si>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</si>
  <si>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</si>
  <si>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</si>
  <si>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</si>
  <si>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</si>
  <si>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</si>
  <si>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</si>
  <si>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</si>
  <si>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</si>
  <si>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</si>
  <si>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</si>
  <si>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</si>
  <si>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</si>
  <si>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</si>
  <si>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</si>
  <si>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</si>
  <si>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</si>
  <si>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</si>
  <si>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</si>
  <si>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</si>
  <si>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</si>
  <si>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</si>
  <si>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</si>
  <si>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</si>
  <si>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</si>
  <si>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</si>
  <si>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</si>
  <si>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</si>
  <si>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</si>
  <si>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</si>
  <si>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</si>
  <si>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</si>
  <si>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</si>
  <si>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</si>
  <si>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</si>
  <si>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</si>
  <si>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</si>
  <si>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</si>
  <si>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</si>
  <si>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</si>
  <si>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</si>
  <si>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</si>
  <si>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</si>
  <si>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</si>
  <si>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</si>
  <si>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</si>
  <si>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</si>
  <si>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</si>
  <si>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</si>
  <si>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</si>
  <si>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</si>
  <si>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</si>
  <si>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</si>
  <si>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</si>
  <si>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</si>
  <si>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</si>
  <si>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</si>
  <si>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</si>
  <si>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</si>
  <si>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</si>
  <si>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</si>
  <si>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</si>
  <si>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</si>
  <si>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</si>
  <si>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</si>
  <si>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</si>
  <si>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</si>
  <si>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</si>
  <si>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</si>
  <si>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</si>
  <si>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</si>
  <si>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</si>
  <si>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</si>
  <si>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</si>
  <si>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</si>
  <si>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</si>
  <si>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</si>
  <si>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</si>
  <si>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</si>
  <si>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</si>
  <si>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</si>
  <si>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</si>
  <si>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</si>
  <si>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</si>
  <si>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</si>
  <si>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</si>
  <si>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</si>
  <si>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</si>
  <si>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</si>
  <si>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</si>
  <si>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</si>
  <si>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</si>
  <si>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</si>
  <si>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</si>
  <si>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</si>
  <si>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</si>
  <si>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</si>
  <si>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</si>
  <si>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</si>
  <si>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</si>
  <si>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</si>
  <si>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</si>
  <si>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</si>
  <si>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</si>
  <si>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</si>
  <si>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</si>
  <si>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</si>
  <si>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</si>
  <si>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</si>
  <si>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</si>
  <si>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</si>
  <si>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</si>
  <si>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</si>
  <si>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</si>
  <si>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</si>
  <si>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</si>
  <si>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</si>
  <si>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</si>
  <si>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</si>
  <si>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</si>
  <si>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</si>
  <si>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</si>
  <si>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</si>
  <si>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</si>
  <si>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</si>
  <si>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</si>
  <si>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</si>
  <si>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</si>
  <si>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</si>
  <si>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</si>
  <si>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</si>
  <si>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</si>
  <si>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</si>
  <si>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</si>
  <si>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</si>
  <si>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</si>
  <si>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</si>
  <si>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</si>
  <si>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</si>
  <si>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</si>
  <si>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</si>
  <si>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</si>
  <si>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</si>
  <si>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</si>
  <si>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</si>
  <si>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</si>
  <si>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</si>
  <si>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</si>
  <si>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</si>
  <si>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</si>
  <si>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</si>
  <si>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</si>
  <si>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</si>
  <si>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</si>
  <si>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</si>
  <si>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</si>
  <si>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</si>
  <si>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</si>
  <si>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</si>
  <si>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</si>
  <si>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</si>
  <si>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</si>
  <si>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</si>
  <si>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</si>
  <si>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</si>
  <si>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</si>
  <si>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</si>
  <si>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</si>
  <si>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</si>
  <si>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</si>
  <si>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</si>
  <si>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</si>
  <si>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</si>
  <si>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</si>
  <si>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</si>
  <si>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</si>
  <si>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</si>
  <si>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</si>
  <si>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</si>
  <si>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</si>
  <si>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</si>
  <si>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</si>
  <si>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</si>
  <si>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</si>
  <si>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</si>
  <si>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</si>
  <si>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</si>
  <si>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</si>
  <si>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</si>
  <si>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</si>
  <si>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</si>
  <si>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</si>
  <si>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</si>
  <si>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</si>
  <si>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</si>
  <si>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</si>
  <si>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</si>
  <si>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</si>
  <si>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</si>
  <si>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</si>
  <si>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</si>
  <si>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</si>
  <si>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</si>
  <si>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</si>
  <si>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</si>
  <si>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</si>
  <si>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</si>
  <si>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</si>
  <si>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</si>
  <si>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</si>
  <si>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</si>
  <si>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</si>
  <si>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</si>
  <si>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</si>
  <si>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</si>
  <si>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</si>
  <si>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</si>
  <si>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</si>
  <si>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</si>
  <si>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</si>
  <si>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</si>
  <si>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</si>
  <si>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</si>
  <si>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</si>
  <si>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</si>
  <si>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</si>
  <si>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</si>
  <si>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</si>
  <si>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</si>
  <si>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</si>
  <si>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</si>
  <si>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</si>
  <si>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</si>
  <si>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</si>
  <si>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</si>
  <si>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</si>
  <si>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</si>
  <si>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</si>
  <si>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</si>
  <si>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</si>
  <si>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</si>
  <si>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</si>
  <si>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</si>
  <si>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</si>
  <si>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</si>
  <si>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</si>
  <si>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</si>
  <si>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</si>
  <si>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</si>
  <si>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</si>
  <si>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</si>
  <si>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</si>
  <si>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</si>
  <si>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</si>
  <si>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</si>
  <si>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</si>
  <si>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</si>
  <si>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</si>
  <si>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</si>
  <si>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</si>
  <si>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</si>
  <si>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</si>
  <si>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</si>
  <si>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</si>
  <si>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</si>
  <si>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</si>
  <si>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</si>
  <si>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</si>
  <si>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</si>
  <si>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</si>
  <si>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</si>
  <si>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</si>
  <si>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</si>
  <si>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</si>
  <si>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</si>
  <si>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</si>
  <si>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</si>
  <si>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</si>
  <si>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</si>
  <si>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</si>
  <si>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</si>
  <si>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</si>
  <si>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</si>
  <si>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</si>
  <si>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</si>
  <si>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</si>
  <si>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</si>
  <si>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</si>
  <si>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</si>
  <si>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</si>
  <si>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</si>
  <si>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</si>
  <si>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</si>
  <si>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</si>
  <si>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</si>
  <si>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</si>
  <si>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</si>
  <si>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</si>
  <si>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</si>
  <si>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</si>
  <si>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</si>
  <si>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</si>
  <si>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</si>
  <si>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</si>
  <si>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</si>
  <si>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</si>
  <si>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</si>
  <si>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</si>
  <si>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</si>
  <si>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</si>
  <si>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</si>
  <si>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</si>
  <si>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</si>
  <si>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</si>
  <si>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</si>
  <si>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</si>
  <si>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</si>
  <si>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</si>
  <si>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</si>
  <si>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</si>
  <si>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</si>
  <si>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</si>
  <si>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</si>
  <si>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</si>
  <si>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</si>
  <si>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</si>
  <si>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</si>
  <si>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</si>
  <si>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</si>
  <si>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</si>
  <si>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</si>
  <si>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</si>
  <si>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</si>
  <si>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</si>
  <si>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</si>
  <si>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</si>
  <si>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</si>
  <si>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</si>
  <si>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</si>
  <si>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</si>
  <si>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</si>
  <si>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</si>
  <si>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</si>
  <si>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</si>
  <si>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</si>
  <si>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</si>
  <si>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</si>
  <si>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</si>
  <si>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</si>
  <si>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</si>
  <si>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</si>
  <si>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</si>
  <si>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</si>
  <si>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</si>
  <si>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</si>
  <si>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</si>
  <si>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</si>
  <si>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</si>
  <si>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</si>
  <si>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</si>
  <si>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</si>
  <si>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</si>
  <si>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</si>
  <si>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</si>
  <si>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</si>
  <si>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</si>
  <si>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</si>
  <si>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</si>
  <si>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</si>
  <si>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</si>
  <si>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</si>
  <si>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</si>
  <si>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</si>
  <si>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</si>
  <si>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</si>
  <si>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</si>
  <si>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</si>
  <si>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</si>
  <si>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</si>
  <si>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</si>
  <si>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</si>
  <si>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</si>
  <si>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</si>
  <si>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</si>
  <si>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</si>
  <si>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</si>
  <si>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</si>
  <si>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</si>
  <si>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</si>
  <si>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</si>
  <si>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</si>
  <si>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</si>
  <si>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</si>
  <si>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</si>
  <si>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</si>
  <si>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</si>
  <si>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</si>
  <si>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</si>
  <si>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</si>
  <si>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</si>
  <si>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</si>
  <si>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</si>
  <si>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</si>
  <si>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</si>
  <si>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</si>
  <si>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</si>
  <si>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</si>
  <si>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</si>
  <si>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</si>
  <si>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</si>
  <si>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</si>
  <si>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</si>
  <si>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</si>
  <si>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</si>
  <si>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</si>
  <si>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</si>
  <si>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</si>
  <si>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</si>
  <si>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</si>
  <si>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</si>
  <si>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</si>
  <si>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</si>
  <si>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</si>
  <si>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</si>
  <si>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</si>
  <si>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</si>
  <si>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</si>
  <si>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</si>
  <si>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</si>
  <si>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</si>
  <si>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</si>
  <si>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</si>
  <si>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</si>
  <si>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</si>
  <si>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</si>
  <si>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</si>
  <si>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</si>
  <si>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</si>
  <si>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</si>
  <si>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</si>
  <si>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</si>
  <si>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</si>
  <si>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</si>
  <si>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</si>
  <si>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</si>
  <si>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</si>
  <si>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</si>
  <si>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</si>
  <si>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</si>
  <si>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</si>
  <si>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</si>
  <si>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</si>
  <si>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</si>
  <si>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</si>
  <si>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</si>
  <si>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</si>
  <si>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</si>
  <si>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</si>
  <si>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</si>
  <si>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</si>
  <si>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</si>
  <si>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</si>
  <si>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</si>
  <si>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</si>
  <si>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</si>
  <si>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</si>
  <si>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</si>
  <si>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</si>
  <si>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</si>
  <si>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</si>
  <si>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</si>
  <si>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</si>
  <si>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</si>
  <si>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</si>
  <si>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</si>
  <si>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</si>
  <si>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</si>
  <si>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</si>
  <si>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</si>
  <si>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</si>
  <si>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</si>
  <si>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</si>
  <si>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</si>
  <si>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</si>
  <si>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</si>
  <si>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</si>
  <si>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</si>
  <si>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</si>
  <si>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</si>
  <si>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</si>
  <si>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</si>
  <si>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</si>
  <si>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</si>
  <si>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</si>
  <si>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</si>
  <si>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</si>
  <si>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</si>
  <si>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</si>
  <si>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</si>
  <si>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</si>
  <si>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</si>
  <si>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</si>
  <si>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</si>
  <si>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</si>
  <si>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</si>
  <si>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</si>
  <si>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</si>
  <si>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</si>
  <si>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</si>
  <si>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</si>
  <si>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</si>
  <si>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</si>
  <si>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</si>
  <si>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</si>
  <si>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</si>
  <si>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</si>
  <si>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</si>
  <si>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</si>
  <si>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</si>
  <si>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</si>
  <si>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</si>
  <si>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</si>
  <si>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</si>
  <si>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</si>
  <si>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</si>
  <si>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</si>
  <si>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</si>
  <si>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</si>
  <si>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</si>
  <si>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</si>
  <si>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</si>
  <si>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</si>
  <si>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</si>
  <si>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</si>
  <si>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</si>
  <si>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</si>
  <si>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</si>
  <si>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</si>
  <si>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</si>
  <si>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</si>
  <si>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</si>
  <si>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</si>
  <si>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</si>
  <si>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</si>
  <si>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</si>
  <si>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</si>
  <si>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</si>
  <si>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</si>
  <si>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</si>
  <si>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</si>
  <si>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</si>
  <si>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</si>
  <si>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</si>
  <si>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</si>
  <si>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</si>
  <si>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</si>
  <si>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</si>
  <si>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</si>
  <si>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</si>
  <si>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</si>
  <si>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</si>
  <si>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</si>
  <si>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</si>
  <si>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</si>
  <si>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</si>
  <si>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</si>
  <si>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</si>
  <si>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</si>
  <si>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</si>
  <si>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</si>
  <si>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</si>
  <si>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</si>
  <si>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</si>
  <si>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</si>
  <si>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</si>
  <si>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</si>
  <si>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</si>
  <si>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</si>
  <si>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</si>
  <si>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</si>
  <si>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</si>
  <si>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</si>
  <si>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</si>
  <si>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</si>
  <si>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</si>
  <si>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</si>
  <si>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</si>
  <si>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</si>
  <si>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</si>
  <si>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</si>
  <si>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</si>
  <si>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</si>
  <si>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</si>
  <si>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</si>
  <si>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</si>
  <si>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</si>
  <si>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</si>
  <si>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</si>
  <si>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</si>
  <si>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</si>
  <si>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</si>
  <si>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</si>
  <si>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</si>
  <si>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</si>
  <si>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</si>
  <si>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</si>
  <si>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</si>
  <si>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</si>
  <si>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</si>
  <si>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</si>
  <si>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</si>
  <si>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</si>
  <si>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</si>
  <si>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</si>
  <si>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</si>
  <si>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</si>
  <si>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</si>
  <si>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</si>
  <si>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</si>
  <si>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</si>
  <si>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</si>
  <si>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</si>
  <si>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</si>
  <si>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</si>
  <si>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</si>
  <si>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</si>
  <si>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</si>
  <si>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</si>
  <si>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</si>
  <si>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</si>
  <si>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</si>
  <si>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</si>
  <si>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</si>
  <si>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</si>
  <si>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</si>
  <si>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</si>
  <si>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</si>
  <si>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</si>
  <si>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</si>
  <si>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</si>
  <si>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</si>
  <si>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</si>
  <si>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</si>
  <si>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</si>
  <si>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</si>
  <si>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</si>
  <si>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</si>
  <si>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</si>
  <si>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</si>
  <si>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</si>
  <si>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</si>
  <si>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</si>
  <si>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</si>
  <si>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</si>
  <si>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</si>
  <si>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</si>
  <si>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</si>
  <si>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</si>
  <si>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</si>
  <si>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</si>
  <si>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</si>
  <si>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</si>
  <si>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</si>
  <si>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</si>
  <si>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</si>
  <si>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</si>
  <si>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</si>
  <si>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</si>
  <si>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</si>
  <si>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</si>
  <si>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</si>
  <si>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</si>
  <si>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</si>
  <si>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</si>
  <si>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</si>
  <si>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</si>
  <si>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</si>
  <si>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</si>
  <si>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</si>
  <si>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</si>
  <si>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</si>
  <si>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</si>
  <si>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</si>
  <si>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</si>
  <si>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</si>
  <si>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</si>
  <si>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</si>
  <si>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</si>
  <si>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</si>
  <si>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</si>
  <si>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</si>
  <si>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</si>
  <si>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</si>
  <si>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</si>
  <si>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</si>
  <si>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</si>
  <si>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</si>
  <si>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</si>
  <si>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</si>
  <si>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</si>
  <si>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</si>
  <si>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</si>
  <si>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</si>
  <si>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</si>
  <si>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</si>
  <si>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</si>
  <si>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</si>
  <si>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</si>
  <si>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</si>
  <si>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</si>
  <si>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</si>
  <si>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</si>
  <si>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</si>
  <si>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</si>
  <si>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</si>
  <si>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</si>
  <si>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</si>
  <si>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</si>
  <si>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</si>
  <si>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</si>
  <si>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</si>
  <si>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</si>
  <si>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</si>
  <si>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</si>
  <si>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</si>
  <si>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</si>
  <si>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</si>
  <si>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</si>
  <si>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</si>
  <si>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</si>
  <si>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</si>
  <si>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</si>
  <si>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</si>
  <si>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</si>
  <si>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</si>
  <si>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</si>
  <si>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</si>
  <si>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</si>
  <si>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</si>
  <si>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</si>
  <si>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</si>
  <si>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</si>
  <si>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</si>
  <si>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</si>
  <si>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</si>
  <si>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</si>
  <si>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</si>
  <si>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</si>
  <si>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</si>
  <si>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</si>
  <si>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</si>
  <si>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</si>
  <si>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</si>
  <si>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</si>
  <si>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</si>
  <si>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</si>
  <si>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</si>
  <si>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</si>
  <si>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</si>
  <si>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</si>
  <si>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</si>
  <si>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</si>
  <si>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</si>
  <si>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</si>
  <si>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</si>
  <si>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</si>
  <si>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</si>
  <si>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</si>
  <si>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</si>
  <si>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</si>
  <si>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</si>
  <si>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</si>
  <si>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</si>
  <si>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</si>
  <si>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</si>
  <si>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</si>
  <si>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</si>
  <si>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</si>
  <si>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</si>
  <si>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</si>
  <si>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</si>
  <si>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</si>
  <si>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</si>
  <si>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</si>
  <si>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</si>
  <si>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</si>
  <si>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</si>
  <si>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</si>
  <si>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</si>
  <si>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</si>
  <si>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</si>
  <si>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</si>
  <si>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</si>
  <si>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</si>
  <si>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</si>
  <si>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</si>
  <si>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</si>
  <si>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</si>
  <si>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</si>
  <si>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</si>
  <si>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</si>
  <si>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</si>
  <si>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</si>
  <si>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</si>
  <si>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</si>
  <si>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</si>
  <si>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</si>
  <si>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</si>
  <si>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</si>
  <si>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</si>
  <si>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</si>
  <si>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</si>
  <si>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</si>
  <si>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</si>
  <si>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</si>
  <si>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</si>
  <si>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</si>
  <si>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</si>
  <si>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</si>
  <si>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</si>
  <si>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</si>
  <si>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</si>
  <si>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</si>
  <si>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</si>
  <si>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</si>
  <si>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</si>
  <si>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</si>
  <si>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</si>
  <si>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</si>
  <si>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</si>
  <si>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</si>
  <si>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</si>
  <si>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</si>
  <si>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</si>
  <si>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</si>
  <si>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</si>
  <si>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</si>
  <si>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</si>
  <si>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</si>
  <si>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</si>
  <si>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</si>
  <si>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</si>
  <si>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</si>
  <si>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</si>
  <si>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</si>
  <si>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</si>
  <si>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</si>
  <si>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</si>
  <si>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</si>
  <si>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</si>
  <si>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</si>
  <si>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</si>
  <si>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</si>
  <si>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</si>
  <si>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</si>
  <si>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</si>
  <si>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</si>
  <si>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</si>
  <si>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</si>
  <si>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</si>
  <si>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</si>
  <si>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</si>
  <si>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</si>
  <si>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</si>
  <si>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</si>
  <si>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</si>
  <si>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</si>
  <si>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</si>
  <si>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</si>
  <si>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</si>
  <si>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</si>
  <si>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</si>
  <si>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</si>
  <si>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</si>
  <si>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</si>
  <si>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</si>
  <si>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</si>
  <si>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</si>
  <si>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</si>
  <si>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</si>
  <si>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</si>
  <si>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</si>
  <si>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</si>
  <si>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</si>
  <si>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</si>
  <si>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</si>
  <si>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</si>
  <si>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</si>
  <si>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</si>
  <si>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</si>
  <si>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</si>
  <si>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</si>
  <si>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</si>
  <si>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</si>
  <si>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</si>
  <si>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</si>
  <si>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</si>
  <si>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</si>
  <si>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</si>
  <si>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</si>
  <si>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</si>
  <si>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</si>
  <si>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</si>
  <si>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</si>
  <si>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</si>
  <si>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</si>
  <si>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</si>
  <si>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</si>
  <si>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</si>
  <si>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</si>
  <si>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</si>
  <si>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</si>
  <si>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</si>
  <si>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</si>
  <si>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</si>
  <si>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</si>
  <si>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</si>
  <si>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</si>
  <si>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</si>
  <si>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</si>
  <si>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</si>
  <si>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</si>
  <si>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</si>
  <si>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</si>
  <si>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</si>
  <si>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</si>
  <si>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</si>
  <si>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</si>
  <si>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</si>
  <si>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</si>
  <si>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</si>
  <si>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</si>
  <si>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</si>
  <si>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</si>
  <si>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</si>
  <si>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</si>
  <si>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</si>
  <si>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</si>
  <si>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</si>
  <si>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</si>
  <si>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</si>
  <si>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</si>
  <si>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</si>
  <si>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</si>
  <si>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</si>
  <si>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</si>
  <si>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</si>
  <si>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</si>
  <si>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</si>
  <si>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</si>
  <si>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</si>
  <si>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</si>
  <si>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</si>
  <si>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</si>
  <si>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</si>
  <si>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</si>
  <si>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</si>
  <si>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</si>
  <si>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</si>
  <si>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</si>
  <si>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</si>
  <si>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</si>
  <si>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</si>
  <si>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</si>
  <si>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</si>
  <si>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</si>
  <si>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</si>
  <si>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</si>
  <si>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</si>
  <si>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</si>
  <si>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</si>
  <si>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</si>
  <si>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</si>
  <si>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</si>
  <si>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</si>
  <si>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</si>
  <si>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</si>
  <si>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</si>
  <si>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</si>
  <si>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</si>
  <si>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</si>
  <si>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</si>
  <si>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</si>
  <si>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</si>
  <si>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</si>
  <si>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</si>
  <si>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</si>
  <si>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</si>
  <si>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</si>
  <si>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</si>
  <si>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</si>
  <si>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</si>
  <si>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</si>
  <si>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</si>
  <si>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</si>
  <si>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</si>
  <si>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</si>
  <si>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</si>
  <si>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</si>
  <si>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</si>
  <si>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</si>
  <si>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</si>
  <si>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</si>
  <si>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</si>
  <si>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</si>
  <si>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</si>
  <si>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</si>
  <si>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</si>
  <si>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</si>
  <si>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</si>
  <si>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</si>
  <si>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</si>
  <si>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</si>
  <si>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</si>
  <si>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</si>
  <si>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</si>
  <si>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</si>
  <si>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</si>
  <si>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</si>
  <si>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</si>
  <si>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</si>
  <si>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</si>
  <si>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</si>
  <si>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</si>
  <si>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</si>
  <si>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</si>
  <si>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</si>
  <si>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</si>
  <si>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</si>
  <si>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</si>
  <si>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</si>
  <si>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</si>
  <si>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</si>
  <si>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</si>
  <si>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</si>
  <si>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</si>
  <si>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</si>
  <si>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</si>
  <si>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</si>
  <si>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</si>
  <si>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</si>
  <si>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</si>
  <si>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</si>
  <si>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</si>
  <si>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</si>
  <si>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</si>
  <si>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</si>
  <si>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</si>
  <si>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</si>
  <si>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</si>
  <si>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</si>
  <si>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</si>
  <si>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</si>
  <si>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</si>
  <si>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</si>
  <si>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</si>
  <si>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</si>
  <si>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</si>
  <si>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</si>
  <si>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</si>
  <si>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</si>
  <si>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</si>
  <si>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</si>
  <si>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</si>
  <si>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</si>
  <si>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</si>
  <si>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</si>
  <si>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</si>
  <si>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</si>
  <si>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</si>
  <si>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</si>
  <si>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</si>
  <si>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</si>
  <si>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</si>
  <si>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</si>
  <si>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</si>
  <si>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</si>
  <si>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</si>
  <si>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</si>
  <si>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</si>
  <si>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</si>
  <si>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</si>
  <si>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</si>
  <si>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</si>
  <si>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</si>
  <si>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</si>
  <si>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</si>
  <si>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</si>
  <si>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</si>
  <si>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</si>
  <si>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</si>
  <si>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</si>
  <si>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</si>
  <si>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</si>
  <si>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</si>
  <si>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</si>
  <si>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</si>
  <si>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</si>
  <si>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</si>
  <si>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</si>
  <si>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</si>
  <si>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</si>
  <si>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</si>
  <si>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</si>
  <si>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</si>
  <si>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</si>
  <si>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</si>
  <si>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</si>
  <si>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</si>
  <si>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</si>
  <si>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</si>
  <si>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</si>
  <si>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</si>
  <si>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</si>
  <si>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</si>
  <si>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</si>
  <si>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</si>
  <si>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</si>
  <si>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</si>
  <si>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</si>
  <si>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</si>
  <si>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</si>
  <si>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</si>
  <si>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</si>
  <si>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</si>
  <si>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</si>
  <si>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</si>
  <si>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</si>
  <si>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</si>
  <si>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</si>
  <si>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</si>
  <si>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</si>
  <si>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</si>
  <si>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</si>
  <si>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</si>
  <si>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</si>
  <si>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</si>
  <si>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</si>
  <si>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</si>
  <si>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</si>
  <si>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</si>
  <si>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</si>
  <si>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</si>
  <si>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</si>
  <si>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</si>
  <si>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</si>
  <si>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</si>
  <si>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</si>
  <si>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</si>
  <si>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</si>
  <si>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</si>
  <si>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</si>
  <si>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</si>
  <si>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</si>
  <si>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</si>
  <si>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</si>
  <si>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</si>
  <si>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</si>
  <si>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</si>
  <si>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</si>
  <si>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</si>
  <si>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</si>
  <si>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</si>
  <si>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</si>
  <si>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</si>
  <si>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</si>
  <si>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</si>
  <si>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</si>
  <si>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</si>
  <si>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</si>
  <si>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</si>
  <si>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</si>
  <si>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</si>
  <si>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</si>
  <si>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</si>
  <si>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</si>
  <si>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</si>
  <si>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</si>
  <si>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</si>
  <si>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</si>
  <si>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</si>
  <si>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</si>
  <si>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</si>
  <si>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</si>
  <si>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</si>
  <si>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</si>
  <si>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</si>
  <si>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</si>
  <si>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</si>
  <si>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</si>
  <si>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</si>
  <si>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</si>
  <si>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</si>
  <si>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</si>
  <si>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</si>
  <si>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</si>
  <si>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</si>
  <si>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</si>
  <si>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</si>
  <si>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</si>
  <si>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</si>
  <si>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</si>
  <si>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</si>
  <si>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</si>
  <si>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</si>
  <si>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</si>
  <si>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</si>
  <si>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</si>
  <si>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</si>
  <si>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</si>
  <si>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</si>
  <si>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</si>
  <si>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</si>
  <si>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</si>
  <si>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</si>
  <si>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</si>
  <si>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</si>
  <si>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</si>
  <si>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</si>
  <si>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</si>
  <si>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</si>
  <si>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</si>
  <si>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</si>
  <si>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</si>
  <si>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</si>
  <si>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</si>
  <si>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</si>
  <si>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</si>
  <si>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</si>
  <si>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</si>
  <si>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</si>
  <si>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</si>
  <si>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</si>
  <si>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</si>
  <si>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</si>
  <si>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</si>
  <si>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</si>
  <si>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</si>
  <si>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</si>
  <si>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</si>
  <si>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</si>
  <si>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</si>
  <si>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</si>
  <si>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</si>
  <si>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</si>
  <si>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</si>
  <si>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</si>
  <si>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</si>
  <si>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</si>
  <si>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</si>
  <si>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</si>
  <si>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</si>
  <si>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</si>
  <si>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</si>
  <si>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</si>
  <si>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</si>
  <si>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</si>
  <si>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</si>
  <si>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</si>
  <si>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</si>
  <si>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</si>
  <si>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</si>
  <si>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</si>
  <si>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</si>
  <si>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</si>
  <si>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</si>
  <si>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</si>
  <si>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</si>
  <si>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</si>
  <si>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</si>
  <si>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</si>
  <si>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</si>
  <si>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</si>
  <si>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</si>
  <si>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</si>
  <si>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</si>
  <si>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</si>
  <si>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</si>
  <si>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</si>
  <si>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</si>
  <si>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</si>
  <si>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</si>
  <si>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</si>
  <si>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</si>
  <si>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</si>
  <si>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</si>
  <si>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</si>
  <si>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</si>
  <si>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</si>
  <si>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</si>
  <si>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</si>
  <si>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</si>
  <si>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</si>
  <si>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</si>
  <si>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</si>
  <si>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</si>
  <si>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</si>
  <si>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</si>
  <si>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</si>
  <si>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</si>
  <si>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</si>
  <si>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</si>
  <si>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</si>
  <si>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</si>
  <si>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</si>
  <si>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</si>
  <si>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</si>
  <si>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</si>
  <si>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</si>
  <si>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</si>
  <si>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</si>
  <si>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</si>
  <si>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</si>
  <si>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</si>
  <si>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</si>
  <si>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</si>
  <si>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</si>
  <si>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</si>
  <si>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</si>
  <si>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</si>
  <si>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</si>
  <si>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</si>
  <si>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</si>
  <si>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</si>
  <si>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</si>
  <si>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</si>
  <si>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</si>
  <si>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</si>
  <si>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</si>
  <si>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</si>
  <si>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</si>
  <si>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</si>
  <si>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</si>
  <si>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</si>
  <si>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</si>
  <si>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</si>
  <si>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</si>
  <si>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</si>
  <si>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</si>
  <si>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</si>
  <si>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</si>
  <si>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</si>
  <si>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</si>
  <si>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</si>
  <si>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</si>
  <si>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</si>
  <si>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</si>
  <si>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</si>
  <si>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</si>
  <si>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</si>
  <si>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</si>
  <si>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</si>
  <si>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</si>
  <si>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</si>
  <si>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</si>
  <si>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</si>
  <si>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</si>
  <si>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</si>
  <si>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</si>
  <si>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</si>
  <si>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</si>
  <si>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</si>
  <si>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</si>
  <si>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</si>
  <si>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</si>
  <si>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</si>
  <si>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</si>
  <si>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</si>
  <si>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</si>
  <si>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</si>
  <si>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</si>
  <si>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</si>
  <si>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</si>
  <si>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</si>
  <si>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</si>
  <si>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</si>
  <si>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</si>
  <si>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</si>
  <si>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</si>
  <si>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</si>
  <si>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</si>
  <si>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</si>
  <si>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</si>
  <si>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</si>
  <si>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</si>
  <si>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</si>
  <si>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</si>
  <si>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</si>
  <si>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</si>
  <si>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</si>
  <si>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</si>
  <si>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</si>
  <si>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</si>
  <si>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</si>
  <si>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</si>
  <si>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</si>
  <si>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</si>
  <si>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</si>
  <si>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</si>
  <si>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</si>
  <si>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</si>
  <si>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</si>
  <si>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</si>
  <si>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</si>
  <si>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</si>
  <si>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</si>
  <si>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</si>
  <si>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</si>
  <si>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</si>
  <si>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</si>
  <si>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</si>
  <si>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</si>
  <si>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</si>
  <si>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</si>
  <si>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</si>
  <si>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</si>
  <si>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</si>
  <si>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</si>
  <si>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</si>
  <si>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</si>
  <si>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</si>
  <si>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</si>
  <si>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</si>
  <si>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</si>
  <si>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</si>
  <si>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</si>
  <si>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</si>
  <si>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</si>
  <si>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</si>
  <si>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</si>
  <si>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</si>
  <si>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</si>
  <si>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</si>
  <si>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</si>
  <si>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</si>
  <si>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</si>
  <si>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</si>
  <si>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</si>
  <si>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</si>
  <si>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</si>
  <si>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</si>
  <si>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</si>
  <si>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</si>
  <si>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</si>
  <si>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</si>
  <si>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</si>
  <si>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</si>
  <si>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</si>
  <si>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</si>
  <si>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</si>
  <si>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</si>
  <si>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</si>
  <si>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</si>
  <si>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</si>
  <si>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</si>
  <si>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</si>
  <si>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</si>
  <si>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</si>
  <si>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</si>
  <si>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</si>
  <si>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</si>
  <si>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</si>
  <si>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</si>
  <si>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</si>
  <si>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</si>
  <si>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</si>
  <si>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</si>
  <si>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</si>
  <si>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</si>
  <si>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</si>
  <si>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</si>
  <si>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</si>
  <si>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</si>
  <si>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</si>
  <si>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</si>
  <si>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</si>
  <si>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</si>
  <si>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</si>
  <si>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</si>
  <si>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</si>
  <si>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</si>
  <si>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</si>
  <si>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</si>
  <si>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</si>
  <si>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</si>
  <si>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</si>
  <si>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</si>
  <si>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</si>
  <si>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</si>
  <si>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</si>
  <si>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</si>
  <si>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</si>
  <si>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</si>
  <si>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</si>
  <si>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</si>
  <si>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</si>
  <si>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</si>
  <si>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</si>
  <si>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</si>
  <si>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</si>
  <si>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</si>
  <si>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</si>
  <si>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</si>
  <si>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</si>
  <si>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</si>
  <si>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</si>
  <si>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</si>
  <si>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</si>
  <si>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</si>
  <si>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</si>
  <si>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</si>
  <si>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</si>
  <si>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</si>
  <si>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</si>
  <si>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</si>
  <si>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</si>
  <si>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</si>
  <si>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</si>
  <si>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</si>
  <si>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</si>
  <si>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</si>
  <si>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</si>
  <si>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</si>
  <si>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</si>
  <si>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</si>
  <si>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</si>
  <si>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</si>
  <si>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</si>
  <si>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</si>
  <si>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</si>
  <si>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</si>
  <si>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</si>
  <si>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</si>
  <si>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</si>
  <si>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</si>
  <si>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</si>
  <si>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</si>
  <si>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</si>
  <si>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</si>
  <si>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</si>
  <si>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</si>
  <si>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</si>
  <si>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</si>
  <si>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</si>
  <si>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</si>
  <si>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</si>
  <si>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</si>
  <si>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</si>
  <si>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</si>
  <si>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</si>
  <si>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</si>
  <si>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</si>
  <si>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</si>
  <si>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</si>
  <si>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</si>
  <si>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</si>
  <si>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</si>
  <si>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</si>
  <si>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</si>
  <si>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</si>
  <si>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</si>
  <si>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</si>
  <si>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</si>
  <si>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</si>
  <si>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</si>
  <si>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</si>
  <si>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</si>
  <si>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</si>
  <si>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</si>
  <si>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</si>
  <si>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</si>
  <si>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</si>
  <si>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</si>
  <si>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</si>
  <si>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</si>
  <si>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</si>
  <si>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</si>
  <si>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</si>
  <si>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</si>
  <si>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</si>
  <si>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</si>
  <si>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</si>
  <si>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</si>
  <si>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</si>
  <si>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</si>
  <si>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</si>
  <si>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</si>
  <si>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</si>
  <si>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</si>
  <si>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</si>
  <si>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</si>
  <si>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</si>
  <si>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</si>
  <si>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</si>
  <si>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</si>
  <si>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</si>
  <si>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</si>
  <si>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</si>
  <si>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</si>
  <si>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</si>
  <si>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</si>
  <si>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</si>
  <si>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</si>
  <si>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</si>
  <si>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</si>
  <si>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</si>
  <si>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</si>
  <si>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</si>
  <si>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</si>
  <si>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</si>
  <si>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</si>
  <si>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</si>
  <si>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</si>
  <si>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</si>
  <si>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</si>
  <si>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</si>
  <si>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</si>
  <si>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</si>
  <si>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</si>
  <si>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</si>
  <si>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</si>
  <si>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</si>
  <si>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</si>
  <si>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</si>
  <si>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</si>
  <si>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</si>
  <si>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</si>
  <si>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</si>
  <si>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</si>
  <si>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</si>
  <si>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</si>
  <si>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</si>
  <si>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</si>
  <si>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</si>
  <si>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</si>
  <si>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</si>
  <si>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</si>
  <si>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</si>
  <si>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</si>
  <si>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</si>
  <si>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</si>
  <si>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</si>
  <si>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</si>
  <si>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</si>
  <si>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</si>
  <si>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</si>
  <si>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</si>
  <si>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</si>
  <si>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</si>
  <si>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</si>
  <si>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</si>
  <si>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</si>
  <si>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</si>
  <si>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</si>
  <si>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</si>
  <si>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</si>
  <si>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</si>
  <si>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</si>
  <si>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</si>
  <si>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</si>
  <si>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</si>
  <si>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</si>
  <si>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</si>
  <si>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</si>
  <si>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</si>
  <si>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</si>
  <si>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</si>
  <si>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</si>
  <si>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</si>
  <si>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</si>
  <si>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</si>
  <si>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</si>
  <si>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</si>
  <si>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</si>
  <si>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</si>
  <si>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</si>
  <si>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</si>
  <si>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</si>
  <si>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</si>
  <si>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</si>
  <si>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</si>
  <si>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</si>
  <si>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</si>
  <si>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</si>
  <si>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</si>
  <si>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</si>
  <si>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</si>
  <si>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</si>
  <si>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</si>
  <si>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</si>
  <si>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</si>
  <si>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</si>
  <si>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</si>
  <si>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</si>
  <si>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</si>
  <si>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</si>
  <si>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</si>
  <si>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</si>
  <si>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</si>
  <si>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</si>
  <si>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</si>
  <si>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</si>
  <si>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</si>
  <si>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</si>
  <si>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</si>
  <si>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</si>
  <si>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</si>
  <si>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</si>
  <si>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</si>
  <si>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</si>
  <si>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</si>
  <si>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</si>
  <si>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</si>
  <si>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</si>
  <si>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</si>
  <si>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</si>
  <si>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</si>
  <si>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</si>
  <si>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</si>
  <si>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</si>
  <si>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</si>
  <si>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</si>
  <si>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</si>
  <si>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</si>
  <si>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</si>
  <si>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</si>
  <si>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</si>
  <si>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</si>
  <si>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</si>
  <si>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</si>
  <si>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</si>
  <si>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</si>
  <si>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</si>
  <si>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</si>
  <si>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</si>
  <si>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</si>
  <si>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</si>
  <si>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</si>
  <si>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</si>
  <si>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</si>
  <si>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</si>
  <si>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</si>
  <si>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</si>
  <si>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</si>
  <si>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</si>
  <si>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</si>
  <si>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</si>
  <si>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</si>
  <si>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</si>
  <si>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</si>
  <si>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</si>
  <si>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</si>
  <si>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</si>
  <si>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</si>
  <si>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</si>
  <si>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</si>
  <si>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</si>
  <si>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</si>
  <si>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</si>
  <si>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</si>
  <si>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</si>
  <si>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</si>
  <si>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</si>
  <si>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</si>
  <si>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</si>
  <si>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</si>
  <si>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</si>
  <si>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</si>
  <si>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</si>
  <si>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</si>
  <si>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</si>
  <si>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</si>
  <si>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</si>
  <si>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</si>
  <si>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</si>
  <si>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</si>
  <si>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</si>
  <si>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</si>
  <si>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</si>
  <si>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</si>
  <si>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</si>
  <si>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</si>
  <si>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</si>
  <si>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</si>
  <si>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</si>
  <si>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</si>
  <si>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</si>
  <si>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</si>
  <si>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</si>
  <si>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</si>
  <si>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</si>
  <si>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</si>
  <si>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</si>
  <si>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</si>
  <si>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</si>
  <si>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</si>
  <si>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</si>
  <si>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</si>
  <si>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</si>
  <si>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</si>
  <si>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</si>
  <si>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</si>
  <si>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</si>
  <si>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</si>
  <si>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</si>
  <si>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</si>
  <si>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</si>
  <si>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</si>
  <si>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</si>
  <si>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</si>
  <si>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</si>
  <si>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</si>
  <si>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</si>
  <si>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</si>
  <si>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</si>
  <si>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</si>
  <si>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</si>
  <si>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</si>
  <si>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</si>
  <si>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</si>
  <si>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</si>
  <si>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</si>
  <si>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</si>
  <si>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</si>
  <si>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</si>
  <si>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</si>
  <si>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</si>
  <si>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</si>
  <si>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</si>
  <si>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</si>
  <si>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</si>
  <si>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</si>
  <si>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</si>
  <si>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</si>
  <si>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</si>
  <si>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</si>
  <si>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</si>
  <si>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</si>
  <si>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</si>
  <si>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</si>
  <si>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</si>
  <si>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</si>
  <si>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</si>
  <si>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</si>
  <si>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</si>
  <si>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</si>
  <si>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</si>
  <si>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</si>
  <si>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</si>
  <si>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</si>
  <si>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</si>
  <si>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</si>
  <si>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</si>
  <si>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</si>
  <si>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</si>
  <si>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</si>
  <si>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</si>
  <si>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</si>
  <si>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</si>
  <si>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</si>
  <si>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</si>
  <si>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</si>
  <si>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</si>
  <si>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</si>
  <si>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</si>
  <si>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</si>
  <si>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</si>
  <si>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</si>
  <si>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</si>
  <si>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</si>
  <si>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</si>
  <si>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</si>
  <si>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</si>
  <si>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</si>
  <si>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</si>
  <si>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</si>
  <si>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</si>
  <si>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</si>
  <si>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</si>
  <si>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</si>
  <si>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</si>
  <si>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</si>
  <si>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</si>
  <si>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</si>
  <si>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</si>
  <si>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</si>
  <si>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</si>
  <si>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</si>
  <si>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</si>
  <si>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</si>
  <si>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</si>
  <si>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</si>
  <si>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</si>
  <si>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</si>
  <si>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</si>
  <si>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</si>
  <si>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</si>
  <si>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</si>
  <si>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</si>
  <si>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</si>
  <si>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</si>
  <si>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</si>
  <si>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</si>
  <si>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</si>
  <si>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</si>
  <si>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</si>
  <si>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</si>
  <si>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</si>
  <si>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</si>
  <si>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</si>
  <si>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</si>
  <si>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</si>
  <si>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</si>
  <si>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</si>
  <si>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</si>
  <si>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</si>
  <si>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</si>
  <si>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</si>
  <si>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</si>
  <si>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</si>
  <si>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</si>
  <si>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</si>
  <si>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</si>
  <si>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</si>
  <si>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</si>
  <si>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</si>
  <si>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</si>
  <si>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</si>
  <si>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</si>
  <si>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</si>
  <si>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</si>
  <si>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</si>
  <si>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</si>
  <si>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</si>
  <si>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</si>
  <si>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</si>
  <si>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</si>
  <si>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</si>
  <si>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</si>
  <si>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</si>
  <si>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</si>
  <si>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</si>
  <si>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</si>
  <si>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</si>
  <si>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</si>
  <si>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</si>
  <si>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</si>
  <si>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</si>
  <si>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</si>
  <si>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</si>
  <si>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</si>
  <si>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</si>
  <si>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</si>
  <si>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</si>
  <si>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</si>
  <si>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</si>
  <si>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</si>
  <si>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</si>
  <si>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</si>
  <si>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</si>
  <si>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</si>
  <si>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</si>
  <si>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</si>
  <si>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</si>
  <si>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</si>
  <si>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</si>
  <si>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</si>
  <si>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</si>
  <si>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</si>
  <si>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</si>
  <si>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</si>
  <si>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</si>
  <si>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</si>
  <si>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</si>
  <si>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</si>
  <si>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</si>
  <si>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</si>
  <si>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</si>
  <si>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</si>
  <si>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</si>
  <si>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</si>
  <si>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</si>
  <si>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</si>
  <si>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</si>
  <si>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</si>
  <si>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</si>
  <si>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</si>
  <si>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</si>
  <si>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</si>
  <si>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</si>
  <si>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</si>
  <si>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</si>
  <si>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</si>
  <si>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</si>
  <si>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</si>
  <si>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</si>
  <si>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</si>
  <si>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</si>
  <si>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</si>
  <si>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</si>
  <si>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</si>
  <si>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</si>
  <si>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</si>
  <si>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</si>
  <si>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</si>
  <si>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</si>
  <si>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</si>
  <si>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</si>
  <si>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</si>
  <si>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</si>
  <si>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</si>
  <si>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</si>
  <si>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</si>
  <si>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</si>
  <si>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</si>
  <si>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</si>
  <si>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</si>
  <si>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</si>
  <si>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</si>
  <si>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</si>
  <si>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</si>
  <si>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</si>
  <si>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</si>
  <si>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</si>
  <si>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</si>
  <si>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</si>
  <si>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</si>
  <si>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</si>
  <si>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</si>
  <si>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</si>
  <si>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</si>
  <si>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</si>
  <si>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</si>
  <si>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</si>
  <si>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</si>
  <si>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</si>
  <si>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</si>
  <si>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</si>
  <si>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</si>
  <si>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</si>
  <si>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</si>
  <si>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</si>
  <si>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</si>
  <si>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</si>
  <si>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</si>
  <si>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</si>
  <si>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</si>
  <si>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</si>
  <si>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</si>
  <si>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</si>
  <si>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</si>
  <si>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</si>
  <si>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</si>
  <si>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</si>
  <si>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</si>
  <si>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</si>
  <si>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</si>
  <si>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</si>
  <si>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</si>
  <si>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</si>
  <si>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</si>
  <si>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</si>
  <si>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</si>
  <si>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</si>
  <si>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</si>
  <si>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</si>
  <si>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</si>
  <si>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</si>
  <si>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</si>
  <si>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</si>
  <si>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</si>
  <si>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</si>
  <si>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</si>
  <si>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</si>
  <si>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</si>
  <si>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</si>
  <si>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</si>
  <si>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</si>
  <si>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</si>
  <si>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</si>
  <si>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</si>
  <si>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</si>
  <si>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</si>
  <si>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</si>
  <si>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</si>
  <si>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</si>
  <si>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</si>
  <si>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</si>
  <si>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</si>
  <si>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</si>
  <si>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</si>
  <si>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</si>
  <si>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</si>
  <si>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</si>
  <si>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</si>
  <si>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</si>
  <si>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</si>
  <si>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</si>
  <si>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</si>
  <si>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</si>
  <si>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</si>
  <si>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</si>
  <si>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</si>
  <si>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</si>
  <si>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</si>
  <si>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</si>
  <si>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</si>
  <si>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</si>
  <si>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</si>
  <si>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</si>
  <si>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</si>
  <si>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</si>
  <si>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</si>
  <si>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</si>
  <si>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</si>
  <si>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</si>
  <si>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</si>
  <si>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</si>
  <si>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</si>
  <si>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</si>
  <si>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</si>
  <si>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</si>
  <si>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</si>
  <si>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</si>
  <si>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</si>
  <si>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</si>
  <si>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</si>
  <si>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</si>
  <si>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</si>
  <si>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</si>
  <si>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</si>
  <si>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</si>
  <si>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</si>
  <si>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</si>
  <si>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</si>
  <si>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</si>
  <si>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</si>
  <si>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</si>
  <si>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</si>
  <si>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</si>
  <si>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</si>
  <si>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</si>
  <si>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</si>
  <si>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</si>
  <si>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</si>
  <si>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</si>
  <si>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</si>
  <si>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</si>
  <si>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</si>
  <si>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</si>
  <si>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</si>
  <si>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</si>
  <si>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</si>
  <si>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</si>
  <si>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</si>
  <si>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</si>
  <si>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</si>
  <si>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</si>
  <si>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</si>
  <si>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</si>
  <si>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</si>
  <si>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</si>
  <si>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</si>
  <si>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</si>
  <si>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</si>
  <si>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</si>
  <si>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</si>
  <si>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</si>
  <si>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</si>
  <si>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</si>
  <si>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</si>
  <si>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</si>
  <si>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</si>
  <si>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</si>
  <si>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</si>
  <si>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</si>
  <si>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</si>
  <si>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</si>
  <si>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</si>
  <si>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</si>
  <si>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</si>
  <si>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</si>
  <si>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</si>
  <si>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</si>
  <si>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</si>
  <si>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</si>
  <si>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</si>
  <si>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</si>
  <si>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</si>
  <si>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</si>
  <si>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</si>
  <si>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</si>
  <si>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</si>
  <si>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</si>
  <si>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</si>
  <si>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</si>
  <si>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</si>
  <si>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</si>
  <si>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</si>
  <si>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</si>
  <si>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</si>
  <si>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</si>
  <si>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</si>
  <si>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</si>
  <si>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</si>
  <si>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</si>
  <si>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</si>
  <si>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</si>
  <si>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</si>
  <si>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</si>
  <si>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</si>
  <si>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</si>
  <si>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</si>
  <si>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</si>
  <si>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</si>
  <si>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</si>
  <si>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</si>
  <si>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</si>
  <si>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</si>
  <si>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</si>
  <si>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</si>
  <si>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</si>
  <si>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</si>
  <si>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</si>
  <si>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</si>
  <si>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</si>
  <si>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</si>
  <si>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</si>
  <si>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</si>
  <si>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</si>
  <si>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</si>
  <si>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</si>
  <si>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</si>
  <si>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</si>
  <si>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</si>
  <si>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</si>
  <si>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</si>
  <si>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</si>
  <si>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</si>
  <si>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</si>
  <si>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</si>
  <si>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</si>
  <si>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</si>
  <si>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</si>
  <si>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</si>
  <si>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</si>
  <si>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</si>
  <si>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</si>
  <si>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</si>
  <si>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</si>
  <si>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</si>
  <si>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</si>
  <si>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</si>
  <si>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</si>
  <si>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</si>
  <si>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</si>
  <si>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</si>
  <si>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</si>
  <si>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</si>
  <si>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</si>
  <si>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</si>
  <si>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</si>
  <si>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</si>
  <si>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</si>
  <si>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</si>
  <si>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</si>
  <si>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</si>
  <si>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</si>
  <si>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</si>
  <si>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</si>
  <si>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</si>
  <si>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</si>
  <si>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</si>
  <si>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</si>
  <si>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</si>
  <si>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</si>
  <si>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</si>
  <si>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</si>
  <si>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</si>
  <si>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</si>
  <si>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</si>
  <si>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</si>
  <si>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</si>
  <si>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</si>
  <si>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</si>
  <si>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</si>
  <si>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</si>
  <si>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</si>
  <si>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</si>
  <si>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</si>
  <si>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</si>
  <si>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</si>
  <si>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</si>
  <si>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</si>
  <si>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</si>
  <si>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</si>
  <si>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</si>
  <si>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</si>
  <si>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</si>
  <si>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</si>
  <si>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</si>
  <si>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</si>
  <si>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</si>
  <si>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</si>
  <si>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</si>
  <si>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</si>
  <si>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</si>
  <si>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</si>
  <si>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</si>
  <si>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</si>
  <si>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</si>
  <si>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</si>
  <si>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</si>
  <si>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</si>
  <si>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</si>
  <si>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</si>
  <si>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</si>
  <si>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</si>
  <si>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</si>
  <si>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</si>
  <si>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</si>
  <si>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</si>
  <si>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</si>
  <si>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</si>
  <si>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</si>
  <si>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</si>
  <si>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</si>
  <si>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</si>
  <si>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</si>
  <si>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</si>
  <si>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</si>
  <si>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</si>
  <si>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</si>
  <si>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</si>
  <si>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</si>
  <si>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</si>
  <si>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</si>
  <si>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</si>
  <si>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</si>
  <si>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</si>
  <si>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</si>
  <si>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</si>
  <si>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</si>
  <si>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</si>
  <si>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</si>
  <si>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</si>
  <si>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</si>
  <si>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</si>
  <si>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</si>
  <si>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</si>
  <si>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</si>
  <si>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</si>
  <si>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</si>
  <si>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</si>
  <si>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</si>
  <si>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</si>
  <si>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</si>
  <si>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</si>
  <si>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</si>
  <si>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</si>
  <si>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</si>
  <si>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</si>
  <si>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</si>
  <si>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</si>
  <si>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</si>
  <si>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</si>
  <si>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</si>
  <si>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</si>
  <si>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</si>
  <si>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</si>
  <si>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</si>
  <si>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</si>
  <si>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</si>
  <si>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</si>
  <si>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</si>
  <si>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</si>
  <si>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</si>
  <si>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</si>
  <si>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</si>
  <si>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</si>
  <si>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</si>
  <si>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</si>
  <si>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</si>
  <si>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</si>
  <si>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</si>
  <si>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</si>
  <si>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</si>
  <si>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</si>
  <si>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</si>
  <si>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</si>
  <si>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</si>
  <si>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</si>
  <si>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</si>
  <si>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</si>
  <si>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</si>
  <si>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</si>
  <si>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</si>
  <si>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</si>
  <si>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</si>
  <si>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</si>
  <si>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</si>
  <si>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</si>
  <si>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</si>
  <si>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</si>
  <si>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</si>
  <si>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</si>
  <si>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</si>
  <si>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</si>
  <si>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</si>
  <si>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</si>
  <si>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</si>
  <si>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</si>
  <si>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</si>
  <si>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</si>
  <si>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</si>
  <si>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</si>
  <si>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</si>
  <si>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</si>
  <si>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</si>
  <si>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</si>
  <si>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</si>
  <si>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</si>
  <si>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</si>
  <si>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</si>
  <si>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</si>
  <si>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</si>
  <si>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</si>
  <si>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</si>
  <si>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</si>
  <si>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</si>
  <si>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</si>
  <si>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</si>
  <si>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</si>
  <si>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</si>
  <si>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</si>
  <si>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</si>
  <si>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</si>
  <si>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</si>
  <si>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</si>
  <si>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</si>
  <si>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</si>
  <si>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</si>
  <si>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</si>
  <si>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</si>
  <si>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</si>
  <si>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</si>
  <si>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</si>
  <si>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</si>
  <si>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</si>
  <si>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</si>
  <si>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</si>
  <si>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</si>
  <si>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</si>
  <si>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</si>
  <si>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</si>
  <si>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</si>
  <si>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</si>
  <si>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</si>
  <si>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</si>
  <si>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</si>
  <si>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</si>
  <si>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</si>
  <si>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</si>
  <si>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</si>
  <si>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</si>
  <si>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</si>
  <si>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</si>
  <si>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</si>
  <si>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</si>
  <si>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</si>
  <si>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</si>
  <si>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</si>
  <si>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</si>
  <si>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</si>
  <si>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</si>
  <si>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</si>
  <si>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</si>
  <si>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</si>
  <si>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</si>
  <si>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</si>
  <si>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</si>
  <si>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</si>
  <si>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</si>
  <si>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</si>
  <si>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</si>
  <si>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</si>
  <si>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</si>
  <si>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</si>
  <si>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</si>
  <si>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</si>
  <si>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</si>
  <si>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</si>
  <si>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</si>
  <si>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</si>
  <si>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</si>
  <si>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</si>
  <si>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</si>
  <si>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</si>
  <si>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</si>
  <si>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</si>
  <si>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</si>
  <si>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</si>
  <si>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</si>
  <si>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</si>
  <si>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</si>
  <si>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</si>
  <si>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</si>
  <si>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</si>
  <si>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</si>
  <si>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</si>
  <si>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</si>
  <si>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</si>
  <si>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</si>
  <si>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</si>
  <si>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</si>
  <si>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</si>
  <si>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</si>
  <si>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</si>
  <si>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</si>
  <si>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</si>
  <si>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</si>
  <si>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</si>
  <si>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</si>
  <si>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</si>
  <si>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</si>
  <si>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</si>
  <si>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</si>
  <si>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</si>
  <si>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</si>
  <si>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</si>
  <si>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</si>
  <si>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</si>
  <si>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</si>
  <si>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</si>
  <si>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</si>
  <si>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</si>
  <si>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</si>
  <si>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</si>
  <si>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</si>
  <si>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</si>
  <si>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</si>
  <si>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</si>
  <si>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</si>
  <si>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</si>
  <si>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</si>
  <si>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</si>
  <si>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</si>
  <si>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</si>
  <si>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</si>
  <si>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</si>
  <si>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</si>
  <si>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</si>
  <si>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</si>
  <si>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</si>
  <si>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</si>
  <si>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</si>
  <si>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</si>
  <si>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</si>
  <si>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</si>
  <si>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</si>
  <si>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</si>
  <si>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</si>
  <si>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</si>
  <si>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</si>
  <si>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</si>
  <si>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</si>
  <si>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</si>
  <si>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</si>
  <si>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</si>
  <si>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</si>
  <si>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</si>
  <si>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</si>
  <si>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</si>
  <si>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</si>
  <si>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</si>
  <si>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</si>
  <si>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</si>
  <si>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</si>
  <si>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</si>
  <si>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</si>
  <si>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</si>
  <si>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</si>
  <si>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</si>
  <si>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</si>
  <si>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</si>
  <si>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</si>
  <si>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</si>
  <si>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</si>
  <si>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</si>
  <si>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</si>
  <si>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</si>
  <si>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</si>
  <si>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</si>
  <si>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</si>
  <si>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</si>
  <si>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</si>
  <si>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</si>
  <si>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</si>
  <si>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</si>
  <si>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</si>
  <si>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</si>
  <si>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</si>
  <si>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</si>
  <si>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</si>
  <si>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</si>
  <si>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</si>
  <si>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</si>
  <si>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</si>
  <si>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</si>
  <si>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</si>
  <si>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</si>
  <si>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</si>
  <si>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</si>
  <si>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</si>
  <si>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</si>
  <si>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</si>
  <si>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</si>
  <si>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</si>
  <si>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</si>
  <si>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</si>
  <si>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</si>
  <si>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</si>
  <si>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</si>
  <si>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</si>
  <si>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</si>
  <si>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</si>
  <si>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</si>
  <si>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</si>
  <si>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</si>
  <si>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</si>
  <si>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</si>
  <si>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</si>
  <si>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</si>
  <si>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</si>
  <si>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</si>
  <si>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</si>
  <si>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</si>
  <si>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</si>
  <si>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</si>
  <si>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</si>
  <si>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</si>
  <si>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</si>
  <si>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</si>
  <si>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</si>
  <si>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</si>
  <si>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</si>
  <si>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</si>
  <si>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</si>
  <si>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</si>
  <si>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</si>
  <si>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</si>
  <si>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</si>
  <si>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</si>
  <si>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</si>
  <si>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</si>
  <si>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</si>
  <si>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</si>
  <si>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</si>
  <si>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</si>
  <si>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</si>
  <si>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</si>
  <si>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</si>
  <si>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</si>
  <si>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</si>
  <si>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</si>
  <si>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</si>
  <si>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</si>
  <si>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</si>
  <si>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</si>
  <si>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</si>
  <si>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</si>
  <si>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</si>
  <si>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</si>
  <si>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</si>
  <si>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</si>
  <si>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</si>
  <si>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</si>
  <si>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</si>
  <si>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</si>
  <si>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</si>
  <si>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</si>
  <si>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</si>
  <si>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</si>
  <si>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</si>
  <si>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</si>
  <si>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</si>
  <si>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</si>
  <si>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</si>
  <si>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</si>
  <si>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</si>
  <si>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</si>
  <si>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</si>
  <si>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</si>
  <si>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</si>
  <si>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</si>
  <si>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</si>
  <si>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</si>
  <si>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</si>
  <si>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</si>
  <si>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</si>
  <si>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</si>
  <si>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</si>
  <si>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</si>
  <si>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</si>
  <si>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</si>
  <si>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</si>
  <si>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</si>
  <si>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</si>
  <si>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</si>
  <si>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</si>
  <si>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</si>
  <si>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</si>
  <si>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</si>
  <si>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</si>
  <si>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</si>
  <si>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</si>
  <si>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</si>
  <si>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</si>
  <si>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</si>
  <si>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</si>
  <si>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</si>
  <si>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</si>
  <si>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</si>
  <si>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</si>
  <si>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</si>
  <si>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</si>
  <si>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</si>
  <si>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</si>
  <si>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</si>
  <si>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</si>
  <si>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</si>
  <si>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</si>
  <si>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</si>
  <si>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</si>
  <si>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</si>
  <si>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</si>
  <si>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</si>
  <si>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</si>
  <si>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</si>
  <si>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</si>
  <si>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</si>
  <si>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</si>
  <si>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</si>
  <si>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</si>
  <si>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</si>
  <si>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</si>
  <si>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</si>
  <si>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</si>
  <si>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</si>
  <si>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</si>
  <si>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</si>
  <si>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</si>
  <si>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</si>
  <si>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</si>
  <si>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</si>
  <si>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</si>
  <si>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</si>
  <si>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</si>
  <si>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</si>
  <si>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</si>
  <si>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</si>
  <si>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</si>
  <si>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</si>
  <si>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</si>
  <si>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</si>
  <si>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</si>
  <si>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</si>
  <si>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</si>
  <si>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</si>
  <si>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</si>
  <si>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</si>
  <si>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</si>
  <si>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</si>
  <si>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</si>
  <si>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</si>
  <si>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</si>
  <si>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</si>
  <si>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</si>
  <si>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</si>
  <si>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</si>
  <si>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</si>
  <si>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</si>
  <si>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</si>
  <si>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</si>
  <si>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</si>
  <si>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</si>
  <si>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</si>
  <si>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</si>
  <si>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</si>
  <si>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</si>
  <si>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</si>
  <si>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</si>
  <si>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</si>
  <si>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</si>
  <si>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</si>
  <si>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</si>
  <si>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</si>
  <si>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</si>
  <si>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</si>
  <si>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</si>
  <si>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</si>
  <si>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</si>
  <si>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</si>
  <si>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</si>
  <si>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</si>
  <si>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</si>
  <si>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</si>
  <si>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</si>
  <si>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</si>
  <si>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</si>
  <si>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</si>
  <si>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</si>
  <si>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</si>
  <si>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</si>
  <si>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</si>
  <si>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</si>
  <si>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</si>
  <si>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</si>
  <si>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</si>
  <si>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</si>
  <si>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</si>
  <si>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</si>
  <si>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</si>
  <si>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</si>
  <si>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</si>
  <si>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</si>
  <si>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</si>
  <si>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</si>
  <si>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</si>
  <si>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</si>
  <si>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</si>
  <si>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</si>
  <si>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</si>
  <si>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</si>
  <si>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</si>
  <si>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</si>
  <si>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</si>
  <si>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</si>
  <si>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</si>
  <si>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</si>
  <si>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</si>
  <si>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</si>
  <si>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</si>
  <si>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</si>
  <si>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</si>
  <si>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</si>
  <si>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</si>
  <si>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</si>
  <si>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</si>
  <si>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</si>
  <si>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</si>
  <si>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</si>
  <si>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</si>
  <si>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</si>
  <si>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</si>
  <si>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</si>
  <si>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</si>
  <si>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</si>
  <si>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</si>
  <si>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</si>
  <si>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</si>
  <si>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</si>
  <si>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</si>
  <si>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</si>
  <si>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</si>
  <si>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</si>
  <si>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</si>
  <si>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</si>
  <si>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</si>
  <si>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</si>
  <si>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</si>
  <si>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</si>
  <si>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</si>
  <si>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</si>
  <si>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</si>
  <si>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</si>
  <si>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</si>
  <si>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</si>
  <si>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</si>
  <si>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</si>
  <si>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</si>
  <si>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</si>
  <si>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</si>
  <si>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</si>
  <si>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</si>
  <si>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</si>
  <si>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</si>
  <si>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</si>
  <si>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</si>
  <si>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</si>
  <si>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</si>
  <si>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</si>
  <si>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</si>
  <si>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</si>
  <si>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</si>
  <si>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</si>
  <si>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</si>
  <si>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</si>
  <si>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</si>
  <si>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</si>
  <si>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</si>
  <si>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</si>
  <si>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</si>
  <si>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</si>
  <si>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</si>
  <si>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</si>
  <si>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</si>
  <si>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</si>
  <si>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</si>
  <si>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</si>
  <si>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</si>
  <si>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</si>
  <si>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</si>
  <si>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</si>
  <si>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</si>
  <si>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</si>
  <si>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</si>
  <si>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</si>
  <si>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</si>
  <si>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</si>
  <si>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</si>
  <si>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</si>
  <si>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</si>
  <si>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</si>
  <si>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</si>
  <si>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</si>
  <si>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</si>
  <si>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</si>
  <si>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</si>
  <si>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</si>
  <si>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</si>
  <si>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</si>
  <si>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</si>
  <si>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</si>
  <si>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</si>
  <si>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</si>
  <si>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</si>
  <si>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</si>
  <si>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</si>
  <si>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</si>
  <si>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</si>
  <si>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</si>
  <si>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</si>
  <si>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</si>
  <si>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</si>
  <si>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</si>
  <si>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</si>
  <si>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</si>
  <si>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</si>
  <si>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</si>
  <si>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</si>
  <si>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</si>
  <si>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</si>
  <si>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</si>
  <si>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</si>
  <si>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</si>
  <si>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</si>
  <si>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</si>
  <si>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</si>
  <si>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</si>
  <si>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</si>
  <si>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</si>
  <si>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</si>
  <si>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</si>
  <si>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</si>
  <si>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</si>
  <si>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</si>
  <si>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</si>
  <si>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</si>
  <si>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</si>
  <si>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</si>
  <si>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</si>
  <si>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</si>
  <si>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</si>
  <si>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</si>
  <si>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</si>
  <si>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</si>
  <si>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</si>
  <si>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</si>
  <si>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</si>
  <si>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</si>
  <si>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</si>
  <si>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</si>
  <si>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</si>
  <si>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</si>
  <si>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</si>
  <si>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</si>
  <si>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</si>
  <si>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</si>
  <si>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</si>
  <si>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</si>
  <si>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</si>
  <si>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</si>
  <si>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</si>
  <si>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</si>
  <si>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</si>
  <si>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</si>
  <si>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</si>
  <si>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</si>
  <si>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</si>
  <si>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</si>
  <si>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</si>
  <si>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</si>
  <si>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</si>
  <si>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</si>
  <si>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</si>
  <si>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</si>
  <si>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</si>
  <si>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</si>
  <si>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</si>
  <si>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</si>
  <si>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</si>
  <si>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</si>
  <si>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</si>
  <si>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</si>
  <si>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</si>
  <si>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</si>
  <si>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</si>
  <si>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</si>
  <si>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</si>
  <si>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</si>
  <si>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</si>
  <si>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</si>
  <si>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</si>
  <si>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</si>
  <si>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</si>
  <si>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</si>
  <si>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</si>
  <si>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</si>
  <si>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</si>
  <si>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</si>
  <si>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</si>
  <si>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</si>
  <si>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</si>
  <si>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</si>
  <si>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</si>
  <si>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</si>
  <si>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</si>
  <si>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</si>
  <si>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</si>
  <si>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</si>
  <si>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</si>
  <si>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</si>
  <si>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</si>
  <si>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</si>
  <si>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</si>
  <si>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</si>
  <si>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</si>
  <si>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</si>
  <si>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</si>
  <si>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</si>
  <si>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</si>
  <si>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</si>
  <si>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</si>
  <si>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</si>
  <si>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</si>
  <si>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</si>
  <si>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</si>
  <si>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</si>
  <si>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</si>
  <si>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</si>
  <si>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</si>
  <si>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</si>
  <si>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</si>
  <si>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</si>
  <si>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</si>
  <si>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</si>
  <si>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</si>
  <si>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</si>
  <si>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</si>
  <si>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</si>
  <si>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</si>
  <si>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</si>
  <si>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</si>
  <si>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</si>
  <si>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</si>
  <si>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</si>
  <si>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</si>
  <si>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</si>
  <si>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</si>
  <si>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</si>
  <si>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</si>
  <si>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</si>
  <si>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</si>
  <si>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</si>
  <si>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</si>
  <si>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</si>
  <si>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</si>
  <si>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</si>
  <si>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</si>
  <si>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</si>
  <si>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</si>
  <si>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</si>
  <si>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</si>
  <si>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</si>
  <si>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</si>
  <si>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</si>
  <si>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</si>
  <si>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</si>
  <si>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</si>
  <si>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</si>
  <si>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</si>
  <si>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</si>
  <si>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</si>
  <si>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</si>
  <si>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</si>
  <si>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</si>
  <si>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</si>
  <si>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</si>
  <si>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</si>
  <si>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</si>
  <si>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</si>
  <si>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</si>
  <si>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</si>
  <si>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</si>
  <si>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</si>
  <si>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</si>
  <si>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</si>
  <si>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</si>
  <si>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</si>
  <si>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</si>
  <si>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</si>
  <si>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</si>
  <si>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</si>
  <si>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</si>
  <si>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</si>
  <si>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</si>
  <si>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</si>
  <si>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</si>
  <si>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</si>
  <si>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</si>
  <si>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</si>
  <si>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</si>
  <si>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</si>
  <si>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</si>
  <si>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</si>
  <si>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</si>
  <si>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</si>
  <si>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</si>
  <si>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</si>
  <si>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</si>
  <si>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</si>
  <si>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</si>
  <si>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</si>
  <si>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</si>
  <si>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</si>
  <si>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</si>
  <si>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</si>
  <si>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</si>
  <si>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</si>
  <si>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</si>
  <si>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</si>
  <si>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</si>
  <si>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</si>
  <si>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</si>
  <si>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</si>
  <si>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</si>
  <si>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</si>
  <si>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</si>
  <si>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</si>
  <si>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</si>
  <si>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</si>
  <si>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</si>
  <si>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</si>
  <si>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</si>
  <si>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</si>
  <si>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</si>
  <si>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</si>
  <si>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</si>
  <si>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</si>
  <si>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</si>
  <si>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</si>
  <si>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</si>
  <si>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</si>
  <si>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</si>
  <si>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</si>
  <si>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</si>
  <si>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</si>
  <si>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</si>
  <si>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</si>
  <si>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</si>
  <si>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</si>
  <si>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</si>
  <si>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</si>
  <si>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</si>
  <si>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</si>
  <si>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</si>
  <si>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</si>
  <si>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</si>
  <si>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</si>
  <si>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</si>
  <si>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</si>
  <si>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</si>
  <si>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</si>
  <si>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</si>
  <si>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</si>
  <si>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</si>
  <si>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</si>
  <si>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</si>
  <si>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</si>
  <si>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</si>
  <si>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</si>
  <si>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</si>
  <si>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</si>
  <si>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</si>
  <si>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</si>
  <si>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</si>
  <si>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</si>
  <si>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</si>
  <si>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</si>
  <si>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</si>
  <si>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</si>
  <si>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</si>
  <si>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</si>
  <si>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</si>
  <si>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</si>
  <si>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</si>
  <si>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</si>
  <si>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</si>
  <si>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</si>
  <si>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</si>
  <si>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</si>
  <si>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</si>
  <si>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</si>
  <si>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</si>
  <si>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</si>
  <si>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</si>
  <si>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</si>
  <si>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</si>
  <si>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</si>
  <si>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</si>
  <si>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</si>
  <si>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</si>
  <si>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</si>
  <si>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</si>
  <si>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</si>
  <si>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</si>
  <si>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</si>
  <si>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</si>
  <si>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</si>
  <si>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</si>
  <si>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</si>
  <si>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</si>
  <si>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</si>
  <si>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</si>
  <si>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</si>
  <si>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</si>
  <si>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</si>
  <si>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</si>
  <si>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</si>
  <si>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</si>
  <si>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</si>
  <si>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</si>
  <si>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</si>
  <si>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</si>
  <si>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</si>
  <si>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</si>
  <si>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</si>
  <si>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</si>
  <si>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</si>
  <si>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</si>
  <si>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</si>
  <si>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</si>
  <si>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</si>
  <si>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</si>
  <si>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</si>
  <si>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</si>
  <si>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</si>
  <si>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</si>
  <si>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</si>
  <si>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</si>
  <si>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</si>
  <si>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</si>
  <si>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</si>
  <si>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</si>
  <si>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</si>
  <si>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</si>
  <si>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</si>
  <si>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</si>
  <si>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</si>
  <si>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</si>
  <si>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</si>
  <si>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</si>
  <si>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</si>
  <si>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</si>
  <si>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</si>
  <si>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</si>
  <si>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</si>
  <si>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</si>
  <si>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</si>
  <si>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</si>
  <si>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</si>
  <si>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</si>
  <si>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</si>
  <si>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</si>
  <si>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</si>
  <si>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</si>
  <si>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</si>
  <si>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</si>
  <si>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</si>
  <si>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</si>
  <si>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</si>
  <si>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</si>
  <si>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</si>
  <si>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</si>
  <si>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</si>
  <si>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</si>
  <si>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</si>
  <si>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</si>
  <si>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</si>
  <si>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</si>
  <si>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</si>
  <si>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</si>
  <si>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</si>
  <si>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</si>
  <si>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</si>
  <si>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</si>
  <si>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</si>
  <si>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</si>
  <si>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</si>
  <si>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</si>
  <si>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</si>
  <si>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</si>
  <si>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</si>
  <si>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</si>
  <si>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</si>
  <si>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</si>
  <si>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</si>
  <si>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</si>
  <si>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</si>
  <si>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</si>
  <si>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</si>
  <si>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</si>
  <si>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</si>
  <si>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</si>
  <si>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</si>
  <si>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</si>
  <si>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</si>
  <si>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</si>
  <si>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</si>
  <si>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</si>
  <si>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</si>
  <si>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</si>
  <si>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</si>
  <si>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</si>
  <si>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</si>
  <si>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</si>
  <si>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</si>
  <si>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</si>
  <si>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</si>
  <si>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</si>
  <si>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</si>
  <si>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</si>
  <si>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</si>
  <si>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</si>
  <si>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</si>
  <si>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</si>
  <si>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</si>
  <si>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</si>
  <si>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</si>
  <si>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</si>
  <si>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</si>
  <si>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</si>
  <si>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</si>
  <si>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</si>
  <si>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</si>
  <si>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</si>
  <si>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</si>
  <si>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</si>
  <si>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</si>
  <si>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</si>
  <si>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</si>
  <si>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</si>
  <si>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</si>
  <si>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</si>
  <si>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</si>
  <si>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</si>
  <si>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</si>
  <si>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</si>
  <si>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</si>
  <si>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</si>
  <si>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</si>
  <si>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</si>
  <si>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</si>
  <si>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</si>
  <si>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</si>
  <si>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</si>
  <si>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</si>
  <si>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</si>
  <si>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</si>
  <si>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</si>
  <si>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</si>
  <si>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</si>
  <si>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</si>
  <si>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</si>
  <si>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</si>
  <si>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</si>
  <si>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</si>
  <si>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</si>
  <si>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</si>
  <si>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</si>
  <si>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</si>
  <si>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</si>
  <si>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</si>
  <si>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</si>
  <si>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</si>
  <si>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</si>
  <si>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</si>
  <si>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</si>
  <si>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</si>
  <si>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</si>
  <si>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</si>
  <si>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</si>
  <si>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</si>
  <si>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</si>
  <si>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</si>
  <si>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</si>
  <si>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</si>
  <si>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</si>
  <si>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</si>
  <si>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</si>
  <si>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</si>
  <si>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</si>
  <si>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</si>
  <si>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</si>
  <si>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</si>
  <si>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</si>
  <si>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</si>
  <si>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</si>
  <si>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</si>
  <si>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</si>
  <si>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</si>
  <si>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</si>
  <si>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</si>
  <si>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</si>
  <si>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</si>
  <si>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</si>
  <si>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</si>
  <si>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</si>
  <si>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</si>
  <si>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</si>
  <si>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</si>
  <si>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</si>
  <si>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</si>
  <si>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</si>
  <si>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</si>
  <si>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</si>
  <si>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</si>
  <si>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</si>
  <si>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</si>
  <si>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</si>
  <si>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</si>
  <si>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</si>
  <si>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</si>
  <si>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</si>
  <si>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</si>
  <si>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</si>
  <si>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</si>
  <si>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</si>
  <si>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</si>
  <si>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</si>
  <si>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</si>
  <si>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</si>
  <si>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</si>
  <si>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</si>
  <si>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</si>
  <si>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</si>
  <si>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</si>
  <si>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</si>
  <si>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</si>
  <si>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</si>
  <si>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</si>
  <si>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</si>
  <si>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</si>
  <si>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</si>
  <si>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</si>
  <si>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</si>
  <si>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</si>
  <si>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</si>
  <si>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</si>
  <si>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</si>
  <si>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</si>
  <si>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</si>
  <si>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</si>
  <si>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</si>
  <si>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</si>
  <si>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</si>
  <si>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</si>
  <si>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</si>
  <si>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</si>
  <si>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</si>
  <si>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</si>
  <si>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</si>
  <si>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</si>
  <si>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</si>
  <si>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</si>
  <si>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</si>
  <si>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</si>
  <si>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</si>
  <si>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</si>
  <si>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</si>
  <si>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</si>
  <si>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</si>
  <si>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</si>
  <si>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</si>
  <si>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</si>
  <si>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</si>
  <si>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</si>
  <si>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</si>
  <si>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</si>
  <si>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</si>
  <si>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</si>
  <si>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</si>
  <si>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</si>
  <si>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</si>
  <si>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</si>
  <si>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</si>
  <si>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</si>
  <si>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</si>
  <si>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</si>
  <si>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</si>
  <si>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</si>
  <si>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</si>
  <si>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</si>
  <si>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</si>
  <si>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</si>
  <si>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</si>
  <si>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</si>
  <si>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</si>
  <si>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</si>
  <si>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</si>
  <si>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</si>
  <si>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</si>
  <si>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</si>
  <si>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</si>
  <si>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</si>
  <si>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</si>
  <si>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</si>
  <si>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</si>
  <si>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</si>
  <si>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</si>
  <si>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</si>
  <si>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</si>
  <si>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</si>
  <si>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</si>
  <si>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</si>
  <si>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</si>
  <si>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</si>
  <si>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</si>
  <si>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</si>
  <si>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</si>
  <si>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</si>
  <si>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</si>
  <si>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</si>
  <si>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</si>
  <si>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</si>
  <si>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</si>
  <si>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</si>
  <si>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</si>
  <si>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</si>
  <si>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</si>
  <si>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</si>
  <si>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</si>
  <si>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</si>
  <si>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</si>
  <si>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</si>
  <si>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</si>
  <si>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</si>
  <si>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</si>
  <si>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</si>
  <si>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</si>
  <si>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</si>
  <si>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</si>
  <si>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</si>
  <si>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</si>
  <si>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</si>
  <si>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</si>
  <si>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</si>
  <si>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</si>
  <si>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</si>
  <si>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</si>
  <si>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</si>
  <si>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</si>
  <si>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</si>
  <si>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</si>
  <si>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</si>
  <si>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</si>
  <si>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</si>
  <si>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</si>
  <si>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</si>
  <si>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</si>
  <si>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</si>
  <si>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</si>
  <si>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</si>
  <si>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</si>
  <si>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</si>
  <si>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</si>
  <si>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</si>
  <si>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</si>
  <si>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</si>
  <si>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</si>
  <si>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</si>
  <si>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</si>
  <si>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</si>
  <si>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</si>
  <si>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</si>
  <si>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</si>
  <si>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</si>
  <si>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</si>
  <si>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</si>
  <si>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</si>
  <si>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</si>
  <si>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</si>
  <si>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</si>
  <si>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</si>
  <si>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</si>
  <si>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</si>
  <si>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</si>
  <si>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</si>
  <si>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</si>
  <si>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</si>
  <si>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</si>
  <si>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</si>
  <si>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</si>
  <si>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</si>
  <si>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</si>
  <si>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</si>
  <si>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</si>
  <si>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</si>
  <si>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</si>
  <si>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</si>
  <si>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</si>
  <si>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</si>
  <si>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</si>
  <si>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</si>
  <si>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</si>
  <si>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</si>
  <si>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</si>
  <si>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</si>
  <si>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</si>
  <si>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</si>
  <si>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</si>
  <si>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</si>
  <si>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</si>
  <si>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</si>
  <si>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</si>
  <si>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</si>
  <si>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</si>
  <si>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</si>
  <si>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</si>
  <si>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</si>
  <si>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</si>
  <si>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</si>
  <si>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</si>
  <si>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</si>
  <si>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</si>
  <si>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</si>
  <si>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</si>
  <si>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</si>
  <si>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</si>
  <si>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</si>
  <si>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</si>
  <si>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</si>
  <si>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</si>
  <si>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</si>
  <si>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</si>
  <si>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</si>
  <si>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</si>
  <si>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</si>
  <si>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</si>
  <si>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</si>
  <si>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</si>
  <si>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</si>
  <si>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</si>
  <si>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</si>
  <si>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</si>
  <si>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</si>
  <si>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</si>
  <si>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</si>
  <si>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</si>
  <si>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</si>
  <si>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</si>
  <si>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</si>
  <si>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</si>
  <si>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</si>
  <si>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</si>
  <si>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</si>
  <si>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</si>
  <si>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</si>
  <si>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</si>
  <si>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</si>
  <si>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</si>
  <si>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</si>
  <si>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</si>
  <si>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</si>
  <si>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</si>
  <si>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</si>
  <si>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</si>
  <si>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</si>
  <si>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</si>
  <si>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</si>
  <si>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</si>
  <si>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</si>
  <si>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</si>
  <si>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</si>
  <si>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</si>
  <si>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</si>
  <si>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</si>
  <si>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</si>
  <si>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</si>
  <si>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</si>
  <si>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</si>
  <si>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</si>
  <si>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</si>
  <si>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</si>
  <si>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</si>
  <si>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</si>
  <si>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</si>
  <si>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</si>
  <si>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</si>
  <si>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</si>
  <si>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</si>
  <si>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</si>
  <si>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</si>
  <si>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</si>
  <si>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</si>
  <si>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</si>
  <si>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</si>
  <si>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</si>
  <si>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</si>
  <si>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</si>
  <si>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</si>
  <si>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</si>
  <si>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</si>
  <si>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</si>
  <si>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</si>
  <si>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</si>
  <si>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</si>
  <si>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</si>
  <si>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</si>
  <si>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</si>
  <si>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</si>
  <si>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</si>
  <si>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</si>
  <si>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</si>
  <si>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</si>
  <si>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</si>
  <si>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</si>
  <si>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</si>
  <si>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</si>
  <si>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</si>
  <si>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</si>
  <si>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</si>
  <si>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</si>
  <si>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</si>
  <si>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</si>
  <si>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</si>
  <si>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</si>
  <si>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</si>
  <si>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</si>
  <si>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</si>
  <si>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</si>
  <si>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</si>
  <si>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</si>
  <si>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</si>
  <si>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</si>
  <si>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</si>
  <si>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</si>
  <si>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</si>
  <si>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</si>
  <si>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</si>
  <si>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</si>
  <si>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</si>
  <si>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</si>
  <si>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</si>
  <si>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</si>
  <si>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</si>
  <si>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</si>
  <si>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</si>
  <si>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</si>
  <si>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</si>
  <si>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</si>
  <si>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</si>
  <si>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</si>
  <si>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</si>
  <si>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</si>
  <si>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</si>
  <si>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</si>
  <si>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</si>
  <si>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</si>
  <si>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</si>
  <si>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</si>
  <si>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</si>
  <si>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</si>
  <si>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</si>
  <si>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</si>
  <si>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</si>
  <si>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</si>
  <si>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</si>
  <si>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</si>
  <si>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</si>
  <si>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</si>
  <si>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</si>
  <si>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</si>
  <si>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</si>
  <si>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</si>
  <si>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</si>
  <si>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</si>
  <si>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</si>
  <si>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</si>
  <si>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</si>
  <si>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</si>
  <si>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</si>
  <si>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</si>
  <si>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</si>
  <si>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</si>
  <si>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</si>
  <si>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</si>
  <si>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</si>
  <si>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</si>
  <si>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</si>
  <si>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</si>
  <si>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</si>
  <si>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</si>
  <si>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</si>
  <si>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</si>
  <si>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</si>
  <si>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</si>
  <si>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</si>
  <si>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</si>
  <si>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</si>
  <si>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</si>
  <si>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</si>
  <si>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</si>
  <si>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</si>
  <si>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</si>
  <si>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</si>
  <si>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</si>
  <si>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</si>
  <si>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</si>
  <si>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</si>
  <si>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</si>
  <si>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</si>
  <si>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</si>
  <si>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</si>
  <si>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</si>
  <si>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</si>
  <si>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</si>
  <si>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</si>
  <si>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</si>
  <si>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</si>
  <si>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</si>
  <si>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</si>
  <si>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</si>
  <si>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</si>
  <si>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</si>
  <si>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</si>
  <si>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</si>
  <si>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</si>
  <si>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</si>
  <si>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</si>
  <si>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</si>
  <si>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</si>
  <si>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</si>
  <si>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</si>
  <si>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</si>
  <si>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</si>
  <si>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</si>
  <si>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</si>
  <si>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</si>
  <si>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</si>
  <si>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</si>
  <si>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</si>
  <si>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</si>
  <si>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</si>
  <si>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</si>
  <si>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</si>
  <si>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</si>
  <si>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</si>
  <si>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</si>
  <si>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</si>
  <si>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</si>
  <si>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</si>
  <si>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</si>
  <si>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</si>
  <si>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</si>
  <si>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</si>
  <si>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</si>
  <si>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</si>
  <si>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</si>
  <si>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</si>
  <si>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</si>
  <si>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</si>
  <si>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</si>
  <si>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</si>
  <si>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</si>
  <si>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</si>
  <si>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</si>
  <si>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</si>
  <si>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</si>
  <si>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</si>
  <si>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</si>
  <si>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</si>
  <si>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</si>
  <si>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</si>
  <si>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</si>
  <si>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</si>
  <si>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</si>
  <si>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</si>
  <si>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</si>
  <si>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</si>
  <si>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</si>
  <si>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</si>
  <si>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</si>
  <si>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</si>
  <si>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</si>
  <si>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</si>
  <si>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</si>
  <si>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</si>
  <si>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</si>
  <si>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</si>
  <si>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</si>
  <si>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</si>
  <si>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</si>
  <si>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</si>
  <si>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</si>
  <si>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</si>
  <si>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</si>
  <si>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</si>
  <si>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</si>
  <si>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</si>
  <si>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</si>
  <si>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</si>
  <si>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</si>
  <si>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</si>
  <si>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</si>
  <si>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</si>
  <si>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</si>
  <si>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</si>
  <si>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</si>
  <si>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</si>
  <si>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</si>
  <si>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</si>
  <si>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</si>
  <si>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</si>
  <si>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</si>
  <si>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</si>
  <si>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</si>
  <si>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</si>
  <si>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</si>
  <si>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</si>
  <si>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</si>
  <si>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</si>
  <si>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</si>
  <si>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</si>
  <si>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</si>
  <si>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</si>
  <si>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</si>
  <si>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</si>
  <si>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</si>
  <si>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</si>
  <si>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</si>
  <si>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</si>
  <si>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</si>
  <si>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</si>
  <si>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</si>
  <si>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</si>
  <si>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</si>
  <si>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</si>
  <si>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</si>
  <si>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</si>
  <si>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</si>
  <si>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</si>
  <si>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</si>
  <si>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</si>
  <si>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</si>
  <si>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</si>
  <si>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</si>
  <si>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</si>
  <si>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</si>
  <si>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</si>
  <si>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</si>
  <si>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</si>
  <si>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</si>
  <si>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</si>
  <si>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</si>
  <si>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</si>
  <si>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</si>
  <si>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</si>
  <si>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</si>
  <si>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</si>
  <si>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</si>
  <si>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</si>
  <si>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</si>
  <si>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</si>
  <si>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</si>
  <si>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</si>
  <si>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</si>
  <si>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</si>
  <si>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</si>
  <si>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</si>
  <si>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</si>
  <si>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</si>
  <si>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</si>
  <si>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</si>
  <si>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</si>
  <si>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</si>
  <si>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</si>
  <si>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</si>
  <si>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</si>
  <si>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</si>
  <si>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</si>
  <si>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</si>
  <si>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</si>
  <si>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</si>
  <si>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</si>
  <si>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</si>
  <si>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</si>
  <si>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</si>
  <si>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</si>
  <si>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</si>
  <si>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</si>
  <si>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</si>
  <si>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</si>
  <si>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</si>
  <si>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</si>
  <si>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</si>
  <si>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</si>
  <si>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</si>
  <si>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</si>
  <si>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</si>
  <si>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</si>
  <si>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</si>
  <si>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</si>
  <si>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</si>
  <si>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</si>
  <si>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</si>
  <si>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</si>
  <si>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</si>
  <si>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</si>
  <si>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</si>
  <si>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</si>
  <si>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</si>
  <si>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</si>
  <si>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</si>
  <si>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</si>
  <si>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</si>
  <si>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</si>
  <si>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</si>
  <si>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</si>
  <si>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</si>
  <si>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</si>
  <si>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</si>
  <si>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</si>
  <si>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</si>
  <si>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</si>
  <si>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</si>
  <si>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</si>
  <si>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</si>
  <si>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</si>
  <si>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</si>
  <si>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</si>
  <si>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</si>
  <si>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</si>
  <si>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</si>
  <si>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</si>
  <si>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</si>
  <si>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</si>
  <si>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</si>
  <si>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</si>
  <si>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</si>
  <si>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</si>
  <si>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</si>
  <si>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</si>
  <si>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</si>
  <si>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</si>
  <si>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</si>
  <si>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</si>
  <si>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</si>
  <si>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</si>
  <si>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</si>
  <si>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</si>
  <si>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</si>
  <si>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</si>
  <si>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</si>
  <si>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</si>
  <si>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</si>
  <si>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</si>
  <si>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</si>
  <si>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</si>
  <si>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</si>
  <si>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</si>
  <si>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</si>
  <si>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</si>
  <si>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</si>
  <si>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</si>
  <si>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</si>
  <si>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</si>
  <si>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</si>
  <si>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</si>
  <si>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</si>
  <si>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</si>
  <si>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</si>
  <si>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</si>
  <si>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</si>
  <si>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</si>
  <si>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</si>
  <si>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</si>
  <si>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</si>
  <si>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</si>
  <si>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</si>
  <si>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</si>
  <si>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</si>
  <si>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</si>
  <si>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</si>
  <si>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</si>
  <si>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</si>
  <si>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</si>
  <si>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</si>
  <si>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</si>
  <si>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</si>
  <si>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</si>
  <si>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</si>
  <si>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</si>
  <si>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</si>
  <si>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</si>
  <si>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</si>
  <si>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</si>
  <si>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</si>
  <si>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</si>
  <si>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</si>
  <si>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</si>
  <si>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</si>
  <si>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</si>
  <si>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</si>
  <si>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</si>
  <si>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</si>
  <si>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</si>
  <si>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</si>
  <si>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</si>
  <si>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</si>
  <si>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</si>
  <si>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</si>
  <si>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</si>
  <si>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</si>
  <si>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</si>
  <si>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</si>
  <si>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</si>
  <si>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</si>
  <si>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</si>
  <si>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</si>
  <si>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</si>
  <si>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</si>
  <si>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</si>
  <si>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</si>
  <si>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</si>
  <si>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</si>
  <si>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</si>
  <si>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</si>
  <si>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</si>
  <si>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</si>
  <si>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</si>
  <si>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</si>
  <si>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</si>
  <si>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</si>
  <si>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</si>
  <si>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</si>
  <si>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</si>
  <si>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</si>
  <si>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</si>
  <si>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</si>
  <si>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</si>
  <si>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</si>
  <si>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</si>
  <si>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</si>
  <si>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</si>
  <si>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</si>
  <si>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</si>
  <si>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</si>
  <si>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</si>
  <si>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</si>
  <si>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</si>
  <si>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</si>
  <si>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</si>
  <si>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</si>
  <si>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</si>
  <si>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</si>
  <si>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</si>
  <si>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</si>
  <si>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</si>
  <si>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</si>
  <si>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</si>
  <si>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</si>
  <si>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</si>
  <si>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</si>
  <si>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</si>
  <si>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</si>
  <si>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</si>
  <si>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</si>
  <si>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</si>
  <si>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</si>
  <si>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</si>
  <si>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</si>
  <si>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</si>
  <si>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</si>
  <si>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</si>
  <si>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</si>
  <si>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</si>
  <si>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</si>
  <si>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</si>
  <si>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</si>
  <si>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</si>
  <si>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</si>
  <si>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</si>
  <si>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</si>
  <si>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</si>
  <si>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</si>
  <si>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</si>
  <si>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</si>
  <si>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</si>
  <si>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</si>
  <si>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</si>
  <si>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</si>
  <si>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</si>
  <si>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</si>
  <si>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</si>
  <si>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</si>
  <si>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</si>
  <si>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</si>
  <si>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</si>
  <si>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</si>
  <si>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</si>
  <si>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</si>
  <si>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</si>
  <si>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</si>
  <si>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</si>
  <si>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</si>
  <si>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</si>
  <si>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</si>
  <si>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</si>
  <si>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</si>
  <si>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</si>
  <si>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</si>
  <si>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</si>
  <si>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</si>
  <si>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</si>
  <si>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</si>
  <si>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</si>
  <si>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</si>
  <si>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</si>
  <si>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</si>
  <si>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</si>
  <si>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</si>
  <si>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</si>
  <si>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</si>
  <si>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</si>
  <si>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</si>
  <si>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</si>
  <si>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</si>
  <si>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</si>
  <si>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</si>
  <si>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</si>
  <si>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</si>
  <si>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</si>
  <si>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</si>
  <si>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</si>
  <si>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</si>
  <si>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</si>
  <si>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</si>
  <si>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</si>
  <si>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</si>
  <si>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</si>
  <si>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</si>
  <si>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</si>
  <si>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</si>
  <si>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</si>
  <si>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</si>
  <si>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</si>
  <si>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</si>
  <si>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</si>
  <si>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</si>
  <si>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</si>
  <si>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</si>
  <si>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</si>
  <si>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</si>
  <si>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</si>
  <si>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</si>
  <si>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</si>
  <si>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</si>
  <si>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</si>
  <si>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</si>
  <si>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</si>
  <si>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</si>
  <si>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</si>
  <si>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</si>
  <si>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</si>
  <si>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</si>
  <si>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</si>
  <si>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</si>
  <si>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</si>
  <si>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</si>
  <si>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</si>
  <si>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</si>
  <si>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</si>
  <si>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</si>
  <si>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</si>
  <si>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</si>
  <si>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</si>
  <si>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</si>
  <si>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</si>
  <si>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</si>
  <si>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</si>
  <si>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</si>
  <si>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</si>
  <si>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</si>
  <si>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</si>
  <si>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</si>
  <si>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</si>
  <si>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</si>
  <si>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</si>
  <si>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</si>
  <si>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</si>
  <si>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</si>
  <si>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</si>
  <si>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</si>
  <si>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</si>
  <si>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</si>
  <si>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</si>
  <si>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</si>
  <si>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</si>
  <si>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</si>
  <si>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</si>
  <si>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</si>
  <si>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</si>
  <si>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</si>
  <si>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</si>
  <si>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</si>
  <si>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</si>
  <si>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</si>
  <si>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</si>
  <si>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</si>
  <si>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</si>
  <si>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</si>
  <si>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</si>
  <si>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</si>
  <si>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</si>
  <si>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</si>
  <si>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</si>
  <si>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</si>
  <si>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</si>
  <si>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</si>
  <si>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</si>
  <si>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</si>
  <si>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</si>
  <si>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</si>
  <si>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</si>
  <si>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</si>
  <si>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</si>
  <si>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</si>
  <si>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</si>
  <si>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</si>
  <si>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</si>
  <si>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</si>
  <si>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</si>
  <si>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</si>
  <si>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</si>
  <si>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</si>
  <si>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</si>
  <si>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</si>
  <si>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</si>
  <si>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</si>
  <si>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</si>
  <si>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</si>
  <si>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</si>
  <si>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</si>
  <si>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</si>
  <si>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</si>
  <si>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</si>
  <si>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</si>
  <si>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</si>
  <si>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</si>
  <si>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</si>
  <si>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</si>
  <si>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</si>
  <si>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</si>
  <si>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</si>
  <si>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</si>
  <si>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</si>
  <si>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</si>
  <si>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</si>
  <si>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</si>
  <si>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</si>
  <si>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</si>
  <si>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</si>
  <si>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</si>
  <si>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</si>
  <si>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</si>
  <si>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</si>
  <si>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</si>
  <si>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</si>
  <si>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</si>
  <si>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</si>
  <si>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</si>
  <si>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</si>
  <si>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</si>
  <si>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</si>
  <si>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</si>
  <si>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</si>
  <si>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</si>
  <si>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</si>
  <si>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</si>
  <si>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</si>
  <si>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</si>
  <si>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</si>
  <si>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</si>
  <si>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</si>
  <si>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</si>
  <si>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</si>
  <si>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</si>
  <si>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</si>
  <si>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</si>
  <si>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</si>
  <si>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</si>
  <si>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</si>
  <si>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</si>
  <si>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</si>
  <si>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</si>
  <si>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</si>
  <si>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</si>
  <si>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</si>
  <si>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</si>
  <si>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</si>
  <si>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</si>
  <si>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</si>
  <si>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</si>
  <si>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</si>
  <si>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</si>
  <si>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</si>
  <si>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</si>
  <si>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</si>
  <si>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</si>
  <si>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</si>
  <si>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</si>
  <si>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</si>
  <si>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</si>
  <si>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</si>
  <si>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</si>
  <si>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</si>
  <si>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</si>
  <si>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</si>
  <si>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</si>
  <si>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</si>
  <si>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</si>
  <si>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</si>
  <si>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</si>
  <si>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</si>
  <si>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</si>
  <si>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</si>
  <si>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</si>
  <si>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</si>
  <si>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</si>
  <si>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</si>
  <si>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</si>
  <si>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</si>
  <si>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</si>
  <si>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</si>
  <si>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</si>
  <si>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</si>
  <si>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</si>
  <si>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</si>
  <si>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</si>
  <si>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</si>
  <si>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</si>
  <si>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</si>
  <si>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</si>
  <si>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</si>
  <si>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</si>
  <si>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</si>
  <si>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</si>
  <si>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</si>
  <si>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</si>
  <si>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</si>
  <si>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</si>
  <si>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</si>
  <si>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</si>
  <si>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</si>
  <si>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</si>
  <si>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</si>
  <si>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</si>
  <si>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</si>
  <si>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</si>
  <si>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</si>
  <si>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</si>
  <si>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</si>
  <si>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</si>
  <si>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</si>
  <si>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</si>
  <si>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</si>
  <si>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</si>
  <si>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</si>
  <si>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</si>
  <si>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</si>
  <si>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</si>
  <si>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</si>
  <si>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</si>
  <si>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</si>
  <si>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</si>
  <si>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</si>
  <si>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</si>
  <si>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</si>
  <si>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</si>
  <si>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</si>
  <si>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</si>
  <si>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</si>
  <si>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</si>
  <si>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</si>
  <si>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</si>
  <si>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</si>
  <si>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</si>
  <si>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</si>
  <si>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</si>
  <si>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</si>
  <si>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</si>
  <si>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</si>
  <si>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</si>
  <si>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</si>
  <si>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</si>
  <si>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</si>
  <si>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</si>
  <si>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</si>
  <si>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</si>
  <si>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</si>
  <si>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</si>
  <si>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</si>
  <si>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</si>
  <si>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</si>
  <si>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</si>
  <si>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</si>
  <si>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</si>
  <si>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</si>
  <si>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</si>
  <si>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</si>
  <si>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</si>
  <si>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</si>
  <si>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</si>
  <si>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</si>
  <si>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</si>
  <si>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</si>
  <si>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</si>
  <si>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</si>
  <si>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</si>
  <si>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</si>
  <si>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</si>
  <si>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</si>
  <si>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</si>
  <si>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</si>
  <si>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</si>
  <si>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</si>
  <si>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</si>
  <si>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</si>
  <si>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</si>
  <si>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</si>
  <si>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</si>
  <si>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</si>
  <si>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</si>
  <si>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</si>
  <si>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</si>
  <si>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</si>
  <si>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</si>
  <si>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</si>
  <si>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</si>
  <si>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</si>
  <si>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</si>
  <si>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</si>
  <si>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</si>
  <si>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</si>
  <si>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</si>
  <si>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</si>
  <si>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</si>
  <si>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</si>
  <si>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</si>
  <si>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</si>
  <si>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</si>
  <si>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</si>
  <si>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</si>
  <si>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</si>
  <si>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</si>
  <si>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</si>
  <si>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</si>
  <si>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</si>
  <si>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</si>
  <si>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</si>
  <si>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</si>
  <si>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</si>
  <si>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</si>
  <si>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</si>
  <si>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</si>
  <si>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</si>
  <si>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</si>
  <si>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</si>
  <si>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</si>
  <si>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</si>
  <si>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</si>
  <si>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</si>
  <si>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</si>
  <si>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</si>
  <si>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</si>
  <si>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</si>
  <si>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</si>
  <si>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</si>
  <si>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</si>
  <si>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</si>
  <si>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</si>
  <si>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</si>
  <si>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</si>
  <si>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</si>
  <si>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</si>
  <si>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</si>
  <si>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</si>
  <si>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</si>
  <si>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</si>
  <si>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</si>
  <si>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</si>
  <si>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</si>
  <si>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</si>
  <si>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</si>
  <si>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</si>
  <si>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</si>
  <si>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</si>
  <si>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</si>
  <si>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</si>
  <si>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</si>
  <si>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</si>
  <si>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</si>
  <si>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</si>
  <si>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</si>
  <si>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</si>
  <si>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</si>
  <si>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</si>
  <si>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</si>
  <si>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</si>
  <si>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</si>
  <si>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</si>
  <si>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</si>
  <si>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</si>
  <si>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</si>
  <si>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</si>
  <si>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</si>
  <si>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</si>
  <si>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</si>
  <si>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</si>
  <si>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</si>
  <si>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</si>
  <si>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</si>
  <si>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</si>
  <si>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</si>
  <si>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</si>
  <si>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</si>
  <si>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</si>
  <si>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</si>
  <si>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</si>
  <si>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</si>
  <si>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</si>
  <si>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</si>
  <si>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</si>
  <si>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</si>
  <si>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</si>
  <si>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</si>
  <si>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</si>
  <si>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</si>
  <si>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</si>
  <si>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</si>
  <si>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</si>
  <si>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</si>
  <si>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</si>
  <si>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</si>
  <si>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</si>
  <si>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</si>
  <si>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</si>
  <si>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</si>
  <si>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</si>
  <si>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</si>
  <si>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</si>
  <si>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</si>
  <si>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</si>
  <si>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</si>
  <si>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</si>
  <si>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</si>
  <si>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</si>
  <si>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</si>
  <si>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</si>
  <si>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</si>
  <si>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</si>
  <si>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</si>
  <si>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</si>
  <si>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</si>
  <si>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</si>
  <si>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</si>
  <si>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</si>
  <si>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</si>
  <si>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</si>
  <si>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</si>
  <si>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</si>
  <si>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</si>
  <si>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</si>
  <si>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</si>
  <si>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</si>
  <si>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</si>
  <si>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</si>
  <si>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</si>
  <si>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</si>
  <si>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</si>
  <si>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</si>
  <si>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</si>
  <si>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</si>
  <si>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</si>
  <si>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</si>
  <si>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</si>
  <si>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</si>
  <si>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</si>
  <si>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</si>
  <si>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</si>
  <si>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</si>
  <si>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</si>
  <si>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</si>
  <si>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</si>
  <si>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</si>
  <si>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</si>
  <si>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</si>
  <si>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</si>
  <si>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</si>
  <si>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</si>
  <si>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</si>
  <si>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</si>
  <si>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</si>
  <si>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</si>
  <si>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</si>
  <si>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</si>
  <si>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</si>
  <si>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</si>
  <si>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</si>
  <si>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</si>
  <si>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</si>
  <si>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</si>
  <si>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</si>
  <si>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</si>
  <si>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</si>
  <si>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</si>
  <si>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</si>
  <si>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</si>
  <si>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</si>
  <si>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</si>
  <si>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</si>
  <si>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</si>
  <si>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</si>
  <si>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</si>
  <si>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</si>
  <si>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</si>
  <si>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</si>
  <si>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</si>
  <si>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</si>
  <si>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</si>
  <si>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</si>
  <si>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</si>
  <si>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</si>
  <si>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</si>
  <si>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</si>
  <si>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</si>
  <si>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</si>
  <si>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</si>
  <si>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</si>
  <si>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</si>
  <si>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</si>
  <si>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</si>
  <si>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</si>
  <si>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</si>
  <si>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</si>
  <si>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</si>
  <si>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</si>
  <si>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</si>
  <si>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</si>
  <si>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</si>
  <si>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</si>
  <si>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</si>
  <si>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</si>
  <si>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</si>
  <si>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</si>
  <si>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</si>
  <si>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</si>
  <si>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</si>
  <si>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</si>
  <si>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</si>
  <si>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</si>
  <si>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</si>
  <si>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</si>
  <si>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</si>
  <si>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</si>
  <si>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</si>
  <si>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</si>
  <si>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</si>
  <si>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</si>
  <si>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</si>
  <si>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</si>
  <si>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</si>
  <si>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</si>
  <si>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</si>
  <si>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</si>
  <si>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</si>
  <si>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</si>
  <si>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</si>
  <si>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</si>
  <si>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</si>
  <si>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</si>
  <si>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</si>
  <si>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</si>
  <si>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</si>
  <si>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</si>
  <si>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</si>
  <si>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</si>
  <si>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</si>
  <si>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</si>
  <si>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</si>
  <si>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</si>
  <si>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</si>
  <si>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</si>
  <si>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</si>
  <si>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</si>
  <si>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</si>
  <si>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</si>
  <si>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</si>
  <si>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</si>
  <si>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</si>
  <si>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</si>
  <si>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</si>
  <si>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</si>
  <si>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</si>
  <si>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</si>
  <si>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</si>
  <si>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</si>
  <si>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</si>
  <si>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</si>
  <si>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</si>
  <si>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</si>
  <si>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</si>
  <si>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</si>
  <si>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</si>
  <si>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</si>
  <si>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</si>
  <si>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</si>
  <si>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</si>
  <si>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</si>
  <si>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</si>
  <si>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</si>
  <si>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</si>
  <si>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</si>
  <si>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</si>
  <si>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</si>
  <si>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</si>
  <si>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</si>
  <si>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</si>
  <si>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</si>
  <si>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</si>
  <si>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</si>
  <si>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</si>
  <si>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</si>
  <si>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</si>
  <si>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</si>
  <si>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</si>
  <si>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</si>
  <si>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</si>
  <si>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</si>
  <si>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</si>
  <si>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</si>
  <si>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</si>
  <si>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</si>
  <si>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</si>
  <si>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</si>
  <si>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</si>
  <si>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</si>
  <si>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</si>
  <si>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</si>
  <si>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</si>
  <si>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</si>
  <si>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</si>
  <si>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</si>
  <si>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</si>
  <si>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</si>
  <si>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</si>
  <si>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</si>
  <si>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</si>
  <si>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</si>
  <si>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</si>
  <si>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</si>
  <si>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</si>
  <si>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</si>
  <si>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</si>
  <si>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</si>
  <si>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</si>
  <si>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</si>
  <si>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</si>
  <si>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</si>
  <si>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</si>
  <si>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</si>
  <si>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</si>
  <si>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</si>
  <si>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</si>
  <si>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</si>
  <si>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</si>
  <si>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</si>
  <si>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</si>
  <si>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</si>
  <si>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</si>
  <si>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</si>
  <si>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</si>
  <si>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</si>
  <si>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</si>
  <si>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</si>
  <si>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</si>
  <si>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</si>
  <si>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</si>
  <si>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</si>
  <si>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</si>
  <si>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</si>
  <si>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</si>
  <si>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</si>
  <si>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</si>
  <si>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</si>
  <si>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</si>
  <si>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</si>
  <si>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</si>
  <si>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</si>
  <si>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</si>
  <si>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</si>
  <si>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</si>
  <si>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</si>
  <si>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</si>
  <si>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</si>
  <si>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</si>
  <si>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</si>
  <si>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</si>
  <si>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</si>
  <si>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</si>
  <si>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</si>
  <si>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</si>
  <si>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</si>
  <si>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</si>
  <si>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</si>
  <si>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</si>
  <si>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</si>
  <si>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</si>
  <si>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</si>
  <si>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</si>
  <si>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</si>
  <si>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</si>
  <si>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</si>
  <si>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</si>
  <si>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</si>
  <si>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</si>
  <si>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</si>
  <si>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</si>
  <si>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</si>
  <si>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</si>
  <si>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</si>
  <si>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</si>
  <si>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</si>
  <si>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</si>
  <si>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</si>
  <si>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</si>
  <si>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</si>
  <si>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</si>
  <si>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</si>
  <si>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</si>
  <si>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</si>
  <si>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</si>
  <si>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</si>
  <si>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</si>
  <si>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</si>
  <si>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</si>
  <si>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</si>
  <si>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</si>
  <si>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</si>
  <si>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</si>
  <si>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</si>
  <si>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</si>
  <si>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</si>
  <si>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</si>
  <si>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</si>
  <si>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</si>
  <si>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</si>
  <si>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</si>
  <si>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</si>
  <si>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</si>
  <si>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</si>
  <si>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</si>
  <si>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</si>
  <si>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</si>
  <si>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</si>
  <si>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</si>
  <si>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</si>
  <si>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</si>
  <si>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</si>
  <si>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</si>
  <si>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</si>
  <si>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</si>
  <si>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</si>
  <si>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</si>
  <si>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</si>
  <si>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</si>
  <si>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</si>
  <si>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</si>
  <si>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</si>
  <si>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</si>
  <si>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</si>
  <si>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</si>
  <si>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</si>
  <si>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</si>
  <si>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</si>
  <si>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</si>
  <si>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</si>
  <si>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</si>
  <si>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</si>
  <si>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</si>
  <si>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</si>
  <si>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</si>
  <si>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</si>
  <si>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</si>
  <si>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</si>
  <si>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</si>
  <si>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</si>
  <si>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</si>
  <si>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</si>
  <si>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</si>
  <si>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</si>
  <si>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</si>
  <si>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</si>
  <si>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</si>
  <si>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</si>
  <si>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</si>
  <si>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</si>
  <si>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</si>
  <si>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</si>
  <si>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</si>
  <si>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</si>
  <si>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</si>
  <si>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</si>
  <si>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</si>
  <si>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</si>
  <si>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</si>
  <si>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</si>
  <si>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</si>
  <si>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</si>
  <si>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</si>
  <si>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</si>
  <si>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</si>
  <si>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</si>
  <si>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</si>
  <si>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</si>
  <si>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</si>
  <si>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</si>
  <si>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</si>
  <si>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</si>
  <si>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</si>
  <si>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</si>
  <si>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</si>
  <si>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</si>
  <si>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</si>
  <si>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</si>
  <si>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</si>
  <si>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</si>
  <si>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</si>
  <si>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</si>
  <si>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</si>
  <si>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</si>
  <si>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</si>
  <si>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</si>
  <si>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</si>
  <si>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</si>
  <si>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</si>
  <si>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</si>
  <si>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</si>
  <si>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</si>
  <si>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</si>
  <si>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</si>
  <si>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</si>
  <si>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</si>
  <si>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</si>
  <si>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</si>
  <si>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</si>
  <si>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</si>
  <si>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</si>
  <si>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</si>
  <si>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</si>
  <si>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</si>
  <si>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</si>
  <si>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</si>
  <si>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</si>
  <si>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</si>
  <si>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</si>
  <si>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</si>
  <si>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</si>
  <si>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</si>
  <si>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</si>
  <si>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</si>
  <si>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</si>
  <si>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</si>
  <si>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</si>
  <si>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</si>
  <si>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</si>
  <si>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</si>
  <si>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</si>
  <si>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</si>
  <si>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</si>
  <si>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</si>
  <si>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</si>
  <si>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</si>
  <si>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</si>
  <si>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</si>
  <si>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</si>
  <si>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</si>
  <si>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</si>
  <si>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</si>
  <si>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</si>
  <si>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</si>
  <si>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</si>
  <si>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</si>
  <si>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</si>
  <si>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</si>
  <si>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</si>
  <si>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</si>
  <si>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</si>
  <si>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</si>
  <si>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</si>
  <si>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</si>
  <si>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</si>
  <si>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</si>
  <si>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</si>
  <si>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</si>
  <si>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</si>
  <si>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</si>
  <si>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</si>
  <si>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</si>
  <si>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</si>
  <si>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</si>
  <si>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</si>
  <si>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</si>
  <si>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</si>
  <si>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</si>
  <si>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</si>
  <si>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</si>
  <si>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</si>
  <si>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</si>
  <si>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</si>
  <si>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</si>
  <si>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</si>
  <si>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</si>
  <si>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</si>
  <si>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</si>
  <si>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</si>
  <si>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</si>
  <si>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</si>
  <si>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</si>
  <si>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</si>
  <si>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</si>
  <si>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</si>
  <si>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</si>
  <si>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</si>
  <si>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</si>
  <si>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</si>
  <si>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</si>
  <si>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</si>
  <si>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</si>
  <si>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</si>
  <si>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</si>
  <si>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</si>
  <si>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</si>
  <si>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</si>
  <si>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</si>
  <si>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</si>
  <si>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</si>
  <si>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</si>
  <si>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</si>
  <si>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</si>
  <si>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</si>
  <si>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</si>
  <si>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</si>
  <si>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</si>
  <si>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</si>
  <si>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</si>
  <si>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</si>
  <si>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</si>
  <si>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</si>
  <si>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</si>
  <si>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</si>
  <si>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</si>
  <si>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</si>
  <si>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</si>
  <si>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</si>
  <si>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</si>
  <si>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</si>
  <si>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</si>
  <si>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</si>
  <si>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</si>
  <si>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</si>
  <si>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</si>
  <si>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</si>
  <si>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</si>
  <si>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</si>
  <si>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</si>
  <si>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</si>
  <si>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</si>
  <si>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</si>
  <si>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</si>
  <si>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</si>
  <si>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</si>
  <si>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</si>
  <si>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</si>
  <si>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</si>
  <si>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</si>
  <si>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</si>
  <si>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</si>
  <si>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</si>
  <si>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</si>
  <si>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</si>
  <si>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</si>
  <si>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</si>
  <si>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</si>
  <si>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</si>
  <si>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</si>
  <si>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</si>
  <si>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</si>
  <si>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</si>
  <si>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</si>
  <si>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</si>
  <si>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</si>
  <si>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</si>
  <si>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</si>
  <si>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</si>
  <si>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</si>
  <si>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</si>
  <si>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</si>
  <si>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</si>
  <si>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</si>
  <si>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</si>
  <si>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</si>
  <si>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</si>
  <si>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</si>
  <si>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</si>
  <si>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</si>
  <si>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</si>
  <si>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</si>
  <si>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</si>
  <si>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</si>
  <si>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</si>
  <si>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</si>
  <si>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</si>
  <si>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</si>
  <si>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</si>
  <si>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</si>
  <si>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</si>
  <si>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</si>
  <si>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</si>
  <si>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</si>
  <si>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</si>
  <si>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</si>
  <si>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</si>
  <si>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</si>
  <si>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</si>
  <si>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</si>
  <si>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</si>
  <si>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</si>
  <si>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</si>
  <si>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</si>
  <si>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</si>
  <si>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</si>
  <si>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</si>
  <si>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</si>
  <si>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</si>
  <si>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</si>
  <si>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</si>
  <si>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</si>
  <si>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</si>
  <si>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</si>
  <si>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</si>
  <si>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</si>
  <si>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</si>
  <si>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</si>
  <si>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</si>
  <si>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</si>
  <si>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</si>
  <si>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</si>
  <si>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</si>
  <si>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</si>
  <si>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</si>
  <si>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</si>
  <si>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</si>
  <si>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</si>
  <si>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</si>
  <si>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</si>
  <si>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</si>
  <si>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</si>
  <si>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</si>
  <si>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</si>
  <si>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</si>
  <si>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</si>
  <si>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</si>
  <si>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</si>
  <si>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</si>
  <si>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</si>
  <si>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</si>
  <si>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</si>
  <si>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</si>
  <si>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</si>
  <si>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</si>
  <si>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</si>
  <si>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</si>
  <si>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</si>
  <si>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</si>
  <si>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</si>
  <si>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</si>
  <si>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</si>
  <si>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</si>
  <si>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</si>
  <si>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</si>
  <si>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</si>
  <si>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</si>
  <si>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</si>
  <si>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</si>
  <si>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</si>
  <si>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</si>
  <si>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</si>
  <si>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</si>
  <si>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</si>
  <si>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</si>
  <si>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</si>
  <si>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</si>
  <si>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</si>
  <si>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</si>
  <si>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</si>
  <si>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</si>
  <si>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</si>
  <si>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</si>
  <si>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</si>
  <si>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</si>
  <si>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</si>
  <si>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</si>
  <si>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</si>
  <si>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</si>
  <si>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</si>
  <si>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</si>
  <si>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</si>
  <si>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</si>
  <si>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</si>
  <si>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</si>
  <si>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</si>
  <si>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</si>
  <si>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</si>
  <si>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</si>
  <si>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</si>
  <si>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</si>
  <si>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</si>
  <si>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</si>
  <si>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</si>
  <si>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</si>
  <si>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</si>
  <si>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</si>
  <si>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</si>
  <si>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</si>
  <si>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</si>
  <si>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</si>
  <si>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</si>
  <si>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</si>
  <si>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</si>
  <si>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</si>
  <si>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</si>
  <si>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</si>
  <si>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</si>
  <si>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</si>
  <si>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</si>
  <si>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</si>
  <si>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</si>
  <si>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</si>
  <si>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</si>
  <si>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</si>
  <si>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</si>
  <si>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</si>
  <si>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</si>
  <si>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</si>
  <si>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</si>
  <si>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</si>
  <si>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</si>
  <si>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</si>
  <si>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</si>
  <si>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</si>
  <si>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</si>
  <si>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</si>
  <si>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</si>
  <si>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</si>
  <si>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</si>
  <si>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</si>
  <si>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</si>
  <si>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</si>
  <si>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</si>
  <si>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</si>
  <si>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</si>
  <si>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</si>
  <si>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</si>
  <si>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</si>
  <si>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</si>
  <si>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</si>
  <si>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</si>
  <si>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</si>
  <si>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</si>
  <si>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</si>
  <si>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</si>
  <si>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</si>
  <si>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</si>
  <si>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</si>
  <si>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</si>
  <si>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</si>
  <si>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</si>
  <si>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</si>
  <si>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</si>
  <si>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</si>
  <si>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</si>
  <si>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</si>
  <si>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</si>
  <si>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</si>
  <si>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</si>
  <si>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</si>
  <si>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</si>
  <si>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</si>
  <si>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</si>
  <si>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</si>
  <si>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</si>
  <si>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</si>
  <si>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</si>
  <si>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</si>
  <si>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</si>
  <si>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</si>
  <si>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</si>
  <si>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</si>
  <si>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</si>
  <si>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</si>
  <si>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</si>
  <si>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</si>
  <si>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</si>
  <si>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</si>
  <si>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</si>
  <si>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</si>
  <si>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</si>
  <si>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</si>
  <si>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</si>
  <si>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</si>
  <si>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</si>
  <si>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</si>
  <si>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</si>
  <si>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</si>
  <si>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</si>
  <si>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</si>
  <si>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</si>
  <si>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</si>
  <si>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</si>
  <si>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</si>
  <si>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</si>
  <si>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</si>
  <si>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</si>
  <si>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</si>
  <si>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</si>
  <si>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</si>
  <si>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</si>
  <si>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</si>
  <si>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</si>
  <si>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</si>
  <si>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</si>
  <si>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</si>
  <si>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</si>
  <si>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</si>
  <si>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</si>
  <si>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</si>
  <si>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</si>
  <si>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</si>
  <si>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</si>
  <si>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</si>
  <si>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</si>
  <si>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</si>
  <si>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</si>
  <si>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</si>
  <si>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</si>
  <si>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</si>
  <si>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</si>
  <si>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</si>
  <si>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</si>
  <si>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</si>
  <si>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</si>
  <si>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</si>
  <si>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</si>
  <si>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</si>
  <si>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</si>
  <si>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</si>
  <si>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</si>
  <si>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</si>
  <si>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</si>
  <si>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</si>
  <si>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</si>
  <si>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</si>
  <si>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</si>
  <si>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</si>
  <si>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</si>
  <si>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</si>
  <si>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</si>
  <si>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</si>
  <si>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</si>
  <si>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</si>
  <si>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</si>
  <si>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</si>
  <si>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</si>
  <si>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</si>
  <si>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</si>
  <si>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</si>
  <si>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</si>
  <si>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</si>
  <si>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</si>
  <si>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</si>
  <si>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</si>
  <si>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</si>
  <si>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</si>
  <si>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</si>
  <si>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</si>
  <si>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</si>
  <si>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</si>
  <si>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</si>
  <si>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</si>
  <si>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</si>
  <si>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</si>
  <si>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</si>
  <si>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</si>
  <si>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</si>
  <si>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</si>
  <si>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</si>
  <si>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</si>
  <si>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</si>
  <si>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</si>
  <si>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</si>
  <si>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</si>
  <si>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</si>
  <si>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</si>
  <si>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</si>
  <si>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</si>
  <si>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</si>
  <si>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</si>
  <si>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</si>
  <si>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</si>
  <si>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</si>
  <si>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</si>
  <si>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</si>
  <si>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</si>
  <si>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</si>
  <si>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</si>
  <si>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</si>
  <si>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</si>
  <si>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</si>
  <si>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</si>
  <si>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</si>
  <si>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</si>
  <si>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</si>
  <si>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</si>
  <si>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</si>
  <si>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</si>
  <si>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</si>
  <si>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</si>
  <si>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</si>
  <si>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</si>
  <si>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</si>
  <si>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</si>
  <si>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</si>
  <si>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</si>
  <si>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</si>
  <si>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</si>
  <si>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</si>
  <si>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</si>
  <si>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</si>
  <si>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</si>
  <si>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</si>
  <si>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</si>
  <si>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</si>
  <si>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</si>
  <si>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</si>
  <si>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</si>
  <si>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</si>
  <si>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</si>
  <si>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</si>
  <si>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</si>
  <si>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</si>
  <si>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</si>
  <si>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</si>
  <si>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</si>
  <si>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</si>
  <si>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</si>
  <si>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</si>
  <si>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</si>
  <si>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</si>
  <si>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</si>
  <si>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</si>
  <si>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</si>
  <si>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</si>
  <si>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</si>
  <si>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</si>
  <si>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</si>
  <si>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</si>
  <si>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</si>
  <si>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</si>
  <si>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</si>
  <si>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</si>
  <si>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</si>
  <si>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</si>
  <si>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</si>
  <si>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</si>
  <si>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</si>
  <si>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</si>
  <si>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</si>
  <si>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</si>
  <si>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</si>
  <si>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</si>
  <si>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</si>
  <si>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</si>
  <si>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</si>
  <si>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</si>
  <si>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</si>
  <si>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</si>
  <si>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</si>
  <si>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</si>
  <si>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</si>
  <si>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</si>
  <si>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</si>
  <si>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</si>
  <si>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</si>
  <si>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</si>
  <si>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</si>
  <si>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</si>
  <si>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</si>
  <si>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</si>
  <si>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</si>
  <si>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</si>
  <si>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</si>
  <si>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</si>
  <si>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</si>
  <si>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</si>
  <si>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</si>
  <si>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</si>
  <si>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</si>
  <si>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</si>
  <si>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</si>
  <si>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</si>
  <si>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</si>
  <si>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</si>
  <si>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</si>
  <si>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</si>
  <si>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</si>
  <si>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</si>
  <si>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</si>
  <si>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</si>
  <si>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</si>
  <si>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</si>
  <si>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</si>
  <si>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</si>
  <si>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</si>
  <si>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</si>
  <si>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</si>
  <si>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</si>
  <si>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</si>
  <si>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</si>
  <si>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</si>
  <si>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</si>
  <si>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</si>
  <si>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</si>
  <si>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</si>
  <si>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</si>
  <si>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</si>
  <si>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</si>
  <si>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</si>
  <si>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</si>
  <si>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</si>
  <si>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</si>
  <si>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</si>
  <si>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</si>
  <si>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</si>
  <si>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</si>
  <si>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</si>
  <si>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</si>
  <si>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</si>
  <si>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</si>
  <si>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</si>
  <si>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</si>
  <si>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</si>
  <si>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</si>
  <si>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</si>
  <si>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</si>
  <si>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</si>
  <si>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</si>
  <si>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</si>
  <si>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</si>
  <si>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</si>
  <si>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</si>
  <si>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</si>
  <si>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</si>
  <si>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</si>
  <si>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</si>
  <si>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</si>
  <si>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</si>
  <si>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</si>
  <si>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</si>
  <si>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</si>
  <si>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</si>
  <si>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</si>
  <si>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</si>
  <si>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</si>
  <si>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</si>
  <si>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</si>
  <si>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</si>
  <si>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</si>
  <si>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</si>
  <si>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</si>
  <si>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</si>
  <si>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</si>
  <si>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</si>
  <si>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</si>
  <si>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</si>
  <si>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</si>
  <si>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</si>
  <si>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</si>
  <si>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</si>
  <si>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</si>
  <si>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</si>
  <si>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</si>
  <si>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</si>
  <si>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</si>
  <si>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</si>
  <si>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</si>
  <si>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</si>
  <si>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</si>
  <si>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</si>
  <si>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</si>
  <si>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</si>
  <si>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</si>
  <si>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</si>
  <si>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</si>
  <si>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</si>
  <si>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</si>
  <si>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</si>
  <si>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</si>
  <si>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</si>
  <si>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</si>
  <si>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</si>
  <si>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</si>
  <si>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</si>
  <si>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</si>
  <si>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</si>
  <si>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</si>
  <si>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</si>
  <si>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</si>
  <si>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</si>
  <si>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</si>
  <si>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</si>
  <si>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</si>
  <si>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</si>
  <si>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</si>
  <si>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</si>
  <si>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</si>
  <si>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</si>
  <si>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</si>
  <si>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</si>
  <si>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</si>
  <si>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</si>
  <si>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</si>
  <si>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</si>
  <si>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</si>
  <si>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</si>
  <si>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</si>
  <si>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</si>
  <si>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</si>
  <si>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</si>
  <si>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</si>
  <si>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</si>
  <si>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</si>
  <si>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</si>
  <si>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</si>
  <si>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</si>
  <si>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</si>
  <si>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</si>
  <si>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</si>
  <si>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</si>
  <si>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</si>
  <si>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</si>
  <si>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</si>
  <si>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</si>
  <si>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</si>
  <si>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</si>
  <si>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</si>
  <si>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</si>
  <si>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</si>
  <si>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</si>
  <si>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</si>
  <si>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</si>
  <si>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</si>
  <si>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</si>
  <si>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</si>
  <si>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</si>
  <si>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</si>
  <si>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</si>
  <si>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</si>
  <si>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</si>
  <si>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</si>
  <si>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</si>
  <si>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</si>
  <si>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</si>
  <si>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</si>
  <si>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</si>
  <si>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</si>
  <si>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</si>
  <si>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</si>
  <si>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</si>
  <si>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</si>
  <si>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</si>
  <si>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</si>
  <si>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</si>
  <si>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</si>
  <si>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</si>
  <si>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</si>
  <si>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</si>
  <si>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</si>
  <si>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</si>
  <si>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</si>
  <si>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</si>
  <si>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</si>
  <si>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</si>
  <si>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</si>
  <si>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</si>
  <si>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</si>
  <si>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</si>
  <si>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</si>
  <si>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</si>
  <si>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</si>
  <si>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</si>
  <si>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</si>
  <si>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</si>
  <si>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</si>
  <si>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</si>
  <si>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</si>
  <si>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</si>
  <si>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</si>
  <si>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</si>
  <si>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</si>
  <si>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</si>
  <si>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</si>
  <si>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</si>
  <si>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</si>
  <si>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</si>
  <si>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</si>
  <si>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</si>
  <si>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</si>
  <si>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</si>
  <si>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</si>
  <si>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</si>
  <si>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</si>
  <si>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</si>
  <si>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</si>
  <si>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</si>
  <si>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</si>
  <si>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</si>
  <si>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</si>
  <si>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</si>
  <si>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</si>
  <si>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</si>
  <si>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</si>
  <si>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</si>
  <si>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</si>
  <si>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</si>
  <si>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</si>
  <si>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</si>
  <si>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</si>
  <si>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</si>
  <si>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</si>
  <si>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</si>
  <si>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</si>
  <si>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</si>
  <si>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</si>
  <si>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</si>
  <si>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</si>
  <si>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</si>
  <si>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</si>
  <si>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</si>
  <si>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</si>
  <si>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</si>
  <si>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</si>
  <si>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</si>
  <si>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</si>
  <si>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</si>
  <si>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</si>
  <si>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</si>
  <si>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</si>
  <si>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</si>
  <si>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</si>
  <si>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</si>
  <si>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</si>
  <si>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</si>
  <si>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</si>
  <si>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</si>
  <si>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</si>
  <si>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</si>
  <si>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</si>
  <si>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</si>
  <si>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</si>
  <si>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</si>
  <si>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</si>
  <si>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</si>
  <si>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</si>
  <si>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</si>
  <si>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</si>
  <si>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</si>
  <si>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</si>
  <si>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</si>
  <si>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</si>
  <si>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</si>
  <si>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</si>
  <si>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</si>
  <si>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</si>
  <si>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</si>
  <si>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</si>
  <si>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</si>
  <si>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</si>
  <si>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</si>
  <si>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</si>
  <si>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</si>
  <si>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</si>
  <si>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</si>
  <si>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</si>
  <si>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</si>
  <si>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</si>
  <si>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</si>
  <si>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</si>
  <si>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</si>
  <si>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</si>
  <si>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</si>
  <si>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</si>
  <si>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</si>
  <si>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</si>
  <si>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</si>
  <si>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</si>
  <si>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</si>
  <si>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</si>
  <si>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</si>
  <si>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</si>
  <si>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</si>
  <si>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</si>
  <si>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</si>
  <si>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</si>
  <si>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</si>
  <si>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</si>
  <si>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</si>
  <si>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</si>
  <si>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</si>
  <si>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</si>
  <si>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</si>
  <si>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</si>
  <si>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</si>
  <si>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</si>
  <si>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</si>
  <si>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</si>
  <si>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</si>
  <si>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</si>
  <si>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</si>
  <si>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</si>
  <si>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</si>
  <si>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</si>
  <si>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</si>
  <si>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</si>
  <si>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</si>
  <si>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</si>
  <si>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</si>
  <si>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</si>
  <si>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</si>
  <si>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</si>
  <si>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</si>
  <si>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</si>
  <si>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</si>
  <si>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</si>
  <si>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</si>
  <si>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</si>
  <si>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</si>
  <si>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</si>
  <si>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</si>
  <si>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</si>
  <si>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</si>
  <si>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</si>
  <si>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</si>
  <si>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</si>
  <si>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</si>
  <si>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</si>
  <si>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</si>
  <si>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</si>
  <si>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</si>
  <si>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</si>
  <si>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</si>
  <si>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</si>
  <si>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</si>
  <si>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</si>
  <si>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</si>
  <si>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</si>
  <si>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</si>
  <si>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</si>
  <si>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</si>
  <si>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</si>
  <si>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</si>
  <si>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</si>
  <si>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</si>
  <si>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</si>
  <si>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</si>
  <si>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</si>
  <si>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</si>
  <si>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</si>
  <si>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</si>
  <si>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</si>
  <si>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</si>
  <si>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</si>
  <si>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</si>
  <si>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</si>
  <si>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</si>
  <si>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</si>
  <si>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</si>
  <si>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</si>
  <si>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</si>
  <si>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</si>
  <si>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</si>
  <si>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</si>
  <si>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</si>
  <si>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</si>
  <si>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</si>
  <si>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</si>
  <si>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</si>
  <si>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</si>
  <si>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</si>
  <si>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</si>
  <si>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</si>
  <si>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</si>
  <si>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</si>
  <si>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</si>
  <si>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</si>
  <si>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</si>
  <si>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</si>
  <si>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</si>
  <si>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</si>
  <si>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</si>
  <si>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</si>
  <si>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</si>
  <si>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</si>
  <si>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</si>
  <si>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</si>
  <si>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</si>
  <si>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</si>
  <si>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</si>
  <si>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</si>
  <si>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</si>
  <si>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</si>
  <si>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</si>
  <si>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</si>
  <si>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</si>
  <si>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</si>
  <si>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</si>
  <si>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</si>
  <si>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</si>
  <si>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</si>
  <si>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</si>
  <si>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</si>
  <si>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</si>
  <si>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</si>
  <si>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</si>
  <si>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</si>
  <si>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</si>
  <si>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</si>
  <si>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</si>
  <si>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</si>
  <si>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</si>
  <si>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</si>
  <si>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</si>
  <si>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</si>
  <si>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</si>
  <si>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</si>
  <si>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</si>
  <si>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</si>
  <si>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</si>
  <si>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</si>
  <si>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</si>
  <si>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</si>
  <si>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</si>
  <si>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</si>
  <si>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</si>
  <si>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</si>
  <si>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</si>
  <si>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</si>
  <si>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</si>
  <si>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</si>
  <si>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</si>
  <si>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</si>
  <si>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</si>
  <si>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</si>
  <si>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</si>
  <si>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</si>
  <si>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</si>
  <si>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</si>
  <si>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</si>
  <si>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</si>
  <si>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</si>
  <si>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</si>
  <si>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</si>
  <si>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</si>
  <si>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</si>
  <si>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</si>
  <si>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</si>
  <si>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</si>
  <si>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</si>
  <si>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</si>
  <si>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</si>
  <si>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</si>
  <si>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</si>
  <si>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</si>
  <si>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</si>
  <si>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</si>
  <si>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</si>
  <si>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</si>
  <si>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</si>
  <si>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</si>
  <si>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</si>
  <si>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</si>
  <si>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</si>
  <si>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</si>
  <si>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</si>
  <si>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</si>
  <si>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</si>
  <si>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</si>
  <si>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</si>
  <si>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</si>
  <si>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</si>
  <si>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</si>
  <si>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</si>
  <si>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</si>
  <si>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</si>
  <si>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</si>
  <si>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</si>
  <si>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</si>
  <si>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</si>
  <si>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</si>
  <si>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</si>
  <si>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</si>
  <si>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</si>
  <si>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</si>
  <si>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</si>
  <si>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</si>
  <si>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</si>
  <si>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</si>
  <si>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</si>
  <si>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</si>
  <si>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</si>
  <si>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</si>
  <si>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</si>
  <si>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</si>
  <si>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</si>
  <si>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</si>
  <si>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</si>
  <si>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</si>
  <si>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</si>
  <si>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</si>
  <si>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</si>
  <si>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</si>
  <si>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</si>
  <si>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</si>
  <si>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</si>
  <si>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</si>
  <si>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</si>
  <si>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</si>
  <si>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</si>
  <si>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</si>
  <si>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</si>
  <si>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</si>
  <si>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</si>
  <si>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</si>
  <si>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</si>
  <si>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</si>
  <si>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</si>
  <si>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</si>
  <si>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</si>
  <si>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</si>
  <si>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</si>
  <si>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</si>
  <si>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</si>
  <si>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</si>
  <si>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</si>
  <si>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</si>
  <si>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</si>
  <si>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</si>
  <si>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</si>
  <si>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</si>
  <si>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</si>
  <si>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</si>
  <si>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</si>
  <si>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</si>
  <si>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</si>
  <si>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</si>
  <si>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</si>
  <si>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</si>
  <si>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</si>
  <si>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</si>
  <si>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</si>
  <si>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</si>
  <si>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</si>
  <si>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</si>
  <si>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</si>
  <si>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</si>
  <si>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</si>
  <si>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</si>
  <si>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</si>
  <si>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</si>
  <si>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</si>
  <si>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</si>
  <si>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</si>
  <si>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</si>
  <si>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</si>
  <si>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</si>
  <si>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</si>
  <si>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</si>
  <si>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</si>
  <si>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</si>
  <si>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</si>
  <si>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</si>
  <si>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</si>
  <si>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</si>
  <si>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</si>
  <si>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</si>
  <si>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</si>
  <si>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</si>
  <si>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</si>
  <si>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</si>
  <si>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</si>
  <si>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</si>
  <si>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</si>
  <si>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</si>
  <si>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</si>
  <si>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</si>
  <si>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</si>
  <si>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</si>
  <si>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</si>
  <si>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</si>
  <si>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</si>
  <si>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</si>
  <si>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</si>
  <si>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</si>
  <si>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</si>
  <si>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</si>
  <si>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</si>
  <si>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</si>
  <si>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</si>
  <si>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</si>
  <si>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</si>
  <si>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</si>
  <si>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</si>
  <si>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</si>
  <si>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</si>
  <si>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</si>
  <si>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</si>
  <si>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</si>
  <si>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</si>
  <si>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</si>
  <si>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</si>
  <si>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</si>
  <si>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</si>
  <si>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</si>
  <si>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</si>
  <si>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</si>
  <si>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</si>
  <si>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</si>
  <si>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</si>
  <si>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</si>
  <si>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</si>
  <si>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</si>
  <si>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</si>
  <si>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</si>
  <si>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</si>
  <si>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</si>
  <si>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</si>
  <si>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</si>
  <si>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</si>
  <si>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</si>
  <si>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</si>
  <si>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</si>
  <si>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</si>
  <si>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</si>
  <si>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</si>
  <si>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</si>
  <si>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</si>
  <si>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</si>
  <si>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</si>
  <si>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</si>
  <si>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</si>
  <si>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</si>
  <si>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</si>
  <si>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</si>
  <si>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</si>
  <si>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</si>
  <si>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</si>
  <si>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</si>
  <si>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</si>
  <si>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</si>
  <si>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</si>
  <si>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</si>
  <si>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</si>
  <si>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</si>
  <si>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</si>
  <si>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</si>
  <si>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</si>
  <si>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</si>
  <si>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</si>
  <si>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</si>
  <si>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</si>
  <si>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</si>
  <si>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</si>
  <si>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</si>
  <si>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</si>
  <si>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</si>
  <si>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</si>
  <si>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</si>
  <si>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</si>
  <si>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</si>
  <si>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</si>
  <si>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</si>
  <si>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</si>
  <si>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</si>
  <si>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</si>
  <si>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</si>
  <si>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</si>
  <si>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</si>
  <si>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</si>
  <si>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</si>
  <si>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</si>
  <si>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</si>
  <si>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</si>
  <si>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</si>
  <si>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</si>
  <si>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</si>
  <si>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</si>
  <si>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</si>
  <si>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</si>
  <si>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</si>
  <si>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</si>
  <si>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</si>
  <si>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</si>
  <si>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</si>
  <si>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</si>
  <si>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</si>
  <si>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</si>
  <si>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</si>
  <si>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</si>
  <si>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</si>
  <si>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</si>
  <si>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</si>
  <si>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</si>
  <si>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</si>
  <si>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</si>
  <si>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</si>
  <si>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</si>
  <si>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</si>
  <si>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</si>
  <si>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</si>
  <si>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</si>
  <si>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</si>
  <si>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</si>
  <si>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</si>
  <si>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</si>
  <si>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</si>
  <si>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</si>
  <si>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</si>
  <si>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</si>
  <si>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</si>
  <si>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</si>
  <si>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</si>
  <si>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</si>
  <si>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</si>
  <si>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</si>
  <si>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</si>
  <si>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</si>
  <si>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</si>
  <si>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</si>
  <si>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</si>
  <si>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</si>
  <si>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</si>
  <si>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</si>
  <si>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</si>
  <si>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</si>
  <si>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</si>
  <si>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</si>
  <si>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</si>
  <si>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</si>
  <si>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</si>
  <si>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</si>
  <si>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</si>
  <si>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</si>
  <si>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</si>
  <si>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</si>
  <si>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</si>
  <si>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</si>
  <si>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</si>
  <si>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</si>
  <si>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</si>
  <si>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</si>
  <si>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</si>
  <si>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</si>
  <si>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</si>
  <si>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</si>
  <si>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</si>
  <si>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</si>
  <si>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</si>
  <si>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</si>
  <si>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</si>
  <si>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</si>
  <si>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</si>
  <si>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</si>
  <si>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</si>
  <si>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</si>
  <si>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</si>
  <si>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</si>
  <si>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</si>
  <si>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</si>
  <si>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</si>
  <si>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</si>
  <si>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</si>
  <si>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</si>
  <si>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</si>
  <si>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</si>
  <si>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</si>
  <si>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</si>
  <si>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</si>
  <si>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</si>
  <si>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</si>
  <si>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</si>
  <si>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</si>
  <si>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</si>
  <si>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</si>
  <si>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</si>
  <si>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</si>
  <si>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</si>
  <si>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</si>
  <si>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</si>
  <si>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</si>
  <si>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</si>
  <si>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</si>
  <si>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</si>
  <si>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</si>
  <si>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</si>
  <si>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</si>
  <si>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</si>
  <si>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</si>
  <si>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</si>
  <si>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</si>
  <si>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</si>
  <si>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</si>
  <si>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</si>
  <si>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</si>
  <si>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</si>
  <si>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</si>
  <si>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</si>
  <si>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</si>
  <si>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</si>
  <si>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</si>
  <si>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</si>
  <si>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</si>
  <si>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</si>
  <si>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</si>
  <si>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</si>
  <si>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</si>
  <si>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</si>
  <si>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</si>
  <si>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</si>
  <si>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</si>
  <si>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</si>
  <si>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</si>
  <si>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</si>
  <si>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</si>
  <si>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</si>
  <si>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</si>
  <si>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</si>
  <si>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</si>
  <si>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</si>
  <si>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</si>
  <si>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</si>
  <si>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</si>
  <si>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</si>
  <si>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</si>
  <si>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</si>
  <si>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</si>
  <si>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</si>
  <si>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</si>
  <si>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</si>
  <si>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</si>
  <si>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</si>
  <si>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</si>
  <si>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</si>
  <si>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</si>
  <si>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</si>
  <si>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</si>
  <si>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</si>
  <si>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</si>
  <si>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</si>
  <si>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</si>
  <si>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</si>
  <si>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</si>
  <si>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</si>
  <si>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</si>
  <si>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</si>
  <si>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</si>
  <si>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</si>
  <si>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</si>
  <si>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</si>
  <si>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</si>
  <si>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</si>
  <si>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</si>
  <si>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</si>
  <si>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</si>
  <si>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</si>
  <si>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</si>
  <si>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</si>
  <si>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</si>
  <si>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</si>
  <si>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</si>
  <si>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</si>
  <si>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</si>
  <si>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</si>
  <si>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</si>
  <si>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</si>
  <si>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</si>
  <si>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</si>
  <si>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</si>
  <si>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</si>
  <si>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</si>
  <si>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</si>
  <si>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</si>
  <si>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</si>
  <si>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</si>
  <si>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</si>
  <si>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</si>
  <si>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</si>
  <si>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</si>
  <si>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</si>
  <si>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</si>
  <si>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</si>
  <si>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</si>
  <si>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</si>
  <si>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</si>
  <si>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</si>
  <si>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</si>
  <si>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</si>
  <si>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</si>
  <si>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</si>
  <si>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</si>
  <si>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</si>
  <si>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</si>
  <si>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</si>
  <si>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</si>
  <si>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</si>
  <si>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</si>
  <si>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</si>
  <si>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</si>
  <si>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</si>
  <si>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</si>
  <si>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</si>
  <si>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</si>
  <si>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</si>
  <si>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</si>
  <si>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</si>
  <si>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</si>
  <si>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</si>
  <si>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</si>
  <si>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</si>
  <si>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</si>
  <si>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</si>
  <si>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</si>
  <si>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</si>
  <si>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</si>
  <si>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</si>
  <si>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</si>
  <si>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</si>
  <si>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</si>
  <si>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</si>
  <si>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</si>
  <si>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</si>
  <si>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</si>
  <si>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</si>
  <si>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</si>
  <si>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</si>
  <si>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</si>
  <si>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</si>
  <si>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</si>
  <si>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</si>
  <si>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</si>
  <si>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</si>
  <si>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</si>
  <si>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</si>
  <si>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</si>
  <si>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</si>
  <si>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</si>
  <si>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</si>
  <si>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</si>
  <si>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</si>
  <si>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</si>
  <si>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</si>
  <si>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</si>
  <si>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</si>
  <si>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</si>
  <si>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</si>
  <si>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</si>
  <si>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</si>
  <si>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</si>
  <si>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</si>
  <si>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</si>
  <si>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</si>
  <si>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</si>
  <si>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</si>
  <si>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</si>
  <si>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</si>
  <si>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</si>
  <si>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</si>
  <si>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</si>
  <si>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</si>
  <si>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</si>
  <si>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</si>
  <si>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</si>
  <si>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</si>
  <si>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</si>
  <si>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</si>
  <si>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</si>
  <si>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</si>
  <si>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</si>
  <si>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</si>
  <si>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</si>
  <si>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</si>
  <si>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</si>
  <si>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</si>
  <si>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</si>
  <si>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</si>
  <si>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</si>
  <si>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</si>
  <si>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</si>
  <si>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</si>
  <si>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</si>
  <si>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</si>
  <si>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</si>
  <si>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</si>
  <si>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</si>
  <si>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</si>
  <si>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</si>
  <si>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</si>
  <si>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</si>
  <si>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</si>
  <si>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</si>
  <si>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</si>
  <si>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</si>
  <si>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</si>
  <si>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</si>
  <si>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</si>
  <si>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</si>
  <si>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</si>
  <si>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</si>
  <si>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</si>
  <si>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</si>
  <si>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</si>
  <si>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</si>
  <si>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</si>
  <si>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</si>
  <si>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</si>
  <si>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</si>
  <si>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</si>
  <si>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</si>
  <si>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</si>
  <si>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</si>
  <si>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</si>
  <si>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</si>
  <si>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</si>
  <si>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</si>
  <si>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</si>
  <si>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</si>
  <si>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</si>
  <si>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</si>
  <si>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</si>
  <si>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</si>
  <si>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</si>
  <si>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</si>
  <si>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</si>
  <si>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</si>
  <si>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</si>
  <si>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</si>
  <si>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</si>
  <si>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</si>
  <si>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</si>
  <si>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</si>
  <si>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</si>
  <si>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</si>
  <si>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</si>
  <si>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</si>
  <si>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</si>
  <si>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</si>
  <si>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</si>
  <si>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</si>
  <si>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</si>
  <si>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</si>
  <si>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</si>
  <si>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</si>
  <si>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</si>
  <si>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</si>
  <si>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</si>
  <si>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</si>
  <si>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</si>
  <si>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</si>
  <si>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</si>
  <si>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</si>
  <si>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</si>
  <si>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</si>
  <si>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</si>
  <si>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</si>
  <si>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</si>
  <si>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</si>
  <si>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</si>
  <si>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</si>
  <si>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</si>
  <si>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</si>
  <si>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</si>
  <si>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</si>
  <si>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</si>
  <si>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</si>
  <si>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</si>
  <si>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</si>
  <si>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</si>
  <si>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</si>
  <si>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</si>
  <si>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</si>
  <si>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</si>
  <si>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</si>
  <si>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</si>
  <si>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</si>
  <si>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</si>
  <si>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</si>
  <si>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</si>
  <si>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</si>
  <si>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</si>
  <si>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</si>
  <si>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</si>
  <si>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</si>
  <si>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</si>
  <si>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</si>
  <si>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</si>
  <si>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</si>
  <si>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</si>
  <si>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</si>
  <si>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</si>
  <si>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</si>
  <si>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</si>
  <si>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</si>
  <si>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</si>
  <si>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</si>
  <si>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</si>
  <si>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</si>
  <si>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</si>
  <si>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</si>
  <si>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</si>
  <si>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</si>
  <si>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</si>
  <si>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</si>
  <si>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</si>
  <si>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</si>
  <si>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</si>
  <si>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</si>
  <si>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</si>
  <si>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</si>
  <si>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</si>
  <si>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</si>
  <si>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</si>
  <si>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</si>
  <si>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</si>
  <si>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</si>
  <si>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</si>
  <si>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</si>
  <si>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</si>
  <si>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</si>
  <si>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</si>
  <si>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</si>
  <si>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</si>
  <si>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</si>
  <si>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</si>
  <si>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</si>
  <si>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</si>
  <si>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</si>
  <si>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</si>
  <si>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</si>
  <si>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</si>
  <si>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</si>
  <si>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</si>
  <si>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</si>
  <si>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</si>
  <si>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</si>
  <si>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</si>
  <si>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</si>
  <si>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</si>
  <si>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</si>
  <si>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</si>
  <si>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</si>
  <si>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</si>
  <si>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</si>
  <si>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</si>
  <si>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</si>
  <si>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</si>
  <si>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</si>
  <si>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</si>
  <si>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</si>
  <si>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</si>
  <si>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</si>
  <si>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</si>
  <si>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</si>
  <si>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</si>
  <si>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</si>
  <si>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</si>
  <si>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</si>
  <si>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</si>
  <si>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</si>
  <si>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</si>
  <si>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</si>
  <si>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</si>
  <si>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</si>
  <si>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</si>
  <si>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</si>
  <si>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</si>
  <si>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</si>
  <si>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</si>
  <si>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</si>
  <si>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</si>
  <si>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</si>
  <si>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</si>
  <si>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</si>
  <si>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</si>
  <si>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</si>
  <si>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</si>
  <si>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</si>
  <si>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</si>
  <si>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</si>
  <si>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</si>
  <si>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</si>
  <si>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</si>
  <si>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</si>
  <si>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</si>
  <si>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</si>
  <si>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</si>
  <si>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</si>
  <si>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</si>
  <si>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</si>
  <si>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</si>
  <si>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</si>
  <si>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</si>
  <si>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</si>
  <si>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</si>
  <si>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</si>
  <si>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</si>
  <si>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</si>
  <si>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</si>
  <si>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</si>
  <si>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</si>
  <si>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</si>
  <si>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</si>
  <si>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</si>
  <si>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</si>
  <si>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</si>
  <si>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</si>
  <si>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</si>
  <si>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</si>
  <si>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</si>
  <si>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</si>
  <si>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</si>
  <si>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</si>
  <si>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</si>
  <si>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</si>
  <si>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</si>
  <si>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</si>
  <si>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</si>
  <si>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</si>
  <si>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</si>
  <si>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</si>
  <si>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</si>
  <si>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</si>
  <si>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</si>
  <si>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</si>
  <si>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</si>
  <si>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</si>
  <si>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</si>
  <si>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</si>
  <si>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</si>
  <si>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</si>
  <si>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</si>
  <si>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</si>
  <si>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</si>
  <si>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</si>
  <si>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</si>
  <si>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</si>
  <si>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</si>
  <si>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</si>
  <si>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</si>
  <si>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</si>
  <si>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</si>
  <si>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</si>
  <si>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</si>
  <si>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</si>
  <si>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</si>
  <si>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</si>
  <si>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</si>
  <si>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</si>
  <si>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</si>
  <si>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</si>
  <si>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</si>
  <si>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</si>
  <si>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</si>
  <si>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</si>
  <si>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</si>
  <si>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</si>
  <si>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</si>
  <si>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</si>
  <si>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</si>
  <si>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</si>
  <si>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</si>
  <si>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</si>
  <si>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</si>
  <si>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</si>
  <si>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</si>
  <si>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</si>
  <si>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</si>
  <si>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</si>
  <si>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</si>
  <si>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</si>
  <si>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</si>
  <si>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</si>
  <si>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</si>
  <si>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</si>
  <si>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</si>
  <si>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</si>
  <si>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</si>
  <si>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</si>
  <si>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</si>
  <si>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</si>
  <si>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</si>
  <si>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</si>
  <si>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</si>
  <si>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</si>
  <si>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</si>
  <si>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</si>
  <si>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</si>
  <si>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</si>
  <si>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</si>
  <si>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</si>
  <si>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</si>
  <si>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</si>
  <si>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</si>
  <si>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</si>
  <si>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</si>
  <si>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</si>
  <si>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</si>
  <si>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</si>
  <si>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</si>
  <si>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</si>
  <si>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</si>
  <si>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</si>
  <si>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</si>
  <si>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</si>
  <si>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</si>
  <si>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</si>
  <si>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</si>
  <si>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</si>
  <si>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</si>
  <si>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</si>
  <si>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</si>
  <si>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</si>
  <si>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</si>
  <si>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</si>
  <si>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</si>
  <si>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</si>
  <si>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</si>
  <si>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</si>
  <si>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</si>
  <si>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</si>
  <si>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</si>
  <si>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</si>
  <si>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</si>
  <si>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</si>
  <si>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</si>
  <si>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</si>
  <si>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</si>
  <si>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</si>
  <si>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</si>
  <si>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</si>
  <si>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</si>
  <si>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</si>
  <si>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</si>
  <si>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</si>
  <si>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</si>
  <si>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</si>
  <si>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</si>
  <si>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</si>
  <si>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</si>
  <si>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</si>
  <si>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</si>
  <si>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</si>
  <si>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</si>
  <si>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</si>
  <si>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</si>
  <si>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</si>
  <si>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</si>
  <si>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</si>
  <si>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</si>
  <si>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</si>
  <si>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</si>
  <si>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</si>
  <si>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</si>
  <si>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</si>
  <si>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</si>
  <si>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</si>
  <si>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</si>
  <si>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</si>
  <si>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</si>
  <si>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</si>
  <si>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</si>
  <si>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</si>
  <si>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</si>
  <si>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</si>
  <si>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</si>
  <si>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</si>
  <si>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</si>
  <si>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</si>
  <si>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</si>
  <si>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</si>
  <si>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</si>
  <si>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</si>
  <si>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</si>
  <si>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</si>
  <si>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</si>
  <si>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</si>
  <si>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</si>
  <si>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</si>
  <si>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</si>
  <si>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</si>
  <si>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</si>
  <si>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</si>
  <si>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</si>
  <si>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</si>
  <si>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</si>
  <si>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</si>
  <si>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</si>
  <si>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</si>
  <si>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</si>
  <si>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</si>
  <si>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</si>
  <si>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</si>
  <si>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</si>
  <si>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</si>
  <si>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</si>
  <si>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</si>
  <si>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</si>
  <si>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</si>
  <si>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</si>
  <si>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</si>
  <si>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</si>
  <si>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</si>
  <si>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</si>
  <si>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</si>
  <si>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</si>
  <si>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</si>
  <si>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</si>
  <si>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</si>
  <si>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</si>
  <si>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</si>
  <si>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</si>
  <si>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</si>
  <si>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</si>
  <si>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</si>
  <si>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</si>
  <si>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</si>
  <si>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</si>
  <si>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</si>
  <si>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</si>
  <si>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</si>
  <si>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</si>
  <si>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</si>
  <si>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</si>
  <si>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</si>
  <si>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</si>
  <si>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</si>
  <si>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</si>
  <si>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</si>
  <si>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</si>
  <si>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</si>
  <si>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</si>
  <si>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</si>
  <si>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</si>
  <si>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</si>
  <si>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</si>
  <si>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</si>
  <si>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</si>
  <si>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</si>
  <si>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</si>
  <si>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</si>
  <si>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</si>
  <si>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</si>
  <si>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</si>
  <si>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</si>
  <si>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</si>
  <si>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</si>
  <si>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</si>
  <si>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</si>
  <si>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</si>
  <si>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</si>
  <si>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</si>
  <si>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</si>
  <si>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</si>
  <si>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</si>
  <si>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</si>
  <si>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</si>
  <si>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</si>
  <si>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</si>
  <si>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</si>
  <si>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</si>
  <si>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</si>
  <si>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</si>
  <si>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</si>
  <si>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</si>
  <si>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</si>
  <si>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</si>
  <si>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</si>
  <si>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</si>
  <si>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</si>
  <si>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</si>
  <si>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</si>
  <si>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</si>
  <si>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</si>
  <si>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</si>
  <si>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</si>
  <si>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</si>
  <si>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</si>
  <si>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</si>
  <si>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</si>
  <si>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</si>
  <si>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</si>
  <si>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</si>
  <si>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</si>
  <si>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</si>
  <si>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</si>
  <si>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</si>
  <si>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</si>
  <si>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</si>
  <si>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</si>
  <si>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</si>
  <si>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</si>
  <si>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</si>
  <si>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</si>
  <si>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</si>
  <si>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</si>
  <si>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</si>
  <si>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</si>
  <si>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</si>
  <si>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</si>
  <si>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</si>
  <si>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</si>
  <si>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</si>
  <si>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</si>
  <si>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</si>
  <si>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</si>
  <si>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</si>
  <si>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</si>
  <si>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</si>
  <si>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</si>
  <si>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</si>
  <si>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</si>
  <si>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</si>
  <si>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</si>
  <si>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</si>
  <si>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</si>
  <si>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</si>
  <si>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</si>
  <si>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</si>
  <si>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</si>
  <si>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</si>
  <si>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</si>
  <si>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</si>
  <si>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</si>
  <si>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</si>
  <si>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</si>
  <si>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</si>
  <si>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</si>
  <si>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</si>
  <si>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</si>
  <si>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</si>
  <si>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</si>
  <si>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</si>
  <si>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</si>
  <si>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</si>
  <si>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</si>
  <si>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</si>
  <si>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</si>
  <si>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</si>
  <si>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</si>
  <si>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</si>
  <si>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</si>
  <si>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</si>
  <si>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</si>
  <si>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</si>
  <si>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</si>
  <si>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</si>
  <si>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</si>
  <si>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</si>
  <si>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</si>
  <si>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</si>
  <si>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</si>
  <si>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</si>
  <si>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</si>
  <si>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</si>
  <si>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</si>
  <si>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</si>
  <si>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</si>
  <si>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</si>
  <si>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</si>
  <si>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</si>
  <si>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</si>
  <si>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</si>
  <si>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</si>
  <si>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</si>
  <si>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</si>
  <si>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</si>
  <si>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</si>
  <si>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</si>
  <si>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</si>
  <si>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</si>
  <si>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</si>
  <si>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</si>
  <si>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</si>
  <si>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</si>
  <si>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</si>
  <si>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</si>
  <si>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</si>
  <si>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</si>
  <si>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</si>
  <si>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</si>
  <si>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</si>
  <si>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</si>
  <si>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</si>
  <si>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</si>
  <si>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</si>
  <si>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</si>
  <si>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</si>
  <si>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</si>
  <si>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</si>
  <si>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</si>
  <si>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</si>
  <si>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</si>
  <si>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</si>
  <si>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</si>
  <si>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</si>
  <si>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</si>
  <si>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</si>
  <si>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</si>
  <si>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</si>
  <si>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</si>
  <si>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</si>
  <si>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</si>
  <si>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</si>
  <si>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</si>
  <si>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</si>
  <si>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</si>
  <si>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</si>
  <si>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</si>
  <si>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</si>
  <si>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</si>
  <si>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</si>
  <si>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</si>
  <si>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</si>
  <si>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</si>
  <si>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</si>
  <si>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</si>
  <si>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</si>
  <si>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</si>
  <si>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</si>
  <si>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</si>
  <si>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</si>
  <si>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</si>
  <si>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</si>
  <si>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</si>
  <si>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</si>
  <si>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</si>
  <si>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</si>
  <si>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</si>
  <si>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</si>
  <si>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</si>
  <si>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</si>
  <si>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</si>
  <si>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</si>
  <si>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</si>
  <si>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</si>
  <si>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</si>
  <si>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</si>
  <si>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</si>
  <si>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</si>
  <si>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</si>
  <si>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</si>
  <si>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</si>
  <si>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</si>
  <si>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</si>
  <si>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</si>
  <si>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</si>
  <si>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</si>
  <si>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</si>
  <si>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</si>
  <si>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</si>
  <si>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</si>
  <si>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</si>
  <si>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</si>
  <si>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</si>
  <si>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</si>
  <si>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</si>
  <si>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</si>
  <si>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</si>
  <si>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</si>
  <si>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</si>
  <si>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</si>
  <si>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</si>
  <si>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</si>
  <si>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</si>
  <si>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</si>
  <si>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</si>
  <si>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</si>
  <si>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</si>
  <si>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</si>
  <si>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</si>
  <si>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</si>
  <si>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</si>
  <si>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</si>
  <si>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</si>
  <si>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</si>
  <si>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</si>
  <si>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</si>
  <si>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</si>
  <si>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</si>
  <si>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</si>
  <si>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</si>
  <si>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</si>
  <si>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</si>
  <si>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</si>
  <si>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</si>
  <si>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</si>
  <si>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</si>
  <si>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</si>
  <si>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</si>
  <si>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</si>
  <si>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</si>
  <si>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</si>
  <si>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</si>
  <si>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</si>
  <si>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</si>
  <si>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</si>
  <si>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</si>
  <si>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</si>
  <si>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</si>
  <si>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</si>
  <si>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</si>
  <si>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</si>
  <si>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</si>
  <si>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</si>
  <si>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</si>
  <si>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</si>
  <si>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</si>
  <si>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</si>
  <si>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</si>
  <si>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</si>
  <si>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</si>
  <si>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</si>
  <si>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</si>
  <si>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</si>
  <si>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</si>
  <si>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</si>
  <si>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</si>
  <si>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</si>
  <si>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</si>
  <si>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</si>
  <si>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</si>
  <si>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</si>
  <si>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</si>
  <si>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</si>
  <si>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</si>
  <si>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</si>
  <si>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</si>
  <si>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</si>
  <si>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</si>
  <si>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</si>
  <si>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</si>
  <si>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</si>
  <si>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</si>
  <si>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</si>
  <si>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</si>
  <si>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</si>
  <si>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</si>
  <si>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</si>
  <si>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</si>
  <si>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</si>
  <si>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</si>
  <si>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</si>
  <si>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</si>
  <si>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</si>
  <si>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</si>
  <si>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</si>
  <si>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</si>
  <si>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</si>
  <si>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</si>
  <si>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</si>
  <si>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</si>
  <si>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</si>
  <si>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</si>
  <si>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</si>
  <si>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</si>
  <si>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</si>
  <si>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</si>
  <si>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</si>
  <si>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</si>
  <si>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</si>
  <si>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</si>
  <si>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</si>
  <si>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</si>
  <si>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</si>
  <si>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</si>
  <si>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</si>
  <si>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</si>
  <si>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</si>
  <si>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</si>
  <si>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</si>
  <si>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</si>
  <si>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</si>
  <si>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</si>
  <si>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</si>
  <si>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</si>
  <si>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</si>
  <si>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</si>
  <si>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</si>
  <si>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</si>
  <si>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</si>
  <si>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</si>
  <si>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</si>
  <si>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</si>
  <si>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</si>
  <si>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</si>
  <si>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</si>
  <si>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</si>
  <si>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</si>
  <si>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</si>
  <si>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</si>
  <si>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</si>
  <si>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</si>
  <si>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</si>
  <si>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</si>
  <si>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</si>
  <si>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</si>
  <si>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</si>
  <si>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</si>
  <si>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</si>
  <si>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</si>
  <si>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</si>
  <si>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</si>
  <si>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</si>
  <si>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</si>
  <si>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</si>
  <si>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</si>
  <si>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</si>
  <si>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</si>
  <si>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</si>
  <si>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</si>
  <si>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</si>
  <si>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</si>
  <si>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</si>
  <si>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</si>
  <si>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</si>
  <si>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</si>
  <si>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</si>
  <si>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</si>
  <si>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</si>
  <si>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</si>
  <si>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</si>
  <si>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</si>
  <si>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</si>
  <si>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</si>
  <si>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</si>
  <si>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</si>
  <si>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</si>
  <si>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</si>
  <si>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</si>
  <si>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</si>
  <si>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</si>
  <si>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</si>
  <si>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</si>
  <si>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</si>
  <si>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</si>
  <si>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</si>
  <si>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</si>
  <si>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</si>
  <si>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</si>
  <si>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</si>
  <si>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</si>
  <si>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</si>
  <si>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</si>
  <si>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</si>
  <si>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</si>
  <si>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</si>
  <si>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</si>
  <si>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</si>
  <si>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</si>
  <si>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</si>
  <si>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</si>
  <si>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</si>
  <si>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</si>
  <si>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</si>
  <si>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</si>
  <si>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</si>
  <si>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</si>
  <si>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</si>
  <si>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</si>
  <si>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</si>
  <si>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</si>
  <si>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</si>
  <si>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</si>
  <si>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</si>
  <si>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</si>
  <si>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</si>
  <si>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</si>
  <si>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</si>
  <si>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</si>
  <si>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</si>
  <si>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</si>
  <si>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</si>
  <si>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</si>
  <si>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</si>
  <si>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</si>
  <si>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</si>
  <si>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</si>
  <si>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</si>
  <si>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</si>
  <si>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</si>
  <si>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</si>
  <si>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</si>
  <si>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</si>
  <si>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</si>
  <si>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</si>
  <si>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</si>
  <si>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</si>
  <si>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</si>
  <si>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</si>
  <si>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</si>
  <si>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</si>
  <si>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</si>
  <si>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</si>
  <si>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</si>
  <si>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</si>
  <si>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</si>
  <si>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</si>
  <si>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</si>
  <si>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</si>
  <si>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</si>
  <si>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</si>
  <si>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</si>
  <si>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</si>
  <si>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</si>
  <si>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</si>
  <si>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</si>
  <si>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</si>
  <si>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</si>
  <si>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</si>
  <si>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</si>
  <si>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</si>
  <si>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</si>
  <si>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</si>
  <si>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</si>
  <si>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</si>
  <si>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</si>
  <si>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</si>
  <si>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</si>
  <si>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</si>
  <si>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</si>
  <si>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</si>
  <si>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</si>
  <si>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</si>
  <si>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</si>
  <si>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</si>
  <si>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</si>
  <si>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</si>
  <si>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</si>
  <si>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</si>
  <si>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</si>
  <si>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</si>
  <si>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</si>
  <si>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</si>
  <si>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</si>
  <si>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</si>
  <si>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</si>
  <si>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</si>
  <si>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</si>
  <si>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</si>
  <si>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</si>
  <si>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</si>
  <si>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</si>
  <si>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</si>
  <si>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</si>
  <si>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</si>
  <si>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</si>
  <si>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</si>
  <si>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</si>
  <si>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</si>
  <si>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</si>
  <si>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</si>
  <si>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</si>
  <si>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</si>
  <si>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</si>
  <si>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</si>
  <si>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</si>
  <si>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</si>
  <si>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</si>
  <si>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</si>
  <si>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</si>
  <si>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</si>
  <si>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</si>
  <si>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</si>
  <si>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</si>
  <si>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</si>
  <si>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</si>
  <si>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</si>
  <si>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</si>
  <si>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</si>
  <si>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</si>
  <si>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</si>
  <si>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</si>
  <si>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</si>
  <si>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</si>
  <si>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</si>
  <si>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</si>
  <si>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</si>
  <si>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</si>
  <si>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</si>
  <si>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</si>
  <si>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</si>
  <si>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</si>
  <si>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</si>
  <si>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</si>
  <si>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</si>
  <si>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</si>
  <si>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</si>
  <si>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</si>
  <si>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</si>
  <si>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</si>
  <si>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</si>
  <si>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</si>
  <si>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</si>
  <si>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</si>
  <si>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</si>
  <si>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</si>
  <si>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</si>
  <si>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</si>
  <si>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</si>
  <si>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</si>
  <si>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</si>
  <si>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</si>
  <si>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</si>
  <si>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</si>
  <si>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</si>
  <si>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</si>
  <si>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</si>
  <si>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</si>
  <si>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</si>
  <si>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</si>
  <si>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</si>
  <si>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</si>
  <si>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</si>
  <si>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</si>
  <si>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</si>
  <si>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</si>
  <si>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</si>
  <si>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</si>
  <si>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</si>
  <si>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</si>
  <si>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</si>
  <si>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</si>
  <si>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</si>
  <si>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</si>
  <si>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</si>
  <si>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</si>
  <si>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</si>
  <si>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</si>
  <si>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</si>
  <si>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</si>
  <si>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</si>
  <si>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</si>
  <si>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</si>
  <si>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</si>
  <si>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</si>
  <si>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</si>
  <si>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</si>
  <si>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</si>
  <si>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</si>
  <si>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</si>
  <si>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</si>
  <si>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</si>
  <si>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</si>
  <si>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</si>
  <si>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</si>
  <si>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</si>
  <si>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</si>
  <si>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</si>
  <si>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</si>
  <si>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</si>
  <si>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</si>
  <si>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</si>
  <si>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</si>
  <si>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</si>
  <si>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</si>
  <si>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</si>
  <si>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</si>
  <si>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</si>
  <si>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</si>
  <si>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</si>
  <si>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</si>
  <si>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</si>
  <si>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</si>
  <si>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</si>
  <si>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</si>
  <si>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</si>
  <si>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</si>
  <si>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</si>
  <si>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</si>
  <si>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</si>
  <si>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</si>
  <si>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</si>
  <si>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</si>
  <si>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</si>
  <si>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</si>
  <si>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</si>
  <si>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</si>
  <si>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</si>
  <si>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</si>
  <si>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</si>
  <si>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</si>
  <si>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</si>
  <si>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</si>
  <si>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</si>
  <si>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</si>
  <si>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</si>
  <si>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</si>
  <si>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</si>
  <si>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</si>
  <si>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</si>
  <si>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</si>
  <si>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</si>
  <si>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</si>
  <si>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</si>
  <si>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</si>
  <si>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</si>
  <si>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</si>
  <si>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</si>
  <si>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</si>
  <si>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</si>
  <si>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</si>
  <si>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</si>
  <si>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</si>
  <si>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</si>
  <si>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</si>
  <si>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</si>
  <si>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</si>
  <si>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</si>
  <si>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</si>
  <si>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</si>
  <si>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</si>
  <si>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</si>
  <si>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</si>
  <si>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</si>
  <si>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</si>
  <si>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</si>
  <si>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</si>
  <si>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</si>
  <si>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</si>
  <si>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</si>
  <si>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</si>
  <si>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</si>
  <si>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</si>
  <si>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</si>
  <si>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</si>
  <si>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</si>
  <si>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</si>
  <si>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</si>
  <si>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</si>
  <si>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</si>
  <si>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</si>
  <si>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</si>
  <si>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</si>
  <si>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</si>
  <si>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</si>
  <si>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</si>
  <si>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</si>
  <si>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</si>
  <si>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</si>
  <si>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</si>
  <si>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</si>
  <si>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</si>
  <si>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</si>
  <si>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</si>
  <si>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</si>
  <si>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</si>
  <si>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</si>
  <si>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</si>
  <si>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</si>
  <si>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</si>
  <si>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</si>
  <si>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</si>
  <si>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</si>
  <si>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</si>
  <si>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</si>
  <si>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</si>
  <si>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</si>
  <si>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</si>
  <si>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</si>
  <si>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</si>
  <si>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</si>
  <si>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</si>
  <si>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</si>
  <si>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</si>
  <si>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</si>
  <si>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</si>
  <si>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</si>
  <si>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</si>
  <si>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</si>
  <si>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</si>
  <si>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</si>
  <si>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</si>
  <si>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</si>
  <si>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</si>
  <si>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</si>
  <si>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</si>
  <si>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</si>
  <si>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</si>
  <si>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</si>
  <si>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</si>
  <si>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</si>
  <si>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</si>
  <si>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</si>
  <si>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</si>
  <si>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</si>
  <si>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</si>
  <si>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</si>
  <si>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</si>
  <si>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</si>
  <si>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</si>
  <si>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</si>
  <si>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</si>
  <si>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</si>
  <si>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</si>
  <si>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</si>
  <si>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</si>
  <si>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</si>
  <si>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</si>
  <si>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</si>
  <si>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</si>
  <si>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</si>
  <si>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</si>
  <si>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</si>
  <si>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</si>
  <si>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</si>
  <si>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</si>
  <si>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</si>
  <si>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</si>
  <si>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</si>
  <si>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</si>
  <si>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</si>
  <si>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</si>
  <si>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</si>
  <si>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</si>
  <si>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</si>
  <si>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</si>
  <si>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</si>
  <si>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</si>
  <si>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</si>
  <si>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</si>
  <si>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</si>
  <si>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</si>
  <si>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</si>
  <si>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</si>
  <si>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</si>
  <si>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</si>
  <si>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</si>
  <si>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</si>
  <si>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</si>
  <si>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</si>
  <si>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</si>
  <si>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</si>
  <si>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</si>
  <si>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</si>
  <si>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</si>
  <si>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</si>
  <si>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</si>
  <si>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</si>
  <si>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</si>
  <si>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</si>
  <si>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</si>
  <si>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</si>
  <si>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</si>
  <si>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</si>
  <si>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</si>
  <si>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</si>
  <si>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</si>
  <si>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</si>
  <si>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</si>
  <si>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</si>
  <si>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</si>
  <si>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</si>
  <si>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</si>
  <si>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</si>
  <si>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</si>
  <si>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</si>
  <si>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</si>
  <si>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</si>
  <si>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</si>
  <si>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</si>
  <si>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</si>
  <si>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</si>
  <si>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</si>
  <si>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</si>
  <si>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</si>
  <si>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</si>
  <si>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</si>
  <si>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</si>
  <si>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</si>
  <si>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</si>
  <si>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</si>
  <si>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</si>
  <si>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</si>
  <si>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</si>
  <si>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</si>
  <si>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</si>
  <si>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</si>
  <si>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</si>
  <si>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</si>
  <si>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</si>
  <si>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</si>
  <si>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</si>
  <si>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</si>
  <si>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</si>
  <si>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</si>
  <si>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</si>
  <si>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</si>
  <si>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</si>
  <si>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</si>
  <si>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</si>
  <si>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</si>
  <si>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</si>
  <si>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</si>
  <si>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</si>
  <si>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</si>
  <si>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</si>
  <si>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</si>
  <si>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</si>
  <si>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</si>
  <si>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</si>
  <si>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</si>
  <si>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</si>
  <si>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</si>
  <si>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</si>
  <si>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</si>
  <si>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</si>
  <si>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</si>
  <si>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</si>
  <si>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</si>
  <si>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</si>
  <si>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</si>
  <si>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</si>
  <si>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</si>
  <si>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</si>
  <si>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</si>
  <si>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</si>
  <si>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</si>
  <si>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</si>
  <si>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</si>
  <si>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</si>
  <si>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</si>
  <si>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</si>
  <si>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</si>
  <si>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</si>
  <si>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</si>
  <si>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</si>
  <si>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</si>
  <si>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</si>
  <si>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</si>
  <si>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</si>
  <si>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</si>
  <si>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</si>
  <si>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</si>
  <si>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</si>
  <si>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</si>
  <si>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</si>
  <si>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</si>
  <si>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</si>
  <si>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</si>
  <si>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</si>
  <si>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</si>
  <si>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</si>
  <si>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</si>
  <si>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</si>
  <si>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</si>
  <si>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</si>
  <si>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</si>
  <si>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</si>
  <si>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</si>
  <si>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</si>
  <si>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</si>
  <si>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</si>
  <si>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</si>
  <si>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</si>
  <si>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</si>
  <si>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</si>
  <si>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</si>
  <si>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</si>
  <si>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</si>
  <si>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</si>
  <si>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</si>
  <si>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</si>
  <si>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</si>
  <si>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</si>
  <si>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</si>
  <si>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</si>
  <si>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</si>
  <si>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</si>
  <si>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</si>
  <si>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</si>
  <si>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</si>
  <si>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</si>
  <si>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</si>
  <si>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</si>
  <si>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</si>
  <si>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</si>
  <si>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</si>
  <si>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</si>
  <si>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</si>
  <si>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</si>
  <si>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</si>
  <si>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</si>
  <si>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</si>
  <si>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</si>
  <si>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</si>
  <si>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</si>
  <si>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</si>
  <si>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</si>
  <si>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</si>
  <si>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</si>
  <si>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</si>
  <si>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</si>
  <si>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</si>
  <si>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</si>
  <si>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</si>
  <si>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</si>
  <si>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</si>
  <si>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</si>
  <si>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</si>
  <si>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</si>
  <si>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</si>
  <si>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</si>
  <si>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</si>
  <si>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</si>
  <si>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</si>
  <si>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</si>
  <si>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</si>
  <si>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</si>
  <si>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</si>
  <si>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</si>
  <si>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</si>
  <si>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</si>
  <si>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</si>
  <si>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</si>
  <si>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</si>
  <si>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</si>
  <si>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</si>
  <si>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</si>
  <si>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</si>
  <si>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</si>
  <si>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</si>
  <si>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</si>
  <si>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</si>
  <si>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</si>
  <si>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</si>
  <si>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</si>
  <si>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</si>
  <si>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</si>
  <si>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</si>
  <si>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</si>
  <si>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</si>
  <si>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</si>
  <si>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</si>
  <si>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</si>
  <si>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</si>
  <si>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</si>
  <si>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</si>
  <si>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</si>
  <si>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</si>
  <si>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</si>
  <si>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</si>
  <si>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</si>
  <si>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</si>
  <si>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</si>
  <si>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</si>
  <si>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</si>
  <si>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</si>
  <si>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</si>
  <si>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</si>
  <si>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</si>
  <si>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</si>
  <si>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</si>
  <si>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</si>
  <si>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</si>
  <si>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</si>
  <si>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</si>
  <si>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</si>
  <si>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</si>
  <si>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</si>
  <si>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</si>
  <si>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</si>
  <si>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</si>
  <si>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</si>
  <si>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</si>
  <si>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</si>
  <si>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</si>
  <si>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</si>
  <si>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</si>
  <si>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</si>
  <si>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</si>
  <si>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</si>
  <si>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</si>
  <si>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</si>
  <si>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</si>
  <si>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</si>
  <si>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</si>
  <si>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</si>
  <si>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</si>
  <si>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</si>
  <si>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</si>
  <si>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</si>
  <si>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</si>
  <si>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</si>
  <si>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</si>
  <si>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</si>
  <si>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</si>
  <si>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</si>
  <si>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</si>
  <si>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</si>
  <si>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</si>
  <si>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</si>
  <si>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</si>
  <si>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</si>
  <si>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</si>
  <si>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</si>
  <si>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</si>
  <si>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</si>
  <si>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</si>
  <si>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</si>
  <si>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</si>
  <si>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</si>
  <si>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</si>
  <si>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</si>
  <si>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</si>
  <si>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</si>
  <si>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</si>
  <si>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</si>
  <si>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</si>
  <si>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</si>
  <si>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</si>
  <si>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</si>
  <si>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</si>
  <si>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</si>
  <si>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</si>
  <si>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</si>
  <si>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</si>
  <si>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</si>
  <si>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</si>
  <si>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</si>
  <si>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</si>
  <si>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</si>
  <si>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</si>
  <si>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</si>
  <si>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</si>
  <si>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</si>
  <si>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</si>
  <si>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</si>
  <si>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</si>
  <si>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</si>
  <si>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</si>
  <si>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</si>
  <si>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</si>
  <si>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</si>
  <si>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</si>
  <si>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</si>
  <si>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</si>
  <si>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</si>
  <si>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</si>
  <si>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</si>
  <si>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</si>
  <si>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</si>
  <si>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</si>
  <si>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</si>
  <si>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</si>
  <si>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</si>
  <si>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</si>
  <si>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</si>
  <si>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</si>
  <si>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</si>
  <si>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</si>
  <si>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</si>
  <si>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</si>
  <si>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</si>
  <si>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</si>
  <si>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</si>
  <si>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</si>
  <si>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</si>
  <si>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</si>
  <si>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</si>
  <si>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</si>
  <si>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</si>
  <si>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</si>
  <si>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</si>
  <si>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</si>
  <si>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</si>
  <si>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</si>
  <si>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</si>
  <si>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</si>
  <si>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</si>
  <si>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</si>
  <si>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</si>
  <si>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</si>
  <si>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</si>
  <si>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</si>
  <si>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</si>
  <si>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</si>
  <si>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</si>
  <si>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</si>
  <si>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</si>
  <si>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</si>
  <si>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</si>
  <si>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</si>
  <si>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</si>
  <si>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</si>
  <si>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</si>
  <si>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</si>
  <si>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</si>
  <si>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</si>
  <si>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</si>
  <si>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</si>
  <si>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</si>
  <si>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</si>
  <si>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</si>
  <si>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</si>
  <si>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</si>
  <si>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</si>
  <si>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</si>
  <si>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</si>
  <si>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</si>
  <si>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</si>
  <si>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</si>
  <si>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</si>
  <si>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</si>
  <si>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</si>
  <si>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</si>
  <si>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</si>
  <si>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</si>
  <si>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</si>
  <si>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</si>
  <si>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</si>
  <si>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</si>
  <si>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</si>
  <si>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</si>
  <si>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</si>
  <si>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</si>
  <si>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</si>
  <si>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</si>
  <si>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</si>
  <si>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</si>
  <si>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</si>
  <si>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</si>
  <si>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</si>
  <si>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</si>
  <si>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</si>
  <si>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</si>
  <si>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</si>
  <si>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</si>
  <si>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</si>
  <si>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</si>
  <si>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</si>
  <si>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</si>
  <si>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</si>
  <si>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</si>
  <si>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</si>
  <si>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</si>
  <si>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</si>
  <si>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</si>
  <si>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</si>
  <si>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</si>
  <si>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</si>
  <si>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</si>
  <si>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</si>
  <si>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</si>
  <si>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</si>
  <si>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</si>
  <si>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</si>
  <si>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</si>
  <si>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</si>
  <si>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</si>
  <si>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</si>
  <si>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</si>
  <si>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</si>
  <si>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</si>
  <si>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</si>
  <si>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</si>
  <si>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</si>
  <si>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</si>
  <si>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</si>
  <si>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</si>
  <si>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</si>
  <si>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</si>
  <si>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</si>
  <si>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</si>
  <si>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</si>
  <si>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</si>
  <si>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</si>
  <si>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</si>
  <si>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</si>
  <si>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</si>
  <si>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</si>
  <si>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</si>
  <si>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</si>
  <si>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</si>
  <si>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</si>
  <si>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</si>
  <si>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</si>
  <si>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</si>
  <si>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</si>
  <si>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</si>
  <si>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</si>
  <si>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</si>
  <si>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</si>
  <si>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</si>
  <si>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</si>
  <si>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</si>
  <si>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</si>
  <si>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</si>
  <si>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</si>
  <si>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</si>
  <si>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</si>
  <si>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</si>
  <si>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</si>
  <si>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</si>
  <si>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</si>
  <si>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</si>
  <si>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</si>
  <si>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</si>
  <si>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</si>
  <si>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</si>
  <si>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</si>
  <si>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</si>
  <si>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</si>
  <si>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</si>
  <si>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</si>
  <si>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</si>
  <si>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</si>
  <si>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</si>
  <si>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</si>
  <si>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</si>
  <si>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</si>
  <si>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</si>
  <si>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</si>
  <si>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</si>
  <si>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</si>
  <si>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</si>
  <si>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</si>
  <si>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</si>
  <si>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</si>
  <si>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</si>
  <si>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</si>
  <si>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</si>
  <si>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</si>
  <si>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</si>
  <si>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</si>
  <si>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</si>
  <si>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</si>
  <si>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</si>
  <si>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</si>
  <si>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</si>
  <si>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</si>
  <si>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</si>
  <si>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</si>
  <si>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</si>
  <si>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</si>
  <si>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</si>
  <si>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</si>
  <si>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</si>
  <si>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</si>
  <si>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</si>
  <si>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</si>
  <si>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</si>
  <si>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</si>
  <si>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</si>
  <si>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</si>
  <si>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</si>
  <si>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</si>
  <si>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</si>
  <si>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</si>
  <si>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</si>
  <si>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</si>
  <si>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</si>
  <si>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</si>
  <si>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</si>
  <si>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</si>
  <si>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</si>
  <si>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</si>
  <si>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</si>
  <si>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</si>
  <si>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</si>
  <si>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</si>
  <si>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</si>
  <si>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</si>
  <si>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</si>
  <si>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</si>
  <si>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</si>
  <si>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</si>
  <si>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</si>
  <si>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</si>
  <si>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</si>
  <si>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</si>
  <si>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</si>
  <si>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</si>
  <si>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</si>
  <si>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</si>
  <si>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</si>
  <si>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</si>
  <si>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</si>
  <si>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</si>
  <si>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</si>
  <si>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</si>
  <si>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</si>
  <si>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</si>
  <si>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</si>
  <si>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</si>
  <si>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</si>
  <si>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</si>
  <si>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</si>
  <si>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</si>
  <si>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</si>
  <si>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</si>
  <si>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</si>
  <si>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</si>
  <si>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</si>
  <si>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</si>
  <si>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</si>
  <si>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</si>
  <si>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</si>
  <si>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</si>
  <si>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</si>
  <si>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</si>
  <si>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</si>
  <si>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</si>
  <si>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</si>
  <si>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</si>
  <si>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</si>
  <si>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</si>
  <si>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</si>
  <si>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</si>
  <si>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</si>
  <si>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</si>
  <si>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</si>
  <si>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</si>
  <si>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</si>
  <si>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</si>
  <si>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</si>
  <si>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</si>
  <si>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</si>
  <si>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</si>
  <si>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</si>
  <si>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</si>
  <si>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</si>
  <si>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</si>
  <si>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</si>
  <si>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</si>
  <si>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</si>
  <si>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</si>
  <si>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</si>
  <si>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</si>
  <si>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</si>
  <si>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</si>
  <si>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</si>
  <si>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</si>
  <si>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</si>
  <si>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</si>
  <si>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</si>
  <si>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</si>
  <si>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</si>
  <si>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</si>
  <si>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</si>
  <si>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</si>
  <si>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</si>
  <si>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</si>
  <si>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</si>
  <si>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</si>
  <si>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</si>
  <si>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</si>
  <si>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</si>
  <si>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</si>
  <si>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</si>
  <si>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</si>
  <si>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</si>
  <si>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</si>
  <si>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</si>
  <si>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</si>
  <si>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</si>
  <si>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</si>
  <si>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</si>
  <si>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</si>
  <si>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</si>
  <si>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</si>
  <si>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</si>
  <si>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</si>
  <si>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</si>
  <si>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</si>
  <si>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</si>
  <si>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</si>
  <si>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</si>
  <si>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</si>
  <si>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</si>
  <si>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</si>
  <si>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</si>
  <si>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</si>
  <si>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</si>
  <si>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</si>
  <si>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</si>
  <si>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</si>
  <si>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</si>
  <si>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</si>
  <si>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</si>
  <si>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</si>
  <si>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</si>
  <si>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</si>
  <si>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</si>
  <si>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</si>
  <si>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</si>
  <si>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</si>
  <si>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</si>
  <si>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</si>
  <si>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</si>
  <si>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</si>
  <si>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</si>
  <si>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</si>
  <si>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</si>
  <si>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</si>
  <si>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</si>
  <si>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</si>
  <si>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</si>
  <si>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</si>
  <si>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</si>
  <si>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</si>
  <si>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</si>
  <si>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</si>
  <si>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</si>
  <si>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</si>
  <si>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</si>
  <si>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</si>
  <si>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</si>
  <si>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</si>
  <si>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</si>
  <si>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</si>
  <si>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</si>
  <si>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</si>
  <si>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</si>
  <si>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</si>
  <si>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</si>
  <si>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</si>
  <si>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</si>
  <si>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</si>
  <si>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</si>
  <si>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</si>
  <si>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</si>
  <si>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</si>
  <si>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</si>
  <si>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</si>
  <si>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</si>
  <si>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</si>
  <si>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</si>
  <si>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</si>
  <si>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</si>
  <si>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</si>
  <si>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</si>
  <si>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</si>
  <si>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</si>
  <si>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</si>
  <si>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</si>
  <si>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</si>
  <si>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</si>
  <si>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</si>
  <si>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</si>
  <si>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</si>
  <si>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</si>
  <si>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</si>
  <si>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</si>
  <si>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</si>
  <si>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</si>
  <si>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</si>
  <si>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</si>
  <si>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</si>
  <si>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</si>
  <si>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</si>
  <si>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</si>
  <si>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</si>
  <si>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</si>
  <si>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</si>
  <si>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</si>
  <si>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</si>
  <si>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</si>
  <si>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</si>
  <si>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</si>
  <si>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</si>
  <si>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</si>
  <si>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</si>
  <si>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</si>
  <si>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</si>
  <si>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</si>
  <si>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</si>
  <si>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</si>
  <si>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</si>
  <si>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</si>
  <si>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</si>
  <si>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</si>
  <si>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</si>
  <si>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</si>
  <si>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</si>
  <si>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</si>
  <si>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</si>
  <si>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</si>
  <si>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</si>
  <si>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</si>
  <si>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</si>
  <si>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</si>
  <si>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</si>
  <si>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</si>
  <si>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</si>
  <si>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</si>
  <si>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</si>
  <si>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</si>
  <si>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</si>
  <si>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</si>
  <si>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</si>
  <si>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</si>
  <si>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</si>
  <si>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</si>
  <si>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</si>
  <si>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</si>
  <si>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</si>
  <si>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</si>
  <si>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</si>
  <si>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</si>
  <si>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</si>
  <si>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</si>
  <si>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</si>
  <si>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</si>
  <si>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</si>
  <si>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</si>
  <si>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</si>
  <si>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</si>
  <si>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</si>
  <si>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</si>
  <si>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</si>
  <si>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</si>
  <si>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</si>
  <si>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</si>
  <si>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</si>
  <si>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</si>
  <si>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</si>
  <si>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</si>
  <si>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</si>
  <si>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</si>
  <si>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</si>
  <si>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</si>
  <si>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</si>
  <si>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</si>
  <si>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</si>
  <si>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</si>
  <si>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</si>
  <si>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</si>
  <si>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</si>
  <si>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</si>
  <si>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</si>
  <si>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</si>
  <si>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</si>
  <si>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</si>
  <si>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</si>
  <si>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</si>
  <si>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</si>
  <si>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</si>
  <si>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</si>
  <si>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</si>
  <si>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</si>
  <si>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</si>
  <si>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</si>
  <si>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</si>
  <si>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</si>
  <si>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</si>
  <si>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</si>
  <si>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</si>
  <si>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</si>
  <si>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</si>
  <si>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</si>
  <si>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</si>
  <si>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</si>
  <si>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</si>
  <si>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</si>
  <si>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</si>
  <si>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</si>
  <si>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</si>
  <si>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</si>
  <si>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</si>
  <si>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</si>
  <si>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</si>
  <si>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</si>
  <si>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</si>
  <si>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</si>
  <si>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</si>
  <si>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</si>
  <si>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</si>
  <si>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</si>
  <si>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</si>
  <si>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</si>
  <si>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</si>
  <si>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</si>
  <si>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</si>
  <si>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</si>
  <si>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</si>
  <si>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</si>
  <si>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</si>
  <si>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</si>
  <si>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</si>
  <si>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</si>
  <si>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</si>
  <si>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</si>
  <si>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</si>
  <si>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</si>
  <si>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</si>
  <si>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</si>
  <si>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</si>
  <si>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</si>
  <si>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</si>
  <si>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</si>
  <si>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</si>
  <si>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</si>
  <si>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</si>
  <si>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</si>
  <si>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</si>
  <si>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</si>
  <si>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</si>
  <si>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</si>
  <si>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</si>
  <si>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</si>
  <si>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</si>
  <si>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</si>
  <si>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</si>
  <si>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</si>
  <si>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</si>
  <si>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</si>
  <si>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</si>
  <si>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</si>
  <si>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</si>
  <si>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</si>
  <si>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</si>
  <si>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</si>
  <si>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</si>
  <si>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</si>
  <si>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</si>
  <si>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</si>
  <si>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</si>
  <si>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</si>
  <si>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</si>
  <si>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</si>
  <si>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</si>
  <si>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</si>
  <si>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</si>
  <si>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</si>
  <si>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</si>
  <si>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</si>
  <si>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</si>
  <si>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</si>
  <si>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</si>
  <si>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</si>
  <si>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</si>
  <si>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</si>
  <si>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</si>
  <si>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</si>
  <si>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</si>
  <si>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</si>
  <si>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</si>
  <si>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</si>
  <si>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</si>
  <si>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</si>
  <si>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</si>
  <si>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</si>
  <si>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</si>
  <si>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</si>
  <si>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</si>
  <si>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</si>
  <si>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</si>
  <si>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</si>
  <si>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</si>
  <si>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</si>
  <si>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</si>
  <si>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</si>
  <si>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</si>
  <si>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</si>
  <si>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</si>
  <si>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</si>
  <si>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</si>
  <si>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</si>
  <si>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</si>
  <si>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</si>
  <si>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</si>
  <si>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</si>
  <si>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</si>
  <si>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</si>
  <si>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</si>
  <si>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</si>
  <si>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</si>
  <si>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</si>
  <si>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</si>
  <si>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</si>
  <si>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</si>
  <si>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</si>
  <si>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</si>
  <si>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</si>
  <si>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</si>
  <si>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</si>
  <si>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</si>
  <si>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</si>
  <si>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</si>
  <si>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</si>
  <si>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</si>
  <si>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</si>
  <si>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</si>
  <si>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</si>
  <si>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</si>
  <si>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</si>
  <si>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</si>
  <si>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</si>
  <si>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</si>
  <si>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</si>
  <si>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</si>
  <si>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</si>
  <si>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</si>
  <si>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</si>
  <si>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</si>
  <si>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</si>
  <si>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</si>
  <si>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</si>
  <si>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</si>
  <si>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</si>
  <si>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</si>
  <si>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</si>
  <si>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</si>
  <si>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</si>
  <si>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</si>
  <si>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</si>
  <si>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</si>
  <si>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</si>
  <si>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</si>
  <si>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</si>
  <si>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</si>
  <si>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</si>
  <si>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</si>
  <si>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</si>
  <si>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</si>
  <si>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</si>
  <si>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</si>
  <si>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</si>
  <si>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</si>
  <si>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</si>
  <si>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</si>
  <si>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</si>
  <si>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</si>
  <si>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</si>
  <si>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</si>
  <si>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</si>
  <si>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</si>
  <si>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</si>
  <si>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</si>
  <si>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</si>
  <si>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</si>
  <si>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</si>
  <si>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</si>
  <si>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</si>
  <si>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</si>
  <si>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</si>
  <si>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</si>
  <si>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</si>
  <si>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</si>
  <si>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</si>
  <si>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</si>
  <si>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</si>
  <si>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</si>
  <si>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</si>
  <si>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</si>
  <si>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</si>
  <si>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</si>
  <si>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</si>
  <si>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</si>
  <si>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</si>
  <si>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</si>
  <si>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</si>
  <si>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</si>
  <si>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</si>
  <si>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</si>
  <si>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</si>
  <si>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</si>
  <si>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</si>
  <si>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</si>
  <si>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</si>
  <si>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</si>
  <si>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</si>
  <si>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</si>
  <si>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</si>
  <si>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</si>
  <si>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</si>
  <si>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</si>
  <si>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</si>
  <si>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</si>
  <si>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</si>
  <si>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</si>
  <si>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</si>
  <si>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</si>
  <si>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</si>
  <si>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</si>
  <si>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</si>
  <si>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</si>
  <si>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</si>
  <si>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</si>
  <si>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</si>
  <si>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</si>
  <si>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</si>
  <si>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</si>
  <si>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</si>
  <si>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</si>
  <si>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</si>
  <si>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</si>
  <si>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</si>
  <si>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</si>
  <si>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</si>
  <si>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</si>
  <si>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</si>
  <si>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</si>
  <si>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</si>
  <si>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</si>
  <si>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</si>
  <si>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</si>
  <si>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</si>
  <si>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</si>
  <si>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</si>
  <si>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</si>
  <si>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</si>
  <si>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</si>
  <si>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</si>
  <si>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</si>
  <si>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</si>
  <si>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</si>
  <si>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</si>
  <si>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</si>
  <si>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</si>
  <si>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</si>
  <si>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</si>
  <si>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</si>
  <si>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</si>
  <si>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</si>
  <si>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</si>
  <si>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</si>
  <si>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</si>
  <si>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</si>
  <si>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</si>
  <si>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</si>
  <si>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</si>
  <si>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</si>
  <si>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</si>
  <si>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</si>
  <si>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</si>
  <si>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</si>
  <si>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</si>
  <si>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</si>
  <si>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</si>
  <si>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</si>
  <si>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</si>
  <si>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</si>
  <si>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</si>
  <si>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</si>
  <si>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</si>
  <si>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</si>
  <si>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</si>
  <si>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</si>
  <si>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</si>
  <si>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</si>
  <si>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</si>
  <si>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</si>
  <si>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</si>
  <si>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</si>
  <si>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</si>
  <si>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</si>
  <si>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</si>
  <si>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</si>
  <si>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</si>
  <si>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</si>
  <si>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</si>
  <si>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</si>
  <si>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</si>
  <si>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</si>
  <si>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</si>
  <si>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</si>
  <si>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</si>
  <si>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</si>
  <si>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</si>
  <si>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</si>
  <si>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</si>
  <si>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</si>
  <si>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</si>
  <si>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</si>
  <si>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</si>
  <si>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</si>
  <si>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</si>
  <si>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</si>
  <si>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</si>
  <si>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</si>
  <si>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</si>
  <si>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</si>
  <si>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</si>
  <si>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</si>
  <si>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</si>
  <si>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</si>
  <si>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</si>
  <si>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</si>
  <si>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</si>
  <si>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</si>
  <si>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</si>
  <si>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</si>
  <si>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</si>
  <si>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</si>
  <si>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</si>
  <si>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</si>
  <si>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</si>
  <si>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</si>
  <si>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</si>
  <si>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</si>
  <si>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</si>
  <si>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</si>
  <si>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</si>
  <si>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</si>
  <si>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</si>
  <si>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</si>
  <si>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</si>
  <si>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</si>
  <si>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</si>
  <si>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</si>
  <si>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</si>
  <si>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</si>
  <si>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</si>
  <si>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</si>
  <si>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</si>
  <si>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</si>
  <si>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</si>
  <si>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</si>
  <si>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</si>
  <si>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</si>
  <si>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</si>
  <si>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</si>
  <si>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</si>
  <si>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</si>
  <si>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</si>
  <si>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</si>
  <si>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</si>
  <si>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</si>
  <si>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</si>
  <si>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</si>
  <si>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</si>
  <si>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</si>
  <si>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</si>
  <si>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</si>
  <si>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</si>
  <si>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</si>
  <si>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</si>
  <si>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</si>
  <si>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</si>
  <si>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</si>
  <si>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</si>
  <si>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</si>
  <si>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</si>
  <si>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</si>
  <si>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</si>
  <si>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</si>
  <si>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</si>
  <si>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</si>
  <si>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</si>
  <si>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</si>
  <si>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</si>
  <si>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</si>
  <si>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</si>
  <si>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</si>
  <si>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</si>
  <si>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</si>
  <si>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</si>
  <si>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</si>
  <si>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</si>
  <si>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</si>
  <si>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</si>
  <si>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</si>
  <si>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</si>
  <si>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</si>
  <si>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</si>
  <si>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</si>
  <si>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</si>
  <si>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</si>
  <si>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</si>
  <si>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</si>
  <si>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</si>
  <si>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</si>
  <si>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</si>
  <si>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</si>
  <si>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</si>
  <si>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</si>
  <si>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</si>
  <si>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</si>
  <si>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</si>
  <si>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</si>
  <si>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</si>
  <si>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</si>
  <si>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</si>
  <si>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</si>
  <si>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</si>
  <si>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</si>
  <si>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</si>
  <si>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</si>
  <si>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</si>
  <si>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</si>
  <si>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</si>
  <si>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</si>
  <si>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</si>
  <si>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</si>
  <si>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</si>
  <si>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</si>
  <si>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</si>
  <si>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</si>
  <si>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</si>
  <si>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</si>
  <si>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</si>
  <si>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</si>
  <si>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</si>
  <si>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</si>
  <si>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</si>
  <si>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</si>
  <si>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</si>
  <si>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</si>
  <si>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</si>
  <si>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</si>
  <si>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</si>
  <si>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</si>
  <si>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</si>
  <si>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</si>
  <si>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</si>
  <si>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</si>
  <si>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</si>
  <si>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</si>
  <si>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</si>
  <si>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</si>
  <si>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</si>
  <si>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</si>
  <si>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</si>
  <si>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</si>
  <si>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</si>
  <si>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</si>
  <si>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</si>
  <si>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</si>
  <si>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</si>
  <si>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</si>
  <si>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</si>
  <si>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</si>
  <si>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</si>
  <si>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</si>
  <si>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</si>
  <si>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</si>
  <si>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</si>
  <si>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</si>
  <si>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</si>
  <si>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</si>
  <si>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</si>
  <si>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</si>
  <si>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</si>
  <si>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</si>
  <si>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</si>
  <si>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</si>
  <si>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</si>
  <si>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</si>
  <si>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</si>
  <si>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</si>
  <si>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</si>
  <si>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</si>
  <si>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</si>
  <si>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</si>
  <si>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</si>
  <si>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</si>
  <si>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</si>
  <si>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</si>
  <si>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</si>
  <si>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</si>
  <si>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</si>
  <si>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</si>
  <si>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</si>
  <si>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</si>
  <si>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</si>
  <si>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</si>
  <si>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</si>
  <si>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</si>
  <si>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</si>
  <si>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</si>
  <si>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</si>
  <si>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</si>
  <si>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</si>
  <si>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</si>
  <si>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</si>
  <si>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</si>
  <si>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</si>
  <si>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</si>
  <si>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</si>
  <si>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</si>
  <si>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</si>
  <si>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</si>
  <si>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</si>
  <si>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</si>
  <si>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</si>
  <si>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</si>
  <si>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</si>
  <si>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</si>
  <si>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</si>
  <si>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</si>
  <si>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</si>
  <si>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</si>
  <si>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</si>
  <si>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</si>
  <si>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</si>
  <si>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</si>
  <si>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</si>
  <si>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</si>
  <si>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</si>
  <si>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</si>
  <si>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</si>
  <si>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</si>
  <si>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</si>
  <si>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</si>
  <si>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</si>
  <si>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</si>
  <si>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</si>
  <si>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</si>
  <si>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</si>
  <si>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</si>
  <si>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</si>
  <si>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</si>
  <si>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</si>
  <si>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</si>
  <si>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</si>
  <si>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</si>
  <si>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</si>
  <si>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</si>
  <si>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</si>
  <si>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</si>
  <si>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</si>
  <si>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</si>
  <si>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</si>
  <si>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</si>
  <si>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</si>
  <si>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</si>
  <si>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</si>
  <si>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</si>
  <si>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</si>
  <si>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</si>
  <si>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</si>
  <si>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</si>
  <si>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</si>
  <si>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</si>
  <si>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</si>
  <si>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</si>
  <si>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</si>
  <si>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</si>
  <si>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</si>
  <si>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</si>
  <si>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</si>
  <si>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</si>
  <si>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</si>
  <si>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</si>
  <si>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</si>
  <si>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</si>
  <si>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</si>
  <si>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</si>
  <si>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</si>
  <si>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</si>
  <si>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</si>
  <si>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</si>
  <si>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</si>
  <si>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</si>
  <si>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</si>
  <si>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</si>
  <si>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</si>
  <si>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</si>
  <si>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</si>
  <si>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</si>
  <si>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</si>
  <si>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</si>
  <si>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</si>
  <si>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</si>
  <si>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</si>
  <si>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</si>
  <si>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</si>
  <si>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</si>
  <si>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</si>
  <si>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</si>
  <si>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</si>
  <si>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</si>
  <si>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</si>
  <si>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</si>
  <si>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</si>
  <si>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</si>
  <si>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</si>
  <si>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</si>
  <si>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</si>
  <si>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</si>
  <si>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</si>
  <si>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</si>
  <si>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</si>
  <si>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</si>
  <si>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</si>
  <si>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</si>
  <si>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</si>
  <si>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</si>
  <si>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</si>
  <si>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</si>
  <si>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</si>
  <si>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</si>
  <si>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</si>
  <si>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</si>
  <si>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</si>
  <si>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</si>
  <si>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</si>
  <si>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</si>
  <si>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</si>
  <si>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</si>
  <si>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</si>
  <si>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</si>
  <si>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</si>
  <si>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</si>
  <si>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</si>
  <si>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</si>
  <si>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</si>
  <si>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</si>
  <si>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</si>
  <si>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</si>
  <si>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</si>
  <si>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</si>
  <si>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</si>
  <si>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</si>
  <si>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</si>
  <si>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</si>
  <si>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</si>
  <si>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</si>
  <si>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</si>
  <si>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</si>
  <si>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</si>
  <si>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</si>
  <si>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</si>
  <si>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</si>
  <si>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</si>
  <si>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</si>
  <si>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</si>
  <si>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</si>
  <si>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</si>
  <si>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</si>
  <si>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</si>
  <si>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</si>
  <si>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</si>
  <si>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</si>
  <si>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</si>
  <si>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</si>
  <si>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</si>
  <si>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</si>
  <si>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</si>
  <si>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</si>
  <si>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</si>
  <si>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</si>
  <si>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</si>
  <si>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</si>
  <si>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</si>
  <si>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</si>
  <si>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</si>
  <si>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</si>
  <si>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</si>
  <si>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</si>
  <si>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</si>
  <si>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</si>
  <si>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</si>
  <si>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</si>
  <si>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</si>
  <si>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</si>
  <si>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</si>
  <si>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</si>
  <si>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</si>
  <si>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</si>
  <si>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</si>
  <si>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</si>
  <si>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</si>
  <si>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</si>
  <si>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</si>
  <si>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</si>
  <si>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</si>
  <si>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</si>
  <si>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</si>
  <si>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</si>
  <si>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</si>
  <si>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</si>
  <si>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</si>
  <si>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</si>
  <si>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</si>
  <si>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</si>
  <si>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</si>
  <si>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</si>
  <si>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</si>
  <si>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</si>
  <si>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</si>
  <si>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</si>
  <si>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</si>
  <si>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</si>
  <si>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</si>
  <si>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</si>
  <si>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</si>
  <si>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</si>
  <si>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</si>
  <si>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</si>
  <si>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</si>
  <si>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</si>
  <si>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</si>
  <si>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</si>
  <si>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</si>
  <si>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</si>
  <si>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</si>
  <si>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</si>
  <si>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</si>
  <si>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</si>
  <si>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</si>
  <si>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</si>
  <si>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</si>
  <si>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</si>
  <si>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</si>
  <si>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</si>
  <si>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</si>
  <si>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</si>
  <si>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</si>
  <si>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</si>
  <si>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</si>
  <si>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</si>
  <si>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</si>
  <si>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</si>
  <si>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</si>
  <si>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</si>
  <si>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</si>
  <si>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</si>
  <si>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</si>
  <si>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</si>
  <si>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</si>
  <si>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</si>
  <si>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</si>
  <si>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</si>
  <si>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</si>
  <si>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</si>
  <si>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</si>
  <si>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</si>
  <si>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</si>
  <si>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</si>
  <si>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</si>
  <si>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</si>
  <si>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</si>
  <si>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</si>
  <si>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</si>
  <si>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</si>
  <si>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</si>
  <si>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</si>
  <si>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</si>
  <si>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</si>
  <si>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</si>
  <si>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</si>
  <si>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</si>
  <si>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</si>
  <si>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</si>
  <si>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</si>
  <si>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</si>
  <si>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</si>
  <si>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</si>
  <si>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</si>
  <si>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</si>
  <si>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</si>
  <si>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</si>
  <si>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</si>
  <si>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</si>
  <si>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</si>
  <si>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</si>
  <si>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</si>
  <si>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</si>
  <si>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</si>
  <si>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</si>
  <si>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</si>
  <si>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</si>
  <si>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</si>
  <si>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</si>
  <si>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</si>
  <si>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</si>
  <si>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</si>
  <si>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</si>
  <si>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</si>
  <si>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</si>
  <si>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</si>
  <si>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</si>
  <si>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</si>
  <si>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</si>
  <si>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</si>
  <si>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</si>
  <si>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</si>
  <si>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</si>
  <si>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</si>
  <si>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</si>
  <si>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</si>
  <si>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</si>
  <si>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</si>
  <si>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</si>
  <si>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</si>
  <si>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</si>
  <si>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</si>
  <si>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</si>
  <si>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</si>
  <si>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</si>
  <si>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</si>
  <si>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</si>
  <si>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</si>
  <si>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</si>
  <si>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</si>
  <si>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</si>
  <si>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</si>
  <si>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</si>
  <si>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</si>
  <si>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</si>
  <si>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</si>
  <si>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</si>
  <si>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</si>
  <si>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</si>
  <si>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</si>
  <si>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</si>
  <si>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</si>
  <si>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</si>
  <si>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</si>
  <si>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</si>
  <si>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</si>
  <si>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</si>
  <si>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</si>
  <si>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</si>
  <si>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</si>
  <si>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</si>
  <si>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</si>
  <si>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</si>
  <si>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</si>
  <si>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</si>
  <si>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</si>
  <si>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</si>
  <si>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</si>
  <si>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</si>
  <si>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</si>
  <si>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</si>
  <si>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</si>
  <si>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</si>
  <si>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</si>
  <si>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</si>
  <si>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</si>
  <si>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</si>
  <si>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</si>
  <si>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</si>
  <si>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</si>
  <si>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</si>
  <si>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</si>
  <si>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</si>
  <si>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</si>
  <si>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</si>
  <si>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</si>
  <si>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</si>
  <si>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</si>
  <si>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</si>
  <si>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</si>
  <si>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</si>
  <si>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</si>
  <si>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</si>
  <si>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</si>
  <si>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</si>
  <si>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</si>
  <si>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</si>
  <si>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</si>
  <si>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</si>
  <si>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</si>
  <si>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</si>
  <si>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</si>
  <si>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</si>
  <si>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</si>
  <si>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</si>
  <si>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</si>
  <si>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</si>
  <si>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</si>
  <si>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</si>
  <si>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</si>
  <si>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</si>
  <si>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</si>
  <si>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</si>
  <si>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</si>
  <si>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</si>
  <si>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</si>
  <si>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</si>
  <si>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</si>
  <si>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</si>
  <si>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</si>
  <si>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</si>
  <si>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</si>
  <si>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</si>
  <si>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</si>
  <si>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</si>
  <si>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</si>
  <si>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</si>
  <si>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</si>
  <si>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</si>
  <si>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</si>
  <si>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</si>
  <si>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</si>
  <si>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</si>
  <si>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</si>
  <si>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</si>
  <si>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</si>
  <si>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</si>
  <si>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</si>
  <si>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</si>
  <si>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</si>
  <si>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</si>
  <si>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</si>
  <si>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</si>
  <si>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</si>
  <si>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</si>
  <si>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</si>
  <si>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</si>
  <si>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</si>
  <si>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</si>
  <si>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</si>
  <si>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</si>
  <si>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</si>
  <si>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</si>
  <si>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</si>
  <si>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</si>
  <si>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</si>
  <si>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</si>
  <si>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</si>
  <si>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</si>
  <si>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</si>
  <si>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</si>
  <si>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</si>
  <si>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</si>
  <si>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</si>
  <si>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</si>
  <si>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</si>
  <si>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</si>
  <si>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</si>
  <si>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</si>
  <si>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</si>
  <si>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</si>
  <si>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</si>
  <si>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</si>
  <si>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</si>
  <si>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</si>
  <si>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</si>
  <si>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</si>
  <si>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</si>
  <si>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</si>
  <si>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</si>
  <si>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</si>
  <si>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</si>
  <si>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</si>
  <si>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</si>
  <si>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</si>
  <si>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</si>
  <si>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</si>
  <si>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</si>
  <si>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</si>
  <si>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</si>
  <si>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</si>
  <si>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</si>
  <si>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</si>
  <si>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</si>
  <si>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</si>
  <si>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</si>
  <si>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</si>
  <si>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</si>
  <si>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</si>
  <si>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</si>
  <si>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</si>
  <si>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</si>
  <si>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</si>
  <si>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</si>
  <si>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</si>
  <si>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</si>
  <si>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</si>
  <si>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</si>
  <si>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</si>
  <si>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</si>
  <si>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</si>
  <si>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</si>
  <si>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</si>
  <si>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</si>
  <si>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</si>
  <si>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</si>
  <si>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</si>
  <si>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</si>
  <si>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</si>
  <si>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</si>
  <si>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</si>
  <si>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</si>
  <si>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</si>
  <si>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</si>
  <si>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</si>
  <si>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</si>
  <si>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</si>
  <si>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</si>
  <si>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</si>
  <si>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</si>
  <si>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</si>
  <si>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</si>
  <si>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</si>
  <si>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</si>
  <si>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</si>
  <si>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</si>
  <si>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</si>
  <si>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</si>
  <si>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</si>
  <si>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</si>
  <si>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</si>
  <si>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</si>
  <si>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</si>
  <si>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</si>
  <si>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</si>
  <si>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</si>
  <si>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</si>
  <si>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</si>
  <si>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</si>
  <si>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</si>
  <si>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</si>
  <si>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</si>
  <si>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</si>
  <si>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</si>
  <si>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</si>
  <si>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</si>
  <si>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</si>
  <si>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</si>
  <si>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</si>
  <si>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</si>
  <si>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</si>
  <si>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</si>
  <si>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</si>
  <si>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</si>
  <si>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</si>
  <si>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</si>
  <si>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</si>
  <si>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</si>
  <si>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</si>
  <si>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</si>
  <si>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</si>
  <si>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</si>
  <si>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</si>
  <si>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</si>
  <si>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</si>
  <si>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</si>
  <si>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</si>
  <si>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</si>
  <si>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</si>
  <si>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</si>
  <si>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</si>
  <si>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</si>
  <si>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</si>
  <si>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</si>
  <si>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</si>
  <si>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</si>
  <si>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</si>
  <si>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</si>
  <si>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</si>
  <si>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</si>
  <si>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</si>
  <si>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</si>
  <si>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</si>
  <si>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</si>
  <si>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</si>
  <si>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</si>
  <si>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</si>
  <si>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</si>
  <si>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</si>
  <si>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</si>
  <si>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</si>
  <si>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</si>
  <si>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</si>
  <si>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</si>
  <si>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</si>
  <si>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</si>
  <si>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</si>
  <si>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</si>
  <si>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</si>
  <si>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</si>
  <si>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</si>
  <si>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</si>
  <si>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</si>
  <si>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</si>
  <si>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</si>
  <si>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</si>
  <si>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</si>
  <si>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</si>
  <si>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</si>
  <si>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</si>
  <si>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</si>
  <si>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</si>
  <si>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</si>
  <si>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</si>
  <si>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</si>
  <si>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</si>
  <si>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</si>
  <si>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</si>
  <si>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</si>
  <si>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</si>
  <si>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</si>
  <si>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</si>
  <si>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</si>
  <si>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</si>
  <si>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</si>
  <si>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</si>
  <si>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</si>
  <si>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</si>
  <si>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</si>
  <si>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</si>
  <si>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</si>
  <si>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</si>
  <si>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</si>
  <si>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</si>
  <si>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</si>
  <si>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</si>
  <si>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</si>
  <si>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</si>
  <si>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</si>
  <si>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</si>
  <si>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</si>
  <si>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</si>
  <si>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</si>
  <si>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</si>
  <si>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</si>
  <si>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</si>
  <si>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</si>
  <si>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</si>
  <si>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</si>
  <si>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</si>
  <si>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</si>
  <si>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</si>
  <si>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</si>
  <si>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</si>
  <si>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</si>
  <si>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</si>
  <si>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</si>
  <si>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</si>
  <si>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</si>
  <si>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</si>
  <si>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</si>
  <si>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</si>
  <si>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</si>
  <si>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</si>
  <si>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</si>
  <si>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</si>
  <si>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</si>
  <si>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</si>
  <si>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</si>
  <si>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</si>
  <si>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</si>
  <si>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</si>
  <si>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</si>
  <si>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</si>
  <si>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</si>
  <si>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</si>
  <si>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</si>
  <si>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</si>
  <si>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</si>
  <si>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</si>
  <si>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</si>
  <si>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</si>
  <si>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</si>
  <si>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</si>
  <si>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</si>
  <si>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</si>
  <si>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</si>
  <si>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</si>
  <si>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</si>
  <si>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</si>
  <si>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</si>
  <si>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</si>
  <si>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</si>
  <si>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</si>
  <si>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</si>
  <si>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</si>
  <si>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</si>
  <si>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</si>
  <si>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</si>
  <si>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</si>
  <si>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</si>
  <si>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</si>
  <si>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</si>
  <si>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</si>
  <si>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</si>
  <si>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</si>
  <si>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</si>
  <si>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</si>
  <si>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</si>
  <si>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</si>
  <si>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</si>
  <si>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</si>
  <si>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</si>
  <si>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</si>
  <si>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</si>
  <si>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</si>
  <si>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</si>
  <si>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</si>
  <si>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</si>
  <si>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</si>
  <si>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</si>
  <si>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</si>
  <si>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</si>
  <si>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</si>
  <si>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</si>
  <si>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</si>
  <si>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</si>
  <si>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</si>
  <si>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</si>
  <si>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</si>
  <si>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</si>
  <si>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</si>
  <si>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</si>
  <si>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</si>
  <si>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</si>
  <si>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</si>
  <si>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</si>
  <si>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</si>
  <si>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</si>
  <si>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</si>
  <si>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</si>
  <si>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</si>
  <si>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</si>
  <si>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</si>
  <si>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</si>
  <si>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</si>
  <si>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</si>
  <si>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</si>
  <si>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</si>
  <si>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</si>
  <si>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</si>
  <si>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</si>
  <si>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</si>
  <si>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</si>
  <si>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</si>
  <si>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</si>
  <si>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</si>
  <si>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</si>
  <si>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</si>
  <si>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</si>
  <si>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</si>
  <si>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</si>
  <si>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</si>
  <si>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</si>
  <si>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</si>
  <si>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</si>
  <si>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</si>
  <si>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</si>
  <si>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</si>
  <si>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</si>
  <si>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</si>
  <si>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</si>
  <si>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</si>
  <si>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</si>
  <si>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</si>
  <si>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</si>
  <si>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</si>
  <si>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</si>
  <si>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</si>
  <si>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</si>
  <si>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</si>
  <si>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</si>
  <si>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</si>
  <si>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</si>
  <si>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</si>
  <si>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</si>
  <si>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</si>
  <si>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</si>
  <si>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</si>
  <si>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</si>
  <si>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</si>
  <si>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</si>
  <si>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</si>
  <si>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</si>
  <si>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</si>
  <si>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</si>
  <si>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</si>
  <si>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</si>
  <si>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</si>
  <si>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</si>
  <si>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</si>
  <si>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</si>
  <si>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</si>
  <si>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</si>
  <si>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</si>
  <si>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</si>
  <si>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</si>
  <si>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</si>
  <si>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</si>
  <si>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</si>
  <si>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</si>
  <si>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</si>
  <si>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</si>
  <si>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</si>
  <si>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</si>
  <si>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</si>
  <si>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</si>
  <si>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</si>
  <si>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</si>
  <si>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</si>
  <si>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</si>
  <si>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</si>
  <si>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</si>
  <si>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</si>
  <si>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</si>
  <si>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</si>
  <si>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</si>
  <si>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</si>
  <si>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</si>
  <si>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</si>
  <si>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</si>
  <si>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</si>
  <si>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</si>
  <si>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</si>
  <si>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</si>
  <si>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</si>
  <si>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</si>
  <si>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</si>
  <si>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</si>
  <si>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</si>
  <si>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</si>
  <si>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</si>
  <si>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</si>
  <si>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</si>
  <si>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</si>
  <si>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</si>
  <si>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</si>
  <si>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</si>
  <si>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</si>
  <si>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</si>
  <si>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</si>
  <si>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</si>
  <si>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</si>
  <si>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</si>
  <si>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</si>
  <si>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</si>
  <si>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</si>
  <si>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</si>
  <si>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</si>
  <si>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</si>
  <si>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</si>
  <si>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</si>
  <si>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</si>
  <si>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</si>
  <si>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</si>
  <si>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</si>
  <si>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</si>
  <si>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</si>
  <si>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</si>
  <si>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</si>
  <si>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</si>
  <si>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</si>
  <si>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</si>
  <si>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</si>
  <si>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</si>
  <si>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</si>
  <si>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</si>
  <si>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</si>
  <si>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</si>
  <si>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</si>
  <si>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</si>
  <si>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</si>
  <si>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</si>
  <si>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</si>
  <si>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</si>
  <si>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</si>
  <si>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</si>
  <si>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</si>
  <si>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</si>
  <si>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</si>
  <si>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</si>
  <si>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</si>
  <si>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</si>
  <si>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</si>
  <si>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</si>
  <si>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</si>
  <si>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</si>
  <si>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</si>
  <si>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</si>
  <si>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</si>
  <si>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</si>
  <si>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</si>
  <si>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</si>
  <si>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</si>
  <si>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</si>
  <si>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</si>
  <si>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</si>
  <si>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</si>
  <si>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</si>
  <si>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</si>
  <si>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</si>
  <si>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</si>
  <si>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</si>
  <si>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</si>
  <si>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</si>
  <si>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</si>
  <si>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</si>
  <si>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</si>
  <si>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</si>
  <si>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</si>
  <si>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</si>
  <si>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</si>
  <si>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</si>
  <si>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</si>
  <si>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</si>
  <si>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</si>
  <si>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</si>
  <si>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</si>
  <si>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</si>
  <si>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</si>
  <si>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</si>
  <si>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</si>
  <si>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</si>
  <si>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</si>
  <si>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</si>
  <si>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</si>
  <si>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</si>
  <si>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</si>
  <si>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</si>
  <si>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</si>
  <si>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</si>
  <si>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</si>
  <si>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</si>
  <si>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</si>
  <si>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</si>
  <si>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</si>
  <si>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</si>
  <si>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</si>
  <si>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</si>
  <si>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</si>
  <si>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</si>
  <si>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</si>
  <si>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</si>
  <si>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</si>
  <si>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</si>
  <si>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</si>
  <si>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</si>
  <si>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</si>
  <si>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</si>
  <si>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</si>
  <si>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</si>
  <si>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</si>
  <si>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</si>
  <si>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</si>
  <si>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</si>
  <si>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</si>
  <si>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</si>
  <si>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</si>
  <si>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</si>
  <si>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</si>
  <si>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</si>
  <si>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</si>
  <si>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</si>
  <si>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</si>
  <si>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</si>
  <si>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</si>
  <si>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</si>
  <si>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</si>
  <si>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</si>
  <si>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</si>
  <si>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</si>
  <si>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</si>
  <si>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</si>
  <si>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</si>
  <si>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</si>
  <si>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</si>
  <si>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</si>
  <si>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</si>
  <si>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</si>
  <si>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</si>
  <si>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</si>
  <si>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</si>
  <si>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</si>
  <si>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</si>
  <si>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</si>
  <si>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</si>
  <si>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</si>
  <si>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</si>
  <si>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</si>
  <si>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</si>
  <si>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</si>
  <si>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</si>
  <si>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</si>
  <si>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</si>
  <si>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</si>
  <si>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</si>
  <si>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</si>
  <si>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</si>
  <si>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</si>
  <si>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</si>
  <si>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</si>
  <si>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</si>
  <si>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</si>
  <si>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</si>
  <si>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</si>
  <si>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</si>
  <si>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</si>
  <si>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</si>
  <si>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</si>
  <si>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</si>
  <si>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</si>
  <si>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</si>
  <si>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</si>
  <si>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</si>
  <si>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</si>
  <si>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</si>
  <si>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</si>
  <si>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</si>
  <si>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</si>
  <si>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</si>
  <si>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</si>
  <si>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</si>
  <si>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</si>
  <si>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</si>
  <si>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</si>
  <si>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</si>
  <si>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</si>
  <si>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</si>
  <si>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</si>
  <si>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</si>
  <si>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</si>
  <si>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</si>
  <si>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</si>
  <si>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</si>
  <si>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</si>
  <si>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</si>
  <si>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</si>
  <si>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</si>
  <si>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</si>
  <si>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</si>
  <si>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</si>
  <si>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</si>
  <si>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</si>
  <si>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</si>
  <si>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</si>
  <si>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</si>
  <si>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</si>
  <si>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</si>
  <si>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</si>
  <si>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</si>
  <si>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</si>
  <si>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</si>
  <si>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</si>
  <si>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</si>
  <si>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</si>
  <si>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</si>
  <si>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</si>
  <si>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</si>
  <si>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</si>
  <si>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</si>
  <si>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</si>
  <si>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</si>
  <si>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</si>
  <si>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</si>
  <si>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</si>
  <si>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</si>
  <si>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</si>
  <si>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</si>
  <si>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</si>
  <si>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</si>
  <si>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</si>
  <si>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</si>
  <si>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</si>
  <si>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</si>
  <si>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</si>
  <si>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</si>
  <si>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</si>
  <si>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</si>
  <si>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</si>
  <si>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</si>
  <si>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</si>
  <si>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</si>
  <si>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</si>
  <si>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</si>
  <si>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</si>
  <si>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</si>
  <si>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</si>
  <si>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</si>
  <si>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</si>
  <si>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</si>
  <si>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</si>
  <si>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</si>
  <si>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</si>
  <si>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</si>
  <si>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</si>
  <si>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</si>
  <si>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</si>
  <si>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</si>
  <si>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</si>
  <si>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</si>
  <si>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</si>
  <si>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</si>
  <si>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</si>
  <si>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</si>
  <si>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</si>
  <si>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</si>
  <si>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</si>
  <si>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</si>
  <si>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</si>
  <si>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</si>
  <si>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</si>
  <si>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</si>
  <si>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</si>
  <si>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</si>
  <si>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</si>
  <si>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</si>
  <si>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</si>
  <si>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</si>
  <si>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</si>
  <si>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</si>
  <si>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</si>
  <si>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</si>
  <si>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</si>
  <si>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</si>
  <si>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</si>
  <si>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</si>
  <si>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</si>
  <si>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</si>
  <si>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</si>
  <si>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</si>
  <si>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</si>
  <si>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</si>
  <si>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</si>
  <si>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</si>
  <si>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</si>
  <si>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</si>
  <si>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</si>
  <si>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</si>
  <si>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</si>
  <si>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</si>
  <si>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</si>
  <si>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</si>
  <si>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</si>
  <si>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</si>
  <si>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</si>
  <si>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</si>
  <si>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</si>
  <si>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</si>
  <si>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</si>
  <si>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</si>
  <si>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</si>
  <si>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</si>
  <si>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</si>
  <si>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</si>
  <si>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</si>
  <si>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</si>
  <si>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</si>
  <si>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</si>
  <si>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</si>
  <si>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</si>
  <si>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</si>
  <si>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</si>
  <si>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</si>
  <si>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</si>
  <si>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</si>
  <si>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</si>
  <si>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</si>
  <si>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</si>
  <si>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</si>
  <si>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</si>
  <si>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</si>
  <si>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</si>
  <si>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</si>
  <si>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</si>
  <si>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</si>
  <si>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</si>
  <si>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</si>
  <si>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</si>
  <si>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</si>
  <si>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</si>
  <si>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</si>
  <si>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</si>
  <si>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</si>
  <si>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</si>
  <si>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</si>
  <si>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</si>
  <si>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</si>
  <si>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</si>
  <si>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</si>
  <si>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</si>
  <si>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</si>
  <si>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</si>
  <si>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</si>
  <si>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</si>
  <si>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</si>
  <si>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</si>
  <si>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</si>
  <si>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</si>
  <si>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</si>
  <si>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</si>
  <si>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</si>
  <si>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</si>
  <si>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</si>
  <si>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</si>
  <si>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</si>
  <si>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</si>
  <si>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</si>
  <si>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</si>
  <si>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</si>
  <si>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</si>
  <si>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</si>
  <si>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</si>
  <si>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</si>
  <si>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</si>
  <si>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</si>
  <si>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</si>
  <si>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</si>
  <si>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</si>
  <si>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</si>
  <si>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</si>
  <si>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</si>
  <si>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</si>
  <si>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</si>
  <si>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</si>
  <si>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</si>
  <si>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</si>
  <si>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</si>
  <si>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</si>
  <si>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</si>
  <si>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</si>
  <si>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</si>
  <si>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</si>
  <si>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</si>
  <si>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</si>
  <si>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</si>
  <si>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</si>
  <si>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</si>
  <si>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</si>
  <si>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</si>
  <si>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</si>
  <si>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</si>
  <si>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</si>
  <si>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</si>
  <si>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</si>
  <si>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</si>
  <si>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</si>
  <si>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</si>
  <si>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</si>
  <si>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</si>
  <si>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</si>
  <si>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</si>
  <si>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</si>
  <si>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</si>
  <si>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</si>
  <si>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</si>
  <si>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</si>
  <si>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</si>
  <si>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</si>
  <si>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</si>
  <si>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</si>
  <si>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</si>
  <si>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</si>
  <si>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</si>
  <si>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</si>
  <si>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</si>
  <si>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</si>
  <si>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</si>
  <si>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</si>
  <si>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</si>
  <si>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</si>
  <si>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</si>
  <si>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</si>
  <si>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</si>
  <si>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</si>
  <si>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</si>
  <si>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</si>
  <si>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</si>
  <si>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</si>
  <si>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</si>
  <si>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</si>
  <si>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</si>
  <si>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</si>
  <si>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</si>
  <si>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</si>
  <si>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</si>
  <si>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</si>
  <si>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</si>
  <si>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</si>
  <si>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</si>
  <si>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</si>
  <si>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</si>
  <si>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</si>
  <si>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</si>
  <si>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</si>
  <si>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</si>
  <si>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</si>
  <si>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</si>
  <si>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</si>
  <si>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</si>
  <si>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</si>
  <si>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</si>
  <si>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</si>
  <si>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</si>
  <si>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</si>
  <si>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</si>
  <si>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</si>
  <si>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</si>
  <si>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</si>
  <si>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</si>
  <si>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</si>
  <si>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</si>
  <si>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</si>
  <si>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</si>
  <si>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</si>
  <si>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</si>
  <si>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</si>
  <si>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</si>
  <si>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</si>
  <si>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</si>
  <si>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</si>
  <si>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</si>
  <si>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</si>
  <si>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</si>
  <si>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</si>
  <si>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</si>
  <si>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</si>
  <si>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</si>
  <si>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</si>
  <si>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</si>
  <si>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</si>
  <si>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</si>
  <si>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</si>
  <si>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</si>
  <si>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</si>
  <si>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</si>
  <si>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</si>
  <si>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</si>
  <si>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</si>
  <si>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</si>
  <si>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</si>
  <si>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</si>
  <si>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</si>
  <si>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</si>
  <si>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</si>
  <si>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</si>
  <si>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</si>
  <si>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</si>
  <si>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</si>
  <si>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</si>
  <si>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</si>
  <si>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</si>
  <si>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</si>
  <si>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</si>
  <si>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</si>
  <si>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</si>
  <si>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</si>
  <si>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</si>
  <si>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</si>
  <si>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</si>
  <si>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</si>
  <si>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</si>
  <si>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</si>
  <si>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</si>
  <si>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</si>
  <si>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</si>
  <si>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</si>
  <si>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</si>
  <si>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</si>
  <si>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</si>
  <si>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</si>
  <si>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</si>
  <si>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</si>
  <si>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</si>
  <si>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</si>
  <si>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</si>
  <si>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</si>
  <si>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</si>
  <si>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</si>
  <si>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</si>
  <si>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</si>
  <si>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</si>
  <si>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</si>
  <si>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</si>
  <si>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</si>
  <si>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</si>
  <si>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</si>
  <si>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</si>
  <si>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</si>
  <si>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</si>
  <si>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</si>
  <si>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</si>
  <si>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</si>
  <si>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</si>
  <si>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</si>
  <si>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</si>
  <si>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</si>
  <si>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</si>
  <si>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</si>
  <si>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</si>
  <si>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</si>
  <si>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</si>
  <si>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</si>
  <si>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</si>
  <si>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</si>
  <si>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</si>
  <si>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</si>
  <si>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</si>
  <si>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</si>
  <si>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</si>
  <si>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</si>
  <si>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</si>
  <si>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</si>
  <si>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</si>
  <si>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</si>
  <si>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</si>
  <si>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</si>
  <si>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</si>
  <si>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</si>
  <si>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</si>
  <si>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</si>
  <si>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</si>
  <si>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</si>
  <si>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</si>
  <si>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</si>
  <si>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</si>
  <si>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</si>
  <si>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</si>
  <si>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</si>
  <si>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</si>
  <si>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</si>
  <si>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</si>
  <si>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</si>
  <si>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</si>
  <si>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</si>
  <si>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</si>
  <si>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</si>
  <si>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</si>
  <si>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</si>
  <si>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</si>
  <si>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</si>
  <si>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</si>
  <si>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</si>
  <si>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</si>
  <si>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</si>
  <si>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</si>
  <si>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</si>
  <si>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</si>
  <si>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</si>
  <si>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</si>
  <si>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</si>
  <si>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</si>
  <si>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</si>
  <si>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</si>
  <si>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</si>
  <si>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</si>
  <si>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</si>
  <si>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</si>
  <si>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</si>
  <si>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</si>
  <si>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</si>
  <si>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</si>
  <si>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</si>
  <si>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</si>
  <si>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</si>
  <si>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</si>
  <si>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</si>
  <si>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</si>
  <si>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</si>
  <si>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</si>
  <si>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</si>
  <si>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</si>
  <si>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</si>
  <si>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</si>
  <si>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</si>
  <si>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</si>
  <si>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</si>
  <si>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</si>
  <si>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</si>
  <si>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</si>
  <si>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</si>
  <si>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</si>
  <si>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</si>
  <si>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</si>
  <si>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</si>
  <si>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</si>
  <si>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</si>
  <si>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</si>
  <si>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</si>
  <si>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</si>
  <si>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</si>
  <si>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</si>
  <si>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</si>
  <si>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</si>
  <si>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</si>
  <si>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</si>
  <si>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</si>
  <si>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</si>
  <si>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</si>
  <si>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</si>
  <si>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</si>
  <si>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</si>
  <si>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</si>
  <si>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</si>
  <si>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</si>
  <si>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</si>
  <si>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</si>
  <si>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</si>
  <si>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</si>
  <si>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</si>
  <si>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</si>
  <si>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</si>
  <si>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</si>
  <si>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</si>
  <si>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</si>
  <si>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</si>
  <si>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</si>
  <si>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</si>
  <si>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</si>
  <si>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</si>
  <si>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</si>
  <si>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</si>
  <si>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</si>
  <si>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</si>
  <si>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</si>
  <si>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</si>
  <si>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</si>
  <si>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</si>
  <si>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</si>
  <si>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</si>
  <si>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</si>
  <si>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</si>
  <si>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</si>
  <si>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</si>
  <si>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</si>
  <si>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</si>
  <si>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</si>
  <si>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</si>
  <si>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</si>
  <si>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True Positive: 47</t>
  </si>
  <si>
    <t>False Negative: 342</t>
  </si>
  <si>
    <t>True Positive: 5970</t>
  </si>
  <si>
    <t>False Negative: 64</t>
  </si>
  <si>
    <t>False Positive: 51</t>
  </si>
  <si>
    <t>True Negative: 5983</t>
  </si>
  <si>
    <t> [72 11]]</t>
  </si>
  <si>
    <t>True Positive: 11</t>
  </si>
  <si>
    <t>False Negative: 72</t>
  </si>
  <si>
    <t>02_11_2020_14_03_37</t>
  </si>
  <si>
    <t>    #classifier.add(Conv2D(64, (3, 3), padding='same', activation='relu'))</t>
  </si>
  <si>
    <t>[[5890  144]</t>
  </si>
  <si>
    <t> [  31 6003]]</t>
  </si>
  <si>
    <t>True Positive: 6003</t>
  </si>
  <si>
    <t>False Negative: 31</t>
  </si>
  <si>
    <t>False Positive: 144</t>
  </si>
  <si>
    <t>True Negative: 5890</t>
  </si>
  <si>
    <t> [74  9]]</t>
  </si>
  <si>
    <t>True Positive: 9</t>
  </si>
  <si>
    <t>False Negative: 74</t>
  </si>
  <si>
    <t> 70,753</t>
  </si>
  <si>
    <t>[[5882  152]</t>
  </si>
  <si>
    <t> [  44 5990]]</t>
  </si>
  <si>
    <t>True Positive: 5990</t>
  </si>
  <si>
    <t>False Negative: 44</t>
  </si>
  <si>
    <t>False Positive: 152</t>
  </si>
  <si>
    <t>True Negative: 5882</t>
  </si>
  <si>
    <t> [61 22]]</t>
  </si>
  <si>
    <t>True Positive: 22</t>
  </si>
  <si>
    <t>False Negative: 61</t>
  </si>
  <si>
    <t> opt = Adam(lr=learning_rate)  # lr = learning rate</t>
  </si>
  <si>
    <t>    classifier.add(Conv2D(96, kernel_size=(2, 2), activation='relu', input_shape=input_shape))  # padding='same'</t>
  </si>
  <si>
    <t>    classifier.add(MaxPooling2D(pool_size=(2, 2)))  # padding='same'</t>
  </si>
  <si>
    <t>    classifier.add(Conv2D(128, (2, 2), activation='relu'))  # padding='same'</t>
  </si>
  <si>
    <t>    classifier.add(Conv2D(256, (2, 2), activation='relu'))  # padding='same'</t>
  </si>
  <si>
    <t>    classifier.add(MaxPooling2D(pool_size=(2, 2), padding='same'))  # padding='same'</t>
  </si>
  <si>
    <t>03_11_2020_08_43_58</t>
  </si>
  <si>
    <t>03_11_2020_09_44_32</t>
  </si>
  <si>
    <t>Removed all padding = 'same'</t>
  </si>
  <si>
    <t>Runnig for 30 epochs</t>
  </si>
  <si>
    <t>Following Jacobs, no padding</t>
  </si>
  <si>
    <t>Running for 7 epochs</t>
  </si>
  <si>
    <t>With All Unseen Data</t>
  </si>
  <si>
    <t>With Selected Unseen Data</t>
  </si>
  <si>
    <t>33,215,329</t>
  </si>
  <si>
    <t>3,406,145</t>
  </si>
  <si>
    <t>[[6010   24]</t>
  </si>
  <si>
    <t> [   0 6034]] </t>
  </si>
  <si>
    <t>True Positive: 6034 </t>
  </si>
  <si>
    <t>False Negative: 0 </t>
  </si>
  <si>
    <t>False Positive: 24 </t>
  </si>
  <si>
    <t>True Negative: 6010 </t>
  </si>
  <si>
    <t>nan</t>
  </si>
  <si>
    <t> [372  17]]</t>
  </si>
  <si>
    <t>True Positive: 17</t>
  </si>
  <si>
    <t>False Negative: 372</t>
  </si>
  <si>
    <t> 0,007530401926487684</t>
  </si>
  <si>
    <t>[[6006   28]</t>
  </si>
  <si>
    <t>False Positive: 28</t>
  </si>
  <si>
    <t>True Negative: 6006</t>
  </si>
  <si>
    <t> [67 16]]</t>
  </si>
  <si>
    <t>True Positive: 16</t>
  </si>
  <si>
    <t>False Negative: 67</t>
  </si>
  <si>
    <t> 19,27710771560669</t>
  </si>
  <si>
    <t>    classifier.add(Conv2D(32, kernel_size=(3, 3), activation='relu', input_shape=input_shape)) # padding = 'same</t>
  </si>
  <si>
    <t>    classifier.add(MaxPooling2D(pool_size=(3, 3))) # padding = 'same</t>
  </si>
  <si>
    <t>    classifier.add(Conv2D(64, (3, 3), activation='relu')) # padding = 'same</t>
  </si>
  <si>
    <t>    classifier.add(MaxPooling2D(pool_size=(2, 2))) # padding = 'same</t>
  </si>
  <si>
    <t>    classifier.add(Conv2D(128, (3, 3), activation='relu')) # padding = 'same</t>
  </si>
  <si>
    <t>    classifier.add(Conv2D(256, (3, 3), activation='relu')) # padding = 'same</t>
  </si>
  <si>
    <t>    classifier.add(Conv2D(512, (3, 3), activation='relu')) # padding = 'same</t>
  </si>
  <si>
    <t>    #classifier.add(Conv2D(1024, (3, 3), activation='relu')) # padding = 'same</t>
  </si>
  <si>
    <t>04_11_2020_08_19_59</t>
  </si>
  <si>
    <t>With all and selected unseen data</t>
  </si>
  <si>
    <t>[[5993   41]</t>
  </si>
  <si>
    <t>False Positive: 41</t>
  </si>
  <si>
    <t>True Negative: 5993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</si>
</sst>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  <font>
      <b/>
      <sz val="11"/>
      <color theme="1" tint="4.9989318521683403E-2"/>
      <name val="Calibri Light"/>
      <family val="2"/>
      <scheme val="major"/>
    </font>
    <font>
      <sz val="12"/>
      <color theme="1" tint="4.9989318521683403E-2"/>
      <name val="Calibri Light"/>
      <family val="2"/>
      <scheme val="major"/>
    </font>
    <font>
      <sz val="9.8000000000000007"/>
      <color theme="1" tint="4.9989318521683403E-2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836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0" xfId="0" applyFont="1"/>
    <xf numFmtId="0" fontId="4" fillId="0" borderId="1" xfId="0" applyFont="1" applyBorder="1"/>
    <xf numFmtId="0" fontId="4" fillId="2" borderId="0" xfId="0" applyFont="1" applyFill="1"/>
    <xf numFmtId="0" fontId="5" fillId="0" borderId="0" xfId="0" applyFont="1"/>
    <xf numFmtId="0" fontId="5" fillId="5" borderId="0" xfId="0" applyFont="1" applyFill="1"/>
    <xf numFmtId="0" fontId="5" fillId="0" borderId="1" xfId="0" applyFont="1" applyBorder="1"/>
    <xf numFmtId="0" fontId="5" fillId="0" borderId="0" xfId="0" applyFont="1" applyBorder="1"/>
    <xf numFmtId="0" fontId="6" fillId="0" borderId="1" xfId="0" applyFont="1" applyBorder="1"/>
    <xf numFmtId="43" fontId="5" fillId="0" borderId="0" xfId="1" applyFont="1"/>
    <xf numFmtId="0" fontId="7" fillId="0" borderId="0" xfId="0" applyFont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8" fillId="0" borderId="1" xfId="0" applyFont="1" applyBorder="1"/>
    <xf numFmtId="0" fontId="5" fillId="4" borderId="0" xfId="0" applyFont="1" applyFill="1"/>
    <xf numFmtId="0" fontId="7" fillId="4" borderId="0" xfId="0" applyFont="1" applyFill="1"/>
    <xf numFmtId="0" fontId="5" fillId="4" borderId="1" xfId="0" applyFont="1" applyFill="1" applyBorder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5" borderId="0" xfId="0" applyFont="1" applyFill="1"/>
  </cellXfs>
  <cellStyles count="2">
    <cellStyle name="Comma" xfId="1" builtinId="3"/>
    <cellStyle name="Normal" xfId="0" builtinId="0"/>
  </cellStyles>
  <dxfs count="163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A836F"/>
      <color rgb="FFF89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76506</xdr:colOff>
      <xdr:row>415</xdr:row>
      <xdr:rowOff>107109</xdr:rowOff>
    </xdr:from>
    <xdr:to>
      <xdr:col>7</xdr:col>
      <xdr:colOff>1667831</xdr:colOff>
      <xdr:row>425</xdr:row>
      <xdr:rowOff>15302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CCB53-DDC7-0648-B3CB-2F46D7744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5422" y="78127952"/>
          <a:ext cx="1591325" cy="1744338"/>
        </a:xfrm>
        <a:prstGeom prst="rect">
          <a:avLst/>
        </a:prstGeom>
      </xdr:spPr>
    </xdr:pic>
    <xdr:clientData/>
  </xdr:twoCellAnchor>
  <xdr:twoCellAnchor editAs="oneCell">
    <xdr:from>
      <xdr:col>12</xdr:col>
      <xdr:colOff>107108</xdr:colOff>
      <xdr:row>415</xdr:row>
      <xdr:rowOff>45904</xdr:rowOff>
    </xdr:from>
    <xdr:to>
      <xdr:col>12</xdr:col>
      <xdr:colOff>1892666</xdr:colOff>
      <xdr:row>425</xdr:row>
      <xdr:rowOff>61205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FAADC-B8E8-CE4A-8E97-0CBDC34A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9638" y="78066747"/>
          <a:ext cx="1785558" cy="18514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45F33-0E77-754D-8977-C2965CC93BF2}" name="Table1" displayName="Table1" ref="A10:XFD442" totalsRowShown="0" headerRowDxfId="1" dataDxfId="0" headerRowBorderDxfId="16387" tableBorderDxfId="16386">
  <autoFilter ref="A10:XFD442" xr:uid="{27D9133D-9D2E-5D48-94CD-D08A8F2DAD22}"/>
  <tableColumns count="16384">
    <tableColumn id="1" xr3:uid="{D1D921A7-19A1-D841-803F-7C7467335F7C}" name="DATE" dataDxfId="16385"/>
    <tableColumn id="2" xr3:uid="{BEC7FCA9-E380-DA46-ABDA-68F5CF52166D}" name="ARCHITECTURE" dataDxfId="16384"/>
    <tableColumn id="3" xr3:uid="{470A364E-5209-1649-A0C2-17625FC4A37F}" name="TOTAL PARAMETERS" dataDxfId="16383"/>
    <tableColumn id="4" xr3:uid="{C607CCC5-AB6A-5744-8DEF-ABF8DD2349A5}" name="TEST LOSS" dataDxfId="16382"/>
    <tableColumn id="5" xr3:uid="{41397B91-3740-1B4C-9F2C-634BB0201C0C}" name="TEST ACCURACY" dataDxfId="16381"/>
    <tableColumn id="6" xr3:uid="{547F9594-4B5C-7F43-B39D-230204952DD7}" name="TEST MEAN" dataDxfId="16380"/>
    <tableColumn id="7" xr3:uid="{331C9AA3-EE0F-D446-80E3-AD3AC06B4209}" name="TEST STD" dataDxfId="16379"/>
    <tableColumn id="8" xr3:uid="{43C23AF8-2222-C341-974D-F17E75026400}" name="CONFUSION MATRIX TEST" dataDxfId="16378"/>
    <tableColumn id="9" xr3:uid="{0A5E26F1-1FE8-4645-9192-56D1B30BE066}" name="UNSEEN LOSS" dataDxfId="16377"/>
    <tableColumn id="10" xr3:uid="{9075804D-2B85-D34C-BA13-BE08F80946D3}" name="UNSEEN ACCURACY" dataDxfId="16376"/>
    <tableColumn id="11" xr3:uid="{A820CF16-FB7D-0445-93E1-02C938D481A4}" name="UNSEEN MEAN" dataDxfId="16375"/>
    <tableColumn id="12" xr3:uid="{C0A6F199-964B-2E49-8DA0-4F93A567A988}" name="UNSEEN STD" dataDxfId="16374"/>
    <tableColumn id="13" xr3:uid="{EBF60220-CFC0-3745-8550-30400F29E31B}" name="CONFUSION MATRIX UNSEEN" dataDxfId="16373"/>
    <tableColumn id="14" xr3:uid="{593AD87B-6CF6-154A-909B-DC17E544F314}" name="Column1" dataDxfId="16372"/>
    <tableColumn id="15" xr3:uid="{6F36B80C-B58D-BB4A-A293-19134E3499D0}" name="Column2" dataDxfId="16371"/>
    <tableColumn id="16" xr3:uid="{D5C3940D-1A5B-CD4E-A50C-F03ACF4A4334}" name="Column3" dataDxfId="16370"/>
    <tableColumn id="17" xr3:uid="{015E833E-7183-7547-80B7-FF602DD113CE}" name="Column4" dataDxfId="16369"/>
    <tableColumn id="18" xr3:uid="{65A33708-8579-E541-9262-8CB74383ECCA}" name="Column5" dataDxfId="16368"/>
    <tableColumn id="19" xr3:uid="{1A1BD921-08C7-7049-8F21-C41570CB5768}" name="Column6" dataDxfId="16367"/>
    <tableColumn id="20" xr3:uid="{EA88466F-AE68-2046-B46B-E448E895CCF1}" name="Column7" dataDxfId="16366"/>
    <tableColumn id="21" xr3:uid="{8FF60E96-C0F0-7C4D-8B8A-F670B8A95799}" name="Column8" dataDxfId="16365"/>
    <tableColumn id="22" xr3:uid="{500DC32C-FBE1-F74B-88F6-0451D85A42A9}" name="Column9" dataDxfId="16364"/>
    <tableColumn id="23" xr3:uid="{E4793EC2-74EE-4244-933A-6C2CBB43DB41}" name="Column10" dataDxfId="16363"/>
    <tableColumn id="24" xr3:uid="{61C287C7-E3F0-BE45-A157-67113DFB82C3}" name="Column11" dataDxfId="16362"/>
    <tableColumn id="25" xr3:uid="{FCE7A676-7ED6-684A-A36F-C4F2DA95863D}" name="Column12" dataDxfId="16361"/>
    <tableColumn id="26" xr3:uid="{A437D78A-D274-E545-90A3-0C1073E4B436}" name="Column13" dataDxfId="16360"/>
    <tableColumn id="27" xr3:uid="{8CE22B2B-BDCC-B840-AA68-FE1723756D47}" name="Column14" dataDxfId="16359"/>
    <tableColumn id="28" xr3:uid="{92493E58-8070-6D41-9340-163AB6EF6F08}" name="Column15" dataDxfId="16358"/>
    <tableColumn id="29" xr3:uid="{971597F1-7CD3-A247-BDEB-9640C9E7F171}" name="Column16" dataDxfId="16357"/>
    <tableColumn id="30" xr3:uid="{7749FEDD-E2BC-6146-B7BA-F05DD0D5F451}" name="Column17" dataDxfId="16356"/>
    <tableColumn id="31" xr3:uid="{228BEB7E-DAC1-6344-94A9-4FF548A6EADC}" name="Column18" dataDxfId="16355"/>
    <tableColumn id="32" xr3:uid="{3D028756-8D0F-444D-A67C-D8CC3C26E955}" name="Column19" dataDxfId="16354"/>
    <tableColumn id="33" xr3:uid="{A627C318-16FC-7646-B636-3CF765EE94D2}" name="Column20" dataDxfId="16353"/>
    <tableColumn id="34" xr3:uid="{FEDEAFBC-5D4A-E14C-BCB3-F498BF199ADE}" name="Column21" dataDxfId="16352"/>
    <tableColumn id="35" xr3:uid="{E8ED6DCE-1235-1346-B576-5A02265E3214}" name="Column22" dataDxfId="16351"/>
    <tableColumn id="36" xr3:uid="{60F2B18A-286F-5145-8CD6-AE71C4E464B7}" name="Column23" dataDxfId="16350"/>
    <tableColumn id="37" xr3:uid="{689B5C4D-0E84-564A-B181-4315992E5C81}" name="Column24" dataDxfId="16349"/>
    <tableColumn id="38" xr3:uid="{B0B51765-21C4-2145-BA00-F5C5A5C23EF0}" name="Column25" dataDxfId="16348"/>
    <tableColumn id="39" xr3:uid="{FA94747A-B1FD-ED46-A0D7-70CAF7906BC3}" name="Column26" dataDxfId="16347"/>
    <tableColumn id="40" xr3:uid="{E18482CC-676D-0C4A-AAF2-B594EB827213}" name="Column27" dataDxfId="16346"/>
    <tableColumn id="41" xr3:uid="{7EAA3F63-DE4C-144F-9420-BC400DCF73FD}" name="Column28" dataDxfId="16345"/>
    <tableColumn id="42" xr3:uid="{211B8858-0570-784B-84B6-640F41D676C7}" name="Column29" dataDxfId="16344"/>
    <tableColumn id="43" xr3:uid="{F3ECDDAC-788A-2344-B79C-A25664D9D9BD}" name="Column30" dataDxfId="16343"/>
    <tableColumn id="44" xr3:uid="{D2F58458-47FB-4048-A4E7-F0D95D6AE918}" name="Column31" dataDxfId="16342"/>
    <tableColumn id="45" xr3:uid="{7D7F7C75-731D-E040-ACE6-F6F358644B92}" name="Column32" dataDxfId="16341"/>
    <tableColumn id="46" xr3:uid="{4967B07E-437B-EB40-B9EC-E18AB00E4AD9}" name="Column33" dataDxfId="16340"/>
    <tableColumn id="47" xr3:uid="{36779BFA-0FEA-D74B-81D8-69400FB9DD7C}" name="Column34" dataDxfId="16339"/>
    <tableColumn id="48" xr3:uid="{1C8033B2-1919-064D-8C48-AE3C39B803BF}" name="Column35" dataDxfId="16338"/>
    <tableColumn id="49" xr3:uid="{246B0AF0-4FD4-304D-8E5C-A540254D3D30}" name="Column36" dataDxfId="16337"/>
    <tableColumn id="50" xr3:uid="{B66D392F-F892-8E41-87B6-EC1B40364214}" name="Column37" dataDxfId="16336"/>
    <tableColumn id="51" xr3:uid="{B9002D77-3A58-8847-88BC-8CBA16A6613D}" name="Column38" dataDxfId="16335"/>
    <tableColumn id="52" xr3:uid="{0F6670EA-04D7-734F-875D-5CBBAAA7D5AA}" name="Column39" dataDxfId="16334"/>
    <tableColumn id="53" xr3:uid="{500E6506-7C6D-A441-B0D9-C053C44EFE9A}" name="Column40" dataDxfId="16333"/>
    <tableColumn id="54" xr3:uid="{0B13A033-B106-5641-864A-C67CC7F6856E}" name="Column41" dataDxfId="16332"/>
    <tableColumn id="55" xr3:uid="{30A50854-2073-4A47-9A1A-C65238F533F3}" name="Column42" dataDxfId="16331"/>
    <tableColumn id="56" xr3:uid="{534B4A17-DB60-1B49-AA30-5415E9154779}" name="Column43" dataDxfId="16330"/>
    <tableColumn id="57" xr3:uid="{973A9AB3-3136-7A4E-BFD1-BF5D3EF78CC3}" name="Column44" dataDxfId="16329"/>
    <tableColumn id="58" xr3:uid="{C4DCD203-2498-424E-8594-5A4591E49B8A}" name="Column45" dataDxfId="16328"/>
    <tableColumn id="59" xr3:uid="{8C983451-6529-514B-A115-5537355E05FB}" name="Column46" dataDxfId="16327"/>
    <tableColumn id="60" xr3:uid="{8FB4F671-2A85-824A-8273-3F09C17B6AAF}" name="Column47" dataDxfId="16326"/>
    <tableColumn id="61" xr3:uid="{C636F586-907D-254C-9A94-746E57BBC5EB}" name="Column48" dataDxfId="16325"/>
    <tableColumn id="62" xr3:uid="{A531CB47-33F3-EF4F-9E7A-17F308EB5B7E}" name="Column49" dataDxfId="16324"/>
    <tableColumn id="63" xr3:uid="{73A9FF31-1971-B44F-AA45-543638A32511}" name="Column50" dataDxfId="16323"/>
    <tableColumn id="64" xr3:uid="{89FDB6A2-09A3-2642-B9D6-A528A1CC9B54}" name="Column51" dataDxfId="16322"/>
    <tableColumn id="65" xr3:uid="{E70100AD-6264-284F-8942-850380C62CE4}" name="Column52" dataDxfId="16321"/>
    <tableColumn id="66" xr3:uid="{D78A0C93-D3AC-5743-8C6F-B9C2B0BEDA7D}" name="Column53" dataDxfId="16320"/>
    <tableColumn id="67" xr3:uid="{F80E8125-771B-4B49-82A9-8CDCBF4938FA}" name="Column54" dataDxfId="16319"/>
    <tableColumn id="68" xr3:uid="{2C6D38DD-F263-AD4C-8A72-DC8021FE59F4}" name="Column55" dataDxfId="16318"/>
    <tableColumn id="69" xr3:uid="{817A1389-2213-5548-80D4-AC1B41DE36AC}" name="Column56" dataDxfId="16317"/>
    <tableColumn id="70" xr3:uid="{25F23ED3-924D-354B-9864-C8AFFA753FB1}" name="Column57" dataDxfId="16316"/>
    <tableColumn id="71" xr3:uid="{366BC68E-5765-2441-8B73-4B2BD63FC312}" name="Column58" dataDxfId="16315"/>
    <tableColumn id="72" xr3:uid="{12254EE5-6965-A242-8528-1AA244E04DA1}" name="Column59" dataDxfId="16314"/>
    <tableColumn id="73" xr3:uid="{BF2010C0-25DB-3242-BC8B-33AACEE0370E}" name="Column60" dataDxfId="16313"/>
    <tableColumn id="74" xr3:uid="{33958E19-2AFE-5F49-97DE-52493A7E9CC2}" name="Column61" dataDxfId="16312"/>
    <tableColumn id="75" xr3:uid="{7681E40F-E92D-BD46-8DDA-A8E005FC3F80}" name="Column62" dataDxfId="16311"/>
    <tableColumn id="76" xr3:uid="{41718524-6304-3E43-BD38-1EE738B6400B}" name="Column63" dataDxfId="16310"/>
    <tableColumn id="77" xr3:uid="{1EFD18EC-7A48-9A47-AF33-27354256C6A8}" name="Column64" dataDxfId="16309"/>
    <tableColumn id="78" xr3:uid="{594D8E72-B816-0941-A194-D5496C0B367E}" name="Column65" dataDxfId="16308"/>
    <tableColumn id="79" xr3:uid="{F5C76AEA-8867-1B4B-9794-4A2CAC1ECBF5}" name="Column66" dataDxfId="16307"/>
    <tableColumn id="80" xr3:uid="{A9E1F9B1-AC56-C84B-B405-337DDC9CA5AC}" name="Column67" dataDxfId="16306"/>
    <tableColumn id="81" xr3:uid="{BE9E2F24-5154-7846-A1A0-EE7E25EF11AB}" name="Column68" dataDxfId="16305"/>
    <tableColumn id="82" xr3:uid="{812BA9AC-7435-774D-8D82-C408361F694C}" name="Column69" dataDxfId="16304"/>
    <tableColumn id="83" xr3:uid="{B2FDE044-1292-4043-B721-A4387F638870}" name="Column70" dataDxfId="16303"/>
    <tableColumn id="84" xr3:uid="{8F7E5716-CDC6-F946-9C9B-DD0A214113EB}" name="Column71" dataDxfId="16302"/>
    <tableColumn id="85" xr3:uid="{D6297973-D1D5-444B-9E4F-9B8E9324BE07}" name="Column72" dataDxfId="16301"/>
    <tableColumn id="86" xr3:uid="{9F575EF0-6C06-1D4B-B3D3-789935DFB499}" name="Column73" dataDxfId="16300"/>
    <tableColumn id="87" xr3:uid="{5F9F1C2E-BFB6-7748-A7D9-889DDB79FB73}" name="Column74" dataDxfId="16299"/>
    <tableColumn id="88" xr3:uid="{3ED0AB90-0C8D-5344-97A0-DC6DDD94B376}" name="Column75" dataDxfId="16298"/>
    <tableColumn id="89" xr3:uid="{1B4E5B19-7488-DA4C-934E-38CE94688A66}" name="Column76" dataDxfId="16297"/>
    <tableColumn id="90" xr3:uid="{D9C9BFF5-FC7B-B646-8970-2CAED46CC839}" name="Column77" dataDxfId="16296"/>
    <tableColumn id="91" xr3:uid="{1ADE247B-D6CC-1B44-8737-62B8626C1ED2}" name="Column78" dataDxfId="16295"/>
    <tableColumn id="92" xr3:uid="{14C4A665-B758-DA40-87EB-26F6F220F878}" name="Column79" dataDxfId="16294"/>
    <tableColumn id="93" xr3:uid="{776159B6-2426-E443-83E3-C9FEF581D9AA}" name="Column80" dataDxfId="16293"/>
    <tableColumn id="94" xr3:uid="{8460BBF4-0146-4D43-A629-F9321B142339}" name="Column81" dataDxfId="16292"/>
    <tableColumn id="95" xr3:uid="{4AB79A11-5652-B645-AAF7-71CB4018E638}" name="Column82" dataDxfId="16291"/>
    <tableColumn id="96" xr3:uid="{3221D9C0-09E2-1E4C-9D9E-F235D2610A50}" name="Column83" dataDxfId="16290"/>
    <tableColumn id="97" xr3:uid="{8A9C5A92-9C55-0B49-8308-0C90B742F863}" name="Column84" dataDxfId="16289"/>
    <tableColumn id="98" xr3:uid="{B9486B9B-904E-F34A-ADD8-CFA2ED6C81E6}" name="Column85" dataDxfId="16288"/>
    <tableColumn id="99" xr3:uid="{5E49B501-0F27-7845-887B-81885DDC184F}" name="Column86" dataDxfId="16287"/>
    <tableColumn id="100" xr3:uid="{949DD849-1802-F940-BBD7-3F3BFEEBA80E}" name="Column87" dataDxfId="16286"/>
    <tableColumn id="101" xr3:uid="{7FD1CF0D-A464-DD4A-A3FE-53B86A99D644}" name="Column88" dataDxfId="16285"/>
    <tableColumn id="102" xr3:uid="{C0369C97-4C9A-D84B-9851-6CFCC28B7CCF}" name="Column89" dataDxfId="16284"/>
    <tableColumn id="103" xr3:uid="{B9280D10-A9BB-F64B-9950-C24D467730C1}" name="Column90" dataDxfId="16283"/>
    <tableColumn id="104" xr3:uid="{2C388175-82F9-E74D-BE7D-AB473A974412}" name="Column91" dataDxfId="16282"/>
    <tableColumn id="105" xr3:uid="{6068ABD4-6123-2D47-AF3D-2189C68327BA}" name="Column92" dataDxfId="16281"/>
    <tableColumn id="106" xr3:uid="{CAAD699A-6DDA-8446-B004-9F18594AB93E}" name="Column93" dataDxfId="16280"/>
    <tableColumn id="107" xr3:uid="{976EBCB7-5A73-FD4D-A1AB-687E2AC5A758}" name="Column94" dataDxfId="16279"/>
    <tableColumn id="108" xr3:uid="{D38A6D5E-0675-A54D-9C44-33FEB07B1BBC}" name="Column95" dataDxfId="16278"/>
    <tableColumn id="109" xr3:uid="{06142A8D-D910-804C-AE1C-622621235448}" name="Column96" dataDxfId="16277"/>
    <tableColumn id="110" xr3:uid="{193A786D-B39B-FA46-9753-F3CDB868735A}" name="Column97" dataDxfId="16276"/>
    <tableColumn id="111" xr3:uid="{6EE66EA8-E6F1-FD43-9363-95B36CFC03C7}" name="Column98" dataDxfId="16275"/>
    <tableColumn id="112" xr3:uid="{236EB2D6-1821-A84A-AE00-4CC5F659F374}" name="Column99" dataDxfId="16274"/>
    <tableColumn id="113" xr3:uid="{E100B344-E7BF-154C-84D5-73C9414A0483}" name="Column100" dataDxfId="16273"/>
    <tableColumn id="114" xr3:uid="{80F6C6F1-9CEA-364A-BC15-EA8680F332CD}" name="Column101" dataDxfId="16272"/>
    <tableColumn id="115" xr3:uid="{E61D3124-EA4E-4944-B23B-2BABCA2BD277}" name="Column102" dataDxfId="16271"/>
    <tableColumn id="116" xr3:uid="{42DF6891-16B1-0245-A77D-95F8CA54E4DF}" name="Column103" dataDxfId="16270"/>
    <tableColumn id="117" xr3:uid="{6A677713-0B7C-D348-9422-AEC983B41810}" name="Column104" dataDxfId="16269"/>
    <tableColumn id="118" xr3:uid="{454B5A7E-4153-9940-B7B8-F1646906CA9F}" name="Column105" dataDxfId="16268"/>
    <tableColumn id="119" xr3:uid="{1E94A387-9A3B-E146-8CA1-39A5F269845E}" name="Column106" dataDxfId="16267"/>
    <tableColumn id="120" xr3:uid="{8D694AD9-48C4-FD43-B0F6-B6A6D324DE70}" name="Column107" dataDxfId="16266"/>
    <tableColumn id="121" xr3:uid="{1AF0E6F5-DA17-A34E-BFC7-516791CB4037}" name="Column108" dataDxfId="16265"/>
    <tableColumn id="122" xr3:uid="{0FA132C7-CC25-FD4D-962A-87F624CBAE0A}" name="Column109" dataDxfId="16264"/>
    <tableColumn id="123" xr3:uid="{FCCF7A3E-8A8B-8849-9EE6-FD3286CD6AE2}" name="Column110" dataDxfId="16263"/>
    <tableColumn id="124" xr3:uid="{FB25FF1D-C5A4-6140-95C4-0A12D09AA69F}" name="Column111" dataDxfId="16262"/>
    <tableColumn id="125" xr3:uid="{2AEF9927-4A0F-594A-B193-58729F921930}" name="Column112" dataDxfId="16261"/>
    <tableColumn id="126" xr3:uid="{DE485CF4-A42E-2648-B0DF-A967EB75B899}" name="Column113" dataDxfId="16260"/>
    <tableColumn id="127" xr3:uid="{1F040545-6F6E-9647-89E1-B2E519C2BA10}" name="Column114" dataDxfId="16259"/>
    <tableColumn id="128" xr3:uid="{ABA15F69-3EEB-C642-8360-31D17F04E7E7}" name="Column115" dataDxfId="16258"/>
    <tableColumn id="129" xr3:uid="{13EFB836-C8DE-654C-A538-F4C9CAB46BDB}" name="Column116" dataDxfId="16257"/>
    <tableColumn id="130" xr3:uid="{8660A607-745C-B644-A4B4-EEEE89187B81}" name="Column117" dataDxfId="16256"/>
    <tableColumn id="131" xr3:uid="{CAD2AE58-6C8A-B74B-9505-34F0499A5A7E}" name="Column118" dataDxfId="16255"/>
    <tableColumn id="132" xr3:uid="{45D61FD6-7AF3-9846-8211-8126880D208B}" name="Column119" dataDxfId="16254"/>
    <tableColumn id="133" xr3:uid="{9F45F69D-804E-FC42-98AB-04E24C007D2A}" name="Column120" dataDxfId="16253"/>
    <tableColumn id="134" xr3:uid="{89A0F66E-0775-7F41-ADB7-0F470C61E218}" name="Column121" dataDxfId="16252"/>
    <tableColumn id="135" xr3:uid="{B5FCE214-616C-F449-AE7E-C0A5B1B89FE9}" name="Column122" dataDxfId="16251"/>
    <tableColumn id="136" xr3:uid="{8C3BC042-4C94-5E41-AFF5-A8F41E3A1C08}" name="Column123" dataDxfId="16250"/>
    <tableColumn id="137" xr3:uid="{92229378-0B33-F742-8F12-FC8A08134964}" name="Column124" dataDxfId="16249"/>
    <tableColumn id="138" xr3:uid="{7945A20B-8A8C-694D-99C2-D36816573370}" name="Column125" dataDxfId="16248"/>
    <tableColumn id="139" xr3:uid="{E428D5EA-4874-2840-A58C-55BF21F29CFE}" name="Column126" dataDxfId="16247"/>
    <tableColumn id="140" xr3:uid="{740A511B-401C-9C47-A715-FADD7188F7B6}" name="Column127" dataDxfId="16246"/>
    <tableColumn id="141" xr3:uid="{82ABA68B-172B-014C-A8B7-59145443CF0C}" name="Column128" dataDxfId="16245"/>
    <tableColumn id="142" xr3:uid="{0EE6F5B3-394E-2B4D-9380-F7FCDAE8D020}" name="Column129" dataDxfId="16244"/>
    <tableColumn id="143" xr3:uid="{F3E59ECA-6517-5C4E-9656-9C44FE141E73}" name="Column130" dataDxfId="16243"/>
    <tableColumn id="144" xr3:uid="{51E0E488-9CC2-1143-9F3B-D52DE71F2B30}" name="Column131" dataDxfId="16242"/>
    <tableColumn id="145" xr3:uid="{165412BF-037D-5240-B467-7B25BC237CD9}" name="Column132" dataDxfId="16241"/>
    <tableColumn id="146" xr3:uid="{3C4E86E2-954C-2740-9E5D-ED13415A4332}" name="Column133" dataDxfId="16240"/>
    <tableColumn id="147" xr3:uid="{6E24251E-2816-BF46-B5E0-47726731AB65}" name="Column134" dataDxfId="16239"/>
    <tableColumn id="148" xr3:uid="{54B4C7FC-9C4E-A744-BC01-E8924B4ED864}" name="Column135" dataDxfId="16238"/>
    <tableColumn id="149" xr3:uid="{ED51027C-12EA-2448-9E71-76469FC4DB39}" name="Column136" dataDxfId="16237"/>
    <tableColumn id="150" xr3:uid="{BB749FBB-F075-CA49-AB51-B2F0EAD56619}" name="Column137" dataDxfId="16236"/>
    <tableColumn id="151" xr3:uid="{E51C3E69-29B0-D446-A6AA-1784694709D7}" name="Column138" dataDxfId="16235"/>
    <tableColumn id="152" xr3:uid="{C5CE95CE-CA24-6040-951A-B0186E2C4BE7}" name="Column139" dataDxfId="16234"/>
    <tableColumn id="153" xr3:uid="{B0609244-6CD3-D749-A86A-DBE9F959F901}" name="Column140" dataDxfId="16233"/>
    <tableColumn id="154" xr3:uid="{7CC63C34-7398-2942-B991-E67B521B250B}" name="Column141" dataDxfId="16232"/>
    <tableColumn id="155" xr3:uid="{195CC132-65AE-1C4B-8185-C9BB0ABE8AD5}" name="Column142" dataDxfId="16231"/>
    <tableColumn id="156" xr3:uid="{1D05DCBE-1CCF-A64F-ABDC-5A70C3122F49}" name="Column143" dataDxfId="16230"/>
    <tableColumn id="157" xr3:uid="{AF5FE94D-0BE1-BB49-A9FD-8C6313484B6A}" name="Column144" dataDxfId="16229"/>
    <tableColumn id="158" xr3:uid="{FD1E9810-C0DF-DE41-A52B-A9C3CCC0133A}" name="Column145" dataDxfId="16228"/>
    <tableColumn id="159" xr3:uid="{793BE030-BC5E-0242-A079-BB8ACA864398}" name="Column146" dataDxfId="16227"/>
    <tableColumn id="160" xr3:uid="{B7E13EBB-A6AB-A140-8C68-81012F56126E}" name="Column147" dataDxfId="16226"/>
    <tableColumn id="161" xr3:uid="{D4D0DA6E-4480-2242-AD6E-58A2E83C8BB7}" name="Column148" dataDxfId="16225"/>
    <tableColumn id="162" xr3:uid="{420931E3-59EB-3B48-8C8C-3D5B3663927D}" name="Column149" dataDxfId="16224"/>
    <tableColumn id="163" xr3:uid="{EF950B11-D9D6-DD44-BE2F-2720CEC9BAF2}" name="Column150" dataDxfId="16223"/>
    <tableColumn id="164" xr3:uid="{569512F6-9D69-774B-B24D-B276CFEB9AE2}" name="Column151" dataDxfId="16222"/>
    <tableColumn id="165" xr3:uid="{CD25483E-EAE1-2D4B-BF9B-73F9F93D7B1F}" name="Column152" dataDxfId="16221"/>
    <tableColumn id="166" xr3:uid="{64FE21C7-0B99-074F-B95F-E3E908B33BAF}" name="Column153" dataDxfId="16220"/>
    <tableColumn id="167" xr3:uid="{8A26E22E-2591-2143-BF7A-A473BF3B3721}" name="Column154" dataDxfId="16219"/>
    <tableColumn id="168" xr3:uid="{C98368ED-C828-334D-802C-BAFA7C6FF988}" name="Column155" dataDxfId="16218"/>
    <tableColumn id="169" xr3:uid="{7F797E41-E210-D94C-9EAD-BBA19C8B787A}" name="Column156" dataDxfId="16217"/>
    <tableColumn id="170" xr3:uid="{21C77594-B270-094A-ADB5-791ADA037F49}" name="Column157" dataDxfId="16216"/>
    <tableColumn id="171" xr3:uid="{142C7E53-C72D-4F43-958E-3912C3B525AC}" name="Column158" dataDxfId="16215"/>
    <tableColumn id="172" xr3:uid="{1AF2D32F-7CBE-2D4E-A3B8-C1968A3F0C21}" name="Column159" dataDxfId="16214"/>
    <tableColumn id="173" xr3:uid="{E522EFA4-AABB-924A-BBF3-63A1B9966F54}" name="Column160" dataDxfId="16213"/>
    <tableColumn id="174" xr3:uid="{769B3C3A-2DE0-454C-A37E-C8F1BB92F09C}" name="Column161" dataDxfId="16212"/>
    <tableColumn id="175" xr3:uid="{1A789741-D732-0442-B82E-7EB3EFF8DCEC}" name="Column162" dataDxfId="16211"/>
    <tableColumn id="176" xr3:uid="{692DC752-65E9-5142-A44C-0DDAD4454F5E}" name="Column163" dataDxfId="16210"/>
    <tableColumn id="177" xr3:uid="{F1447C80-D0E0-D842-909A-892AA310A192}" name="Column164" dataDxfId="16209"/>
    <tableColumn id="178" xr3:uid="{1512CC1C-1DB5-7647-AAEC-8AFE5AE6C05F}" name="Column165" dataDxfId="16208"/>
    <tableColumn id="179" xr3:uid="{EBC33062-A3FA-6441-B2CD-8B7D6A1DAD7E}" name="Column166" dataDxfId="16207"/>
    <tableColumn id="180" xr3:uid="{11EFCD5C-28FD-DD4F-8829-B355DAA71C7F}" name="Column167" dataDxfId="16206"/>
    <tableColumn id="181" xr3:uid="{F9895A75-CDED-7C46-9E6D-F2C20B98B85D}" name="Column168" dataDxfId="16205"/>
    <tableColumn id="182" xr3:uid="{35FE5138-6946-104F-9BEF-397CF1DDC285}" name="Column169" dataDxfId="16204"/>
    <tableColumn id="183" xr3:uid="{851D84AC-B402-884B-AE92-2FF08CC42401}" name="Column170" dataDxfId="16203"/>
    <tableColumn id="184" xr3:uid="{E8AE4394-2E73-FC47-A91F-5E8A80D89061}" name="Column171" dataDxfId="16202"/>
    <tableColumn id="185" xr3:uid="{751C33E5-E9C0-F24B-809F-27FBD25CECA1}" name="Column172" dataDxfId="16201"/>
    <tableColumn id="186" xr3:uid="{4C7D027A-1476-9141-8174-BADD8F9E0B43}" name="Column173" dataDxfId="16200"/>
    <tableColumn id="187" xr3:uid="{44923E14-0CA4-A240-80E5-639E18037810}" name="Column174" dataDxfId="16199"/>
    <tableColumn id="188" xr3:uid="{B94352DC-16D0-1446-9915-71E4F65E2A92}" name="Column175" dataDxfId="16198"/>
    <tableColumn id="189" xr3:uid="{DF7C88D1-677C-EA4A-B684-78D4D7419A72}" name="Column176" dataDxfId="16197"/>
    <tableColumn id="190" xr3:uid="{F5299294-EFAC-F64A-80D8-C2DFEDDDAADB}" name="Column177" dataDxfId="16196"/>
    <tableColumn id="191" xr3:uid="{EFF56D31-376A-CF41-A5BD-7889C3772DAB}" name="Column178" dataDxfId="16195"/>
    <tableColumn id="192" xr3:uid="{B5D65B9D-8E8A-124E-9E2D-7F47F3492EE2}" name="Column179" dataDxfId="16194"/>
    <tableColumn id="193" xr3:uid="{11E5BD69-51F4-5B4F-AD5D-7EA3B09538E9}" name="Column180" dataDxfId="16193"/>
    <tableColumn id="194" xr3:uid="{22A957CC-027C-7D4C-97FB-7705D6DC9EDE}" name="Column181" dataDxfId="16192"/>
    <tableColumn id="195" xr3:uid="{BE3CA359-D0AF-B74E-B75F-1C3B9B74C79E}" name="Column182" dataDxfId="16191"/>
    <tableColumn id="196" xr3:uid="{FC9D9BFC-1562-6A4D-8D2D-842A424E8E0D}" name="Column183" dataDxfId="16190"/>
    <tableColumn id="197" xr3:uid="{26FBBC3B-E61B-124C-9042-F1F7ADE1956D}" name="Column184" dataDxfId="16189"/>
    <tableColumn id="198" xr3:uid="{356276BA-74D3-8247-81E5-62DDF4D6D2C1}" name="Column185" dataDxfId="16188"/>
    <tableColumn id="199" xr3:uid="{1567ABD3-71F9-DF4D-AB5D-E21B3A62CA8D}" name="Column186" dataDxfId="16187"/>
    <tableColumn id="200" xr3:uid="{1573C26E-3D0E-524D-8392-79E8D1946F4D}" name="Column187" dataDxfId="16186"/>
    <tableColumn id="201" xr3:uid="{3CF60BFF-51E0-C940-8A11-A17B212557A7}" name="Column188" dataDxfId="16185"/>
    <tableColumn id="202" xr3:uid="{00792B51-0515-C046-9D8E-EAC8DC3DD4F5}" name="Column189" dataDxfId="16184"/>
    <tableColumn id="203" xr3:uid="{C4C1E8D0-C478-1346-9133-34053DC184D4}" name="Column190" dataDxfId="16183"/>
    <tableColumn id="204" xr3:uid="{67128811-04AE-1B49-AF07-8A2229A3C8F8}" name="Column191" dataDxfId="16182"/>
    <tableColumn id="205" xr3:uid="{92FF1A3A-F3A7-4143-8D2D-8F285378AC5A}" name="Column192" dataDxfId="16181"/>
    <tableColumn id="206" xr3:uid="{ACD0E8D8-A2EF-6444-93B1-87BA2AE1E86F}" name="Column193" dataDxfId="16180"/>
    <tableColumn id="207" xr3:uid="{1E4B550A-646E-9C4C-822B-D95D8F23AB1C}" name="Column194" dataDxfId="16179"/>
    <tableColumn id="208" xr3:uid="{8FCA776D-9F63-674F-9930-83E3FB023266}" name="Column195" dataDxfId="16178"/>
    <tableColumn id="209" xr3:uid="{6E27CC27-06A8-0B48-908A-C0DC89584484}" name="Column196" dataDxfId="16177"/>
    <tableColumn id="210" xr3:uid="{D67F19E0-51D3-5240-8A9E-137BD4E03685}" name="Column197" dataDxfId="16176"/>
    <tableColumn id="211" xr3:uid="{5568B47C-FBC7-BF4A-8BA6-7536F8FF6E73}" name="Column198" dataDxfId="16175"/>
    <tableColumn id="212" xr3:uid="{C12633BE-FB85-A94C-B397-EC38256B49AC}" name="Column199" dataDxfId="16174"/>
    <tableColumn id="213" xr3:uid="{CE91F483-0F55-BE43-BCA8-5CD717038F27}" name="Column200" dataDxfId="16173"/>
    <tableColumn id="214" xr3:uid="{A0A9AB98-945F-304F-83DC-AA974BB186A4}" name="Column201" dataDxfId="16172"/>
    <tableColumn id="215" xr3:uid="{18BBAEA3-02BE-B34C-9C44-42A0554527B7}" name="Column202" dataDxfId="16171"/>
    <tableColumn id="216" xr3:uid="{E26AB324-0798-1F4F-B1F2-B265787F8CD0}" name="Column203" dataDxfId="16170"/>
    <tableColumn id="217" xr3:uid="{1B724264-D731-C842-8530-2D6A9A4534AB}" name="Column204" dataDxfId="16169"/>
    <tableColumn id="218" xr3:uid="{515456D1-835E-E34D-8E32-BBDBA61F9B61}" name="Column205" dataDxfId="16168"/>
    <tableColumn id="219" xr3:uid="{B138DA12-812B-3A4C-BE87-52021F993858}" name="Column206" dataDxfId="16167"/>
    <tableColumn id="220" xr3:uid="{F071E11A-4FB0-DF4F-AB07-15607BB439BC}" name="Column207" dataDxfId="16166"/>
    <tableColumn id="221" xr3:uid="{38F381D3-FB27-2946-99CE-1752B11270E4}" name="Column208" dataDxfId="16165"/>
    <tableColumn id="222" xr3:uid="{45105C9D-3F88-AC47-9AF7-FD4727FE8F66}" name="Column209" dataDxfId="16164"/>
    <tableColumn id="223" xr3:uid="{7FC98324-CCFC-DF48-9430-37E46E7BF4C5}" name="Column210" dataDxfId="16163"/>
    <tableColumn id="224" xr3:uid="{2FA73767-99A5-AA4D-A701-C0C94859A774}" name="Column211" dataDxfId="16162"/>
    <tableColumn id="225" xr3:uid="{A9B70AA2-B1C9-8543-8647-608BAF45FA37}" name="Column212" dataDxfId="16161"/>
    <tableColumn id="226" xr3:uid="{FB3C524F-B36F-BA4A-B23A-176969E326F1}" name="Column213" dataDxfId="16160"/>
    <tableColumn id="227" xr3:uid="{0ACE222E-F1F8-8D4D-987D-6BAA48DFD153}" name="Column214" dataDxfId="16159"/>
    <tableColumn id="228" xr3:uid="{2C910404-5E84-4847-9FF3-CB13D214B057}" name="Column215" dataDxfId="16158"/>
    <tableColumn id="229" xr3:uid="{AAFB72E0-78DB-574E-81E0-DF8D3C1A39B9}" name="Column216" dataDxfId="16157"/>
    <tableColumn id="230" xr3:uid="{FEC24014-A8B7-0D49-969E-058BCC8EF3F5}" name="Column217" dataDxfId="16156"/>
    <tableColumn id="231" xr3:uid="{7CFADF18-1757-3E43-9EA2-FEA22152D0C7}" name="Column218" dataDxfId="16155"/>
    <tableColumn id="232" xr3:uid="{AC09336F-8A17-C344-A98C-E10D7E863FB4}" name="Column219" dataDxfId="16154"/>
    <tableColumn id="233" xr3:uid="{6F197C30-2C88-E74F-B3AB-4B6B7C7DEB10}" name="Column220" dataDxfId="16153"/>
    <tableColumn id="234" xr3:uid="{7D25DBA1-F42A-D345-B451-3E3C929498C4}" name="Column221" dataDxfId="16152"/>
    <tableColumn id="235" xr3:uid="{83DAB752-2A6E-304B-8028-E987DDF04DC1}" name="Column222" dataDxfId="16151"/>
    <tableColumn id="236" xr3:uid="{850D7EF4-CB9F-C24E-8FF2-288AE5DA18A1}" name="Column223" dataDxfId="16150"/>
    <tableColumn id="237" xr3:uid="{8A2C6D0E-A471-914A-95B4-F1166E28510F}" name="Column224" dataDxfId="16149"/>
    <tableColumn id="238" xr3:uid="{52FDD589-1079-5A4D-9B5F-8DD689C60AD6}" name="Column225" dataDxfId="16148"/>
    <tableColumn id="239" xr3:uid="{526CD979-F958-BB4D-88A8-83610589EF34}" name="Column226" dataDxfId="16147"/>
    <tableColumn id="240" xr3:uid="{8CE9BD01-6405-C64B-9ED1-2EF35C91876D}" name="Column227" dataDxfId="16146"/>
    <tableColumn id="241" xr3:uid="{E0DC98C7-30B0-D74F-9855-2816280C8F4D}" name="Column228" dataDxfId="16145"/>
    <tableColumn id="242" xr3:uid="{742BF44F-DD4F-2044-8D6D-4D67BD305EDB}" name="Column229" dataDxfId="16144"/>
    <tableColumn id="243" xr3:uid="{77235AC0-FA02-1646-8FC9-07E934324F79}" name="Column230" dataDxfId="16143"/>
    <tableColumn id="244" xr3:uid="{E8B3A8B2-F738-4C49-836C-E51BF8A52AD3}" name="Column231" dataDxfId="16142"/>
    <tableColumn id="245" xr3:uid="{822940E0-B577-8B42-BFC8-CCA0FCAF2E43}" name="Column232" dataDxfId="16141"/>
    <tableColumn id="246" xr3:uid="{0BD2457E-7683-674A-BABD-372FC7AA6405}" name="Column233" dataDxfId="16140"/>
    <tableColumn id="247" xr3:uid="{E928C937-F56C-264C-9069-2F507813B65F}" name="Column234" dataDxfId="16139"/>
    <tableColumn id="248" xr3:uid="{3F0A3AB1-F80A-414E-89EF-30C2CF80754E}" name="Column235" dataDxfId="16138"/>
    <tableColumn id="249" xr3:uid="{55FBEE73-857B-3848-90EE-818D11AEBC55}" name="Column236" dataDxfId="16137"/>
    <tableColumn id="250" xr3:uid="{4EBA0F40-68EC-444A-B127-486E4EE0FA43}" name="Column237" dataDxfId="16136"/>
    <tableColumn id="251" xr3:uid="{489234A1-3E7C-294B-9387-A61710BC4EBD}" name="Column238" dataDxfId="16135"/>
    <tableColumn id="252" xr3:uid="{6C6CCAD6-4297-6549-91DC-F2106E82A5B4}" name="Column239" dataDxfId="16134"/>
    <tableColumn id="253" xr3:uid="{4CC64D79-FAB3-BE45-AD56-5D6C66480095}" name="Column240" dataDxfId="16133"/>
    <tableColumn id="254" xr3:uid="{CAF5E2DD-924E-AC47-B2CD-1E3959F7C8D0}" name="Column241" dataDxfId="16132"/>
    <tableColumn id="255" xr3:uid="{E3348F0D-1027-FE4F-85CF-67F38B05F32E}" name="Column242" dataDxfId="16131"/>
    <tableColumn id="256" xr3:uid="{FC86656A-C15C-DC4A-8D8E-DF8B7D36FF91}" name="Column243" dataDxfId="16130"/>
    <tableColumn id="257" xr3:uid="{6BE03BBD-6083-DE48-A674-85658DA1B961}" name="Column244" dataDxfId="16129"/>
    <tableColumn id="258" xr3:uid="{71417FC0-8B6E-F349-A216-64B1A2A3855F}" name="Column245" dataDxfId="16128"/>
    <tableColumn id="259" xr3:uid="{6AE7FC59-8336-8C44-A71B-7D4762983A80}" name="Column246" dataDxfId="16127"/>
    <tableColumn id="260" xr3:uid="{A352874F-8214-B74B-B8CE-AE80079CB8E6}" name="Column247" dataDxfId="16126"/>
    <tableColumn id="261" xr3:uid="{7EE53BF6-BAAF-BF4A-813F-9523FAFDB3B0}" name="Column248" dataDxfId="16125"/>
    <tableColumn id="262" xr3:uid="{337BB0BB-ED3F-A044-8349-C20AFA81C74A}" name="Column249" dataDxfId="16124"/>
    <tableColumn id="263" xr3:uid="{E56E2A9D-DFBB-B644-B7E0-B403C9F21171}" name="Column250" dataDxfId="16123"/>
    <tableColumn id="264" xr3:uid="{E6114D53-C287-834F-857F-381028820FDA}" name="Column251" dataDxfId="16122"/>
    <tableColumn id="265" xr3:uid="{E3C0D500-F43A-574A-A7C7-454F12A4E61F}" name="Column252" dataDxfId="16121"/>
    <tableColumn id="266" xr3:uid="{2E267836-813A-2149-B709-A544B7F84ADB}" name="Column253" dataDxfId="16120"/>
    <tableColumn id="267" xr3:uid="{4A1AE413-FF3F-1E45-881A-10D53941C3DE}" name="Column254" dataDxfId="16119"/>
    <tableColumn id="268" xr3:uid="{330421F4-55FA-D946-BDC6-A0575892E670}" name="Column255" dataDxfId="16118"/>
    <tableColumn id="269" xr3:uid="{17CA5E64-597C-F247-A172-F9CC118791A8}" name="Column256" dataDxfId="16117"/>
    <tableColumn id="270" xr3:uid="{2CFA550C-6F85-2149-B1A0-4F7BBE2DDF3D}" name="Column257" dataDxfId="16116"/>
    <tableColumn id="271" xr3:uid="{3DBAE9DD-7108-0B4A-AFB9-CBF0E5A492F3}" name="Column258" dataDxfId="16115"/>
    <tableColumn id="272" xr3:uid="{79259A58-0D7C-384A-A435-DD1E86A56009}" name="Column259" dataDxfId="16114"/>
    <tableColumn id="273" xr3:uid="{3E7D3901-14E7-DF44-B7F6-46CDD3683A3D}" name="Column260" dataDxfId="16113"/>
    <tableColumn id="274" xr3:uid="{F2407D11-33E8-D247-929B-4E679027B2C3}" name="Column261" dataDxfId="16112"/>
    <tableColumn id="275" xr3:uid="{BDAD7914-3602-CA49-A3A9-D7B7C58F909B}" name="Column262" dataDxfId="16111"/>
    <tableColumn id="276" xr3:uid="{C6816FD3-1AFB-9F49-AD87-D95C861D00B9}" name="Column263" dataDxfId="16110"/>
    <tableColumn id="277" xr3:uid="{F664B2DE-8D7B-3A49-A272-6313AA482F03}" name="Column264" dataDxfId="16109"/>
    <tableColumn id="278" xr3:uid="{05C6EBA4-D16D-3F41-B579-2534551513DE}" name="Column265" dataDxfId="16108"/>
    <tableColumn id="279" xr3:uid="{E392B992-29D5-8E4B-9EA2-1192E0173F0A}" name="Column266" dataDxfId="16107"/>
    <tableColumn id="280" xr3:uid="{04FDD679-EEA6-0943-8A3A-123931EA17F0}" name="Column267" dataDxfId="16106"/>
    <tableColumn id="281" xr3:uid="{62F8AF3D-32EE-CB46-B599-0E1C230194D7}" name="Column268" dataDxfId="16105"/>
    <tableColumn id="282" xr3:uid="{8E13D8B8-4EBE-2E49-B7BB-D8A1CB59C3D6}" name="Column269" dataDxfId="16104"/>
    <tableColumn id="283" xr3:uid="{27CC0165-7623-6444-BEA7-04516BDE942C}" name="Column270" dataDxfId="16103"/>
    <tableColumn id="284" xr3:uid="{1A8007FE-2BDD-7B45-857E-D1237D7E6EAB}" name="Column271" dataDxfId="16102"/>
    <tableColumn id="285" xr3:uid="{63053DBF-902D-FF4B-9A8C-681AFFED6E9A}" name="Column272" dataDxfId="16101"/>
    <tableColumn id="286" xr3:uid="{3F7EE75F-8941-E94B-BC0E-DA98F048868B}" name="Column273" dataDxfId="16100"/>
    <tableColumn id="287" xr3:uid="{93A12520-7224-C541-A706-66C18988C32E}" name="Column274" dataDxfId="16099"/>
    <tableColumn id="288" xr3:uid="{8A98F12E-B153-7143-B262-4D7DAF6DE583}" name="Column275" dataDxfId="16098"/>
    <tableColumn id="289" xr3:uid="{9C94158F-7BB6-6543-ADCB-AB695F02FBF8}" name="Column276" dataDxfId="16097"/>
    <tableColumn id="290" xr3:uid="{1F58D494-1293-4E4D-8AA9-87C061B089C1}" name="Column277" dataDxfId="16096"/>
    <tableColumn id="291" xr3:uid="{91569A9A-85C9-9E43-80BF-DF82798D2815}" name="Column278" dataDxfId="16095"/>
    <tableColumn id="292" xr3:uid="{5A6031E0-1322-FB4C-B903-FC4196E7C1EA}" name="Column279" dataDxfId="16094"/>
    <tableColumn id="293" xr3:uid="{9DE0BBA4-067D-8142-9F65-F703E8264722}" name="Column280" dataDxfId="16093"/>
    <tableColumn id="294" xr3:uid="{FBC97F0A-4AAD-B84B-8776-3E544F08B1E6}" name="Column281" dataDxfId="16092"/>
    <tableColumn id="295" xr3:uid="{C5A85E56-BE4D-494C-BCDE-A545B4E28C8B}" name="Column282" dataDxfId="16091"/>
    <tableColumn id="296" xr3:uid="{CB6796B2-215C-E24A-91A1-2430E2A46668}" name="Column283" dataDxfId="16090"/>
    <tableColumn id="297" xr3:uid="{EB4FB7DA-9FF3-4D4E-8132-B4A19D190890}" name="Column284" dataDxfId="16089"/>
    <tableColumn id="298" xr3:uid="{D4813F81-81EF-9C47-A2B9-87F78E48A81A}" name="Column285" dataDxfId="16088"/>
    <tableColumn id="299" xr3:uid="{6B7CAAB5-3358-F74E-BF8C-8C505F18453D}" name="Column286" dataDxfId="16087"/>
    <tableColumn id="300" xr3:uid="{CEFDDB7A-0866-994C-A2D6-74E0716EE2FA}" name="Column287" dataDxfId="16086"/>
    <tableColumn id="301" xr3:uid="{B405F70D-5D7A-5742-A1F0-AEBE38CCEA82}" name="Column288" dataDxfId="16085"/>
    <tableColumn id="302" xr3:uid="{963AB17A-499C-5C48-A226-9651CD8B9ECF}" name="Column289" dataDxfId="16084"/>
    <tableColumn id="303" xr3:uid="{1B21A09F-2B41-6A4F-8BB2-09BE81F0C849}" name="Column290" dataDxfId="16083"/>
    <tableColumn id="304" xr3:uid="{952EF3E6-A31E-6940-B403-F6EF16EE3CFC}" name="Column291" dataDxfId="16082"/>
    <tableColumn id="305" xr3:uid="{8FABC7A6-1F3E-2740-94AD-7305F397262A}" name="Column292" dataDxfId="16081"/>
    <tableColumn id="306" xr3:uid="{6F17ADA9-6EF3-F848-90DB-8A72481ACF92}" name="Column293" dataDxfId="16080"/>
    <tableColumn id="307" xr3:uid="{17D09B52-93F9-DC45-9A46-949A4EAC0AA1}" name="Column294" dataDxfId="16079"/>
    <tableColumn id="308" xr3:uid="{C31EE854-45EF-0F43-B5D9-6B30EBA0345C}" name="Column295" dataDxfId="16078"/>
    <tableColumn id="309" xr3:uid="{C4308386-924B-8E42-A50E-AF28DF8DD0FB}" name="Column296" dataDxfId="16077"/>
    <tableColumn id="310" xr3:uid="{E46509E1-9CFD-424F-989D-4A75ACF2C55A}" name="Column297" dataDxfId="16076"/>
    <tableColumn id="311" xr3:uid="{2CA84C53-9836-214A-9292-EC79C6A8B996}" name="Column298" dataDxfId="16075"/>
    <tableColumn id="312" xr3:uid="{C601CBDF-2FB9-5341-9021-872ECA5896D3}" name="Column299" dataDxfId="16074"/>
    <tableColumn id="313" xr3:uid="{052242C2-3846-7A47-9542-7C86F527EADB}" name="Column300" dataDxfId="16073"/>
    <tableColumn id="314" xr3:uid="{E6139A4E-CE52-6041-B80D-17D4DE6AE5BC}" name="Column301" dataDxfId="16072"/>
    <tableColumn id="315" xr3:uid="{5CAC9801-0123-BB4D-BDE3-A0F6D87FDCC6}" name="Column302" dataDxfId="16071"/>
    <tableColumn id="316" xr3:uid="{07B6D3C1-35FA-2148-8296-32C4EAF1636F}" name="Column303" dataDxfId="16070"/>
    <tableColumn id="317" xr3:uid="{3F19591E-F5F8-6F40-A99B-30402B1ACDDF}" name="Column304" dataDxfId="16069"/>
    <tableColumn id="318" xr3:uid="{CF572DB5-97CE-F144-9298-9238114CBBBF}" name="Column305" dataDxfId="16068"/>
    <tableColumn id="319" xr3:uid="{5D444C39-7143-FC4E-AA22-CA07E6A4BA0A}" name="Column306" dataDxfId="16067"/>
    <tableColumn id="320" xr3:uid="{0A338DF2-E2F7-D045-A2A3-0A3D8C686A9A}" name="Column307" dataDxfId="16066"/>
    <tableColumn id="321" xr3:uid="{066A6EF7-ED7E-DB4E-9DB3-F8598AF82451}" name="Column308" dataDxfId="16065"/>
    <tableColumn id="322" xr3:uid="{0C6F9A47-029D-0F46-BA45-189E548DE41E}" name="Column309" dataDxfId="16064"/>
    <tableColumn id="323" xr3:uid="{73C87769-047A-AB47-B41E-2DDB05EF74D8}" name="Column310" dataDxfId="16063"/>
    <tableColumn id="324" xr3:uid="{955198AA-93DE-F540-BC6F-52FD39FB969D}" name="Column311" dataDxfId="16062"/>
    <tableColumn id="325" xr3:uid="{A727520F-8ED4-D445-8572-A2C4D14CCC48}" name="Column312" dataDxfId="16061"/>
    <tableColumn id="326" xr3:uid="{18E48F6C-405E-4E43-B6FB-2376FD422BCC}" name="Column313" dataDxfId="16060"/>
    <tableColumn id="327" xr3:uid="{8418A164-8415-7249-A6FD-B1088C3880B7}" name="Column314" dataDxfId="16059"/>
    <tableColumn id="328" xr3:uid="{BC9C7C4E-1D32-5C49-AD8B-63A331825EED}" name="Column315" dataDxfId="16058"/>
    <tableColumn id="329" xr3:uid="{18F26B06-9ACD-3842-BE51-24854E5B15EC}" name="Column316" dataDxfId="16057"/>
    <tableColumn id="330" xr3:uid="{1D9277A2-01FB-414B-8072-1A146CBEC038}" name="Column317" dataDxfId="16056"/>
    <tableColumn id="331" xr3:uid="{5C75250A-34A4-8C43-A496-C7B984FBD3BB}" name="Column318" dataDxfId="16055"/>
    <tableColumn id="332" xr3:uid="{6E0C758B-5145-564B-BFC9-AC096EB4D6E9}" name="Column319" dataDxfId="16054"/>
    <tableColumn id="333" xr3:uid="{C55E9961-7BE3-A443-BD32-39BEA962DC86}" name="Column320" dataDxfId="16053"/>
    <tableColumn id="334" xr3:uid="{424D3311-21FD-A845-B7C3-5F2763FCEFB9}" name="Column321" dataDxfId="16052"/>
    <tableColumn id="335" xr3:uid="{2E32D418-970F-D840-9201-C11E75F45996}" name="Column322" dataDxfId="16051"/>
    <tableColumn id="336" xr3:uid="{6520F0C6-92C1-9C48-B446-AF8A9D0BCB59}" name="Column323" dataDxfId="16050"/>
    <tableColumn id="337" xr3:uid="{BF9C8A05-3EFE-874B-87EF-EF11B625361E}" name="Column324" dataDxfId="16049"/>
    <tableColumn id="338" xr3:uid="{B2A59195-615C-734A-BCFC-9A3CC96E36A1}" name="Column325" dataDxfId="16048"/>
    <tableColumn id="339" xr3:uid="{372574D2-A005-E84C-BBED-78EF55C747BD}" name="Column326" dataDxfId="16047"/>
    <tableColumn id="340" xr3:uid="{B8CB5C17-E92A-574F-955B-5B5009C2BB4A}" name="Column327" dataDxfId="16046"/>
    <tableColumn id="341" xr3:uid="{B7BCB0E2-652A-394B-9BFC-C367759FE71A}" name="Column328" dataDxfId="16045"/>
    <tableColumn id="342" xr3:uid="{EE112969-381D-DF4C-B471-F93C94A72C27}" name="Column329" dataDxfId="16044"/>
    <tableColumn id="343" xr3:uid="{3D762301-8686-7841-9EBC-F3A9E965958E}" name="Column330" dataDxfId="16043"/>
    <tableColumn id="344" xr3:uid="{D7264096-3871-2F40-9178-CACC2DC82CDC}" name="Column331" dataDxfId="16042"/>
    <tableColumn id="345" xr3:uid="{B0286483-14B4-6C4E-8E23-8A9343B2162D}" name="Column332" dataDxfId="16041"/>
    <tableColumn id="346" xr3:uid="{5A5930C7-6764-4240-892B-AB63C77188B9}" name="Column333" dataDxfId="16040"/>
    <tableColumn id="347" xr3:uid="{6345B9DE-7F40-6D4A-A384-A740C920B19E}" name="Column334" dataDxfId="16039"/>
    <tableColumn id="348" xr3:uid="{43D178C1-588C-3749-9383-7BF85BCB5EE0}" name="Column335" dataDxfId="16038"/>
    <tableColumn id="349" xr3:uid="{CD7E28B6-207C-024F-9F6B-B1EFE17DCEFD}" name="Column336" dataDxfId="16037"/>
    <tableColumn id="350" xr3:uid="{114C2057-366D-C343-BDEC-50892E99687F}" name="Column337" dataDxfId="16036"/>
    <tableColumn id="351" xr3:uid="{1B357100-04FC-394A-BCF4-7AC520BC96F7}" name="Column338" dataDxfId="16035"/>
    <tableColumn id="352" xr3:uid="{4E450918-F5DB-F942-97EF-C88FDDAA4E74}" name="Column339" dataDxfId="16034"/>
    <tableColumn id="353" xr3:uid="{7D6BFA17-56E0-7346-AB3E-C17B297464B9}" name="Column340" dataDxfId="16033"/>
    <tableColumn id="354" xr3:uid="{EBEADB3E-CF16-8946-97D8-C0CACC24D82D}" name="Column341" dataDxfId="16032"/>
    <tableColumn id="355" xr3:uid="{3C3127CB-85CA-1140-8D6E-451CE0DABAC5}" name="Column342" dataDxfId="16031"/>
    <tableColumn id="356" xr3:uid="{F75A02C2-3FB8-5F47-A349-4CAF5E2450D7}" name="Column343" dataDxfId="16030"/>
    <tableColumn id="357" xr3:uid="{7BE0BF27-CAE6-2748-B929-2C95CF4B01CF}" name="Column344" dataDxfId="16029"/>
    <tableColumn id="358" xr3:uid="{DA20BB96-2F6F-4940-8EBD-BE62F6D83D62}" name="Column345" dataDxfId="16028"/>
    <tableColumn id="359" xr3:uid="{E4CA9577-9808-454D-B0B7-4ADE58263C33}" name="Column346" dataDxfId="16027"/>
    <tableColumn id="360" xr3:uid="{B28485E0-4FE2-8842-948F-D9287DAE28B6}" name="Column347" dataDxfId="16026"/>
    <tableColumn id="361" xr3:uid="{F1B42764-95A9-7946-96B5-3F8469E403D4}" name="Column348" dataDxfId="16025"/>
    <tableColumn id="362" xr3:uid="{F4269512-01DC-0742-9F0B-5CFAB79CBF62}" name="Column349" dataDxfId="16024"/>
    <tableColumn id="363" xr3:uid="{0BD25BF8-FBE9-9443-9DB8-7AB4D1437376}" name="Column350" dataDxfId="16023"/>
    <tableColumn id="364" xr3:uid="{F3D760DD-DA75-1E41-9C14-1D37829788FB}" name="Column351" dataDxfId="16022"/>
    <tableColumn id="365" xr3:uid="{9BD14C33-D59C-F640-8E9C-87B39F53F77F}" name="Column352" dataDxfId="16021"/>
    <tableColumn id="366" xr3:uid="{6B13F9F6-C809-6E47-806B-DDF62F7E0281}" name="Column353" dataDxfId="16020"/>
    <tableColumn id="367" xr3:uid="{DCA3BC35-1194-D54B-9BD5-8FE4C62551C7}" name="Column354" dataDxfId="16019"/>
    <tableColumn id="368" xr3:uid="{99DAFBBE-5A90-684D-ACBB-D809A6373789}" name="Column355" dataDxfId="16018"/>
    <tableColumn id="369" xr3:uid="{850FCE8A-9A01-1B45-8D8F-F183433BD067}" name="Column356" dataDxfId="16017"/>
    <tableColumn id="370" xr3:uid="{6A72B5BB-3971-0945-B03C-906E8FEB1D4A}" name="Column357" dataDxfId="16016"/>
    <tableColumn id="371" xr3:uid="{778086D8-E5F7-0847-B44C-33E78ED93535}" name="Column358" dataDxfId="16015"/>
    <tableColumn id="372" xr3:uid="{8F52F18D-F0B6-4D45-84D5-F7C69452A17A}" name="Column359" dataDxfId="16014"/>
    <tableColumn id="373" xr3:uid="{08EDA609-BEAB-834E-BB88-28215828E8D6}" name="Column360" dataDxfId="16013"/>
    <tableColumn id="374" xr3:uid="{5B46C5CA-28F1-814F-B506-09F590603339}" name="Column361" dataDxfId="16012"/>
    <tableColumn id="375" xr3:uid="{F24C7AAF-8BB8-DF42-92AF-EB0BB9859C87}" name="Column362" dataDxfId="16011"/>
    <tableColumn id="376" xr3:uid="{2B383E2E-4E8E-2440-97D8-3C2D50E7172B}" name="Column363" dataDxfId="16010"/>
    <tableColumn id="377" xr3:uid="{CA8DD870-2FEA-1449-B796-61432653BD0A}" name="Column364" dataDxfId="16009"/>
    <tableColumn id="378" xr3:uid="{1654EAB3-F431-0846-936F-D6EA1104B0AD}" name="Column365" dataDxfId="16008"/>
    <tableColumn id="379" xr3:uid="{1912E369-E107-B84C-B969-3864C454EE77}" name="Column366" dataDxfId="16007"/>
    <tableColumn id="380" xr3:uid="{955D2347-1B1E-2341-8416-25B992C90B7F}" name="Column367" dataDxfId="16006"/>
    <tableColumn id="381" xr3:uid="{74E20250-A41D-0A42-AB48-162997D4AF47}" name="Column368" dataDxfId="16005"/>
    <tableColumn id="382" xr3:uid="{06A52767-0BBD-B846-96E6-492507EBE82F}" name="Column369" dataDxfId="16004"/>
    <tableColumn id="383" xr3:uid="{EAEB9FA8-828A-5D4C-9F77-04C5AD0B9C8E}" name="Column370" dataDxfId="16003"/>
    <tableColumn id="384" xr3:uid="{12379F3B-6615-4C44-9F1F-C40A1E41AEF4}" name="Column371" dataDxfId="16002"/>
    <tableColumn id="385" xr3:uid="{C4807963-5AF9-9B4A-B89F-3E1BAC6D65A0}" name="Column372" dataDxfId="16001"/>
    <tableColumn id="386" xr3:uid="{D7B8FBBF-98A4-B042-89FC-3C99D25C9177}" name="Column373" dataDxfId="16000"/>
    <tableColumn id="387" xr3:uid="{E72D3EBD-7783-FE44-8151-5CAA8748A8FC}" name="Column374" dataDxfId="15999"/>
    <tableColumn id="388" xr3:uid="{1128A19D-E531-C046-B2CC-1712A9F2EB33}" name="Column375" dataDxfId="15998"/>
    <tableColumn id="389" xr3:uid="{CF3C93CA-DED9-2C4B-BD12-C64A3C250FAC}" name="Column376" dataDxfId="15997"/>
    <tableColumn id="390" xr3:uid="{59D3C24E-1693-5046-A0CD-19378CA90F76}" name="Column377" dataDxfId="15996"/>
    <tableColumn id="391" xr3:uid="{C4BC63D6-250A-6D4B-AC65-B2A584272176}" name="Column378" dataDxfId="15995"/>
    <tableColumn id="392" xr3:uid="{7E116B62-29AA-494D-9DCC-32FE5DC93752}" name="Column379" dataDxfId="15994"/>
    <tableColumn id="393" xr3:uid="{DD08A566-6BC1-9E40-948E-3BDE4572D2F7}" name="Column380" dataDxfId="15993"/>
    <tableColumn id="394" xr3:uid="{953604C6-44B2-1140-B9C9-466F080008A2}" name="Column381" dataDxfId="15992"/>
    <tableColumn id="395" xr3:uid="{78A291B1-A6AD-0242-BED6-B3F58DA20EB7}" name="Column382" dataDxfId="15991"/>
    <tableColumn id="396" xr3:uid="{83DEE63B-7A85-9C44-8015-C158025B5AC7}" name="Column383" dataDxfId="15990"/>
    <tableColumn id="397" xr3:uid="{A6265B33-248F-AB4C-AA8A-3338B6329E9D}" name="Column384" dataDxfId="15989"/>
    <tableColumn id="398" xr3:uid="{022CBA89-FFB0-DC4E-AAF5-3F91EB6AE34B}" name="Column385" dataDxfId="15988"/>
    <tableColumn id="399" xr3:uid="{830FF65B-616F-C241-8DD1-920D78D9779C}" name="Column386" dataDxfId="15987"/>
    <tableColumn id="400" xr3:uid="{69053FF3-0A7C-CF49-9E32-BCC3EB2D7D97}" name="Column387" dataDxfId="15986"/>
    <tableColumn id="401" xr3:uid="{7A9C8B94-F950-A64A-BB79-CBA4EEE740F1}" name="Column388" dataDxfId="15985"/>
    <tableColumn id="402" xr3:uid="{0C2CF079-7522-8043-AD15-5EEDF5BCE5D3}" name="Column389" dataDxfId="15984"/>
    <tableColumn id="403" xr3:uid="{44F158E6-1BAD-A241-91AA-D93B257AA090}" name="Column390" dataDxfId="15983"/>
    <tableColumn id="404" xr3:uid="{9A840976-D6CC-CE44-ACDB-5B2F5285BDFE}" name="Column391" dataDxfId="15982"/>
    <tableColumn id="405" xr3:uid="{C56CB54A-733B-554D-83D7-2325594B297D}" name="Column392" dataDxfId="15981"/>
    <tableColumn id="406" xr3:uid="{7CC46041-121F-3442-B4BE-C4DA945B02D2}" name="Column393" dataDxfId="15980"/>
    <tableColumn id="407" xr3:uid="{4670E928-1321-C747-8AAB-EDEEC29D4227}" name="Column394" dataDxfId="15979"/>
    <tableColumn id="408" xr3:uid="{9B00B383-05FD-464E-A254-693ADB1F1730}" name="Column395" dataDxfId="15978"/>
    <tableColumn id="409" xr3:uid="{0424858B-5CFE-1E44-BB3E-E75CAD04B4A6}" name="Column396" dataDxfId="15977"/>
    <tableColumn id="410" xr3:uid="{356F75C7-FDF3-1646-901F-A943F7942C88}" name="Column397" dataDxfId="15976"/>
    <tableColumn id="411" xr3:uid="{909735FB-FADD-D54D-B7FA-49A5E473F251}" name="Column398" dataDxfId="15975"/>
    <tableColumn id="412" xr3:uid="{8169B439-8AFC-B14C-ACF3-111EB054F288}" name="Column399" dataDxfId="15974"/>
    <tableColumn id="413" xr3:uid="{3EDFB670-0AFF-F247-ACE2-8BA46BD47195}" name="Column400" dataDxfId="15973"/>
    <tableColumn id="414" xr3:uid="{07AAD4FE-9164-AE4A-9AFE-E3B8A5480CED}" name="Column401" dataDxfId="15972"/>
    <tableColumn id="415" xr3:uid="{1486109D-9894-B848-929E-D8877FBC2865}" name="Column402" dataDxfId="15971"/>
    <tableColumn id="416" xr3:uid="{0EDF3E59-48C6-C64B-8518-81137BC5E235}" name="Column403" dataDxfId="15970"/>
    <tableColumn id="417" xr3:uid="{B8D0B8DE-2F50-F74A-AD1C-95F706B9D6AD}" name="Column404" dataDxfId="15969"/>
    <tableColumn id="418" xr3:uid="{66A0B46F-62AA-DC4B-A43F-0E7006C77156}" name="Column405" dataDxfId="15968"/>
    <tableColumn id="419" xr3:uid="{8208D6D2-E407-2D4A-8CC5-527AA424FD9F}" name="Column406" dataDxfId="15967"/>
    <tableColumn id="420" xr3:uid="{7CA3379F-C2BD-7B40-B0FC-DC135E04EC99}" name="Column407" dataDxfId="15966"/>
    <tableColumn id="421" xr3:uid="{DE721BFC-CE83-F04E-B667-CA153826E827}" name="Column408" dataDxfId="15965"/>
    <tableColumn id="422" xr3:uid="{EA9AAAFA-B9E3-4649-A3D0-DA339EA4B147}" name="Column409" dataDxfId="15964"/>
    <tableColumn id="423" xr3:uid="{9AA3AE03-48C5-3442-962B-78FDF94DBA8F}" name="Column410" dataDxfId="15963"/>
    <tableColumn id="424" xr3:uid="{12D99DC1-D3C4-FE4B-BCC3-7F0B1C46FA69}" name="Column411" dataDxfId="15962"/>
    <tableColumn id="425" xr3:uid="{2E3FB367-2CF9-4B4A-B12A-63ABCFA9CB83}" name="Column412" dataDxfId="15961"/>
    <tableColumn id="426" xr3:uid="{EB24FEE9-9251-2243-98B5-B1B9D16A7867}" name="Column413" dataDxfId="15960"/>
    <tableColumn id="427" xr3:uid="{0E85A85D-5A2A-7449-AB41-B2A7E80FC536}" name="Column414" dataDxfId="15959"/>
    <tableColumn id="428" xr3:uid="{93420E1D-B262-C049-9527-1441F025133A}" name="Column415" dataDxfId="15958"/>
    <tableColumn id="429" xr3:uid="{9A44D052-2330-C54A-8B71-6DB37B1C4F1F}" name="Column416" dataDxfId="15957"/>
    <tableColumn id="430" xr3:uid="{70C31A88-0489-914A-AA35-BF62BBEA3241}" name="Column417" dataDxfId="15956"/>
    <tableColumn id="431" xr3:uid="{B7159FDE-6DC9-B243-8477-943F964FC7B4}" name="Column418" dataDxfId="15955"/>
    <tableColumn id="432" xr3:uid="{590B19B8-4C9F-1A48-B2BA-ED32C19C24C8}" name="Column419" dataDxfId="15954"/>
    <tableColumn id="433" xr3:uid="{C2D92B9E-A183-C748-8A95-0A06E8E76502}" name="Column420" dataDxfId="15953"/>
    <tableColumn id="434" xr3:uid="{7F406E3D-494A-D742-96C1-8D2C57645C71}" name="Column421" dataDxfId="15952"/>
    <tableColumn id="435" xr3:uid="{859682B4-27C0-DF4C-8E9A-7DFA9D3FD48A}" name="Column422" dataDxfId="15951"/>
    <tableColumn id="436" xr3:uid="{622B65A2-1E0D-4541-B759-9FDA6E35FF9D}" name="Column423" dataDxfId="15950"/>
    <tableColumn id="437" xr3:uid="{87414A8C-82BA-094E-BF62-FE6020A9D166}" name="Column424" dataDxfId="15949"/>
    <tableColumn id="438" xr3:uid="{5F8D639B-B7FF-F84C-9F4C-0F0DAF8E7E13}" name="Column425" dataDxfId="15948"/>
    <tableColumn id="439" xr3:uid="{34842052-1D67-4C43-B1E2-5B7BF2949C9E}" name="Column426" dataDxfId="15947"/>
    <tableColumn id="440" xr3:uid="{3667AB2C-78BD-E042-AAF8-DDED5B22947D}" name="Column427" dataDxfId="15946"/>
    <tableColumn id="441" xr3:uid="{7BF2ED1B-832D-5642-AD4C-2CAD9911B165}" name="Column428" dataDxfId="15945"/>
    <tableColumn id="442" xr3:uid="{0008C0EE-AADD-5642-813F-736D9DFE55C5}" name="Column429" dataDxfId="15944"/>
    <tableColumn id="443" xr3:uid="{6D738CF6-95D6-BA4F-B4F6-9211D311B75D}" name="Column430" dataDxfId="15943"/>
    <tableColumn id="444" xr3:uid="{64D9CDAB-4D6B-4346-B932-9C1B628DB13C}" name="Column431" dataDxfId="15942"/>
    <tableColumn id="445" xr3:uid="{27735802-159B-FE49-9A11-B25DFA3A95DD}" name="Column432" dataDxfId="15941"/>
    <tableColumn id="446" xr3:uid="{C696EA6B-9281-D748-A7D6-EF252B32B464}" name="Column433" dataDxfId="15940"/>
    <tableColumn id="447" xr3:uid="{50AB02E1-A7A7-C640-BFC8-2769DC755C8E}" name="Column434" dataDxfId="15939"/>
    <tableColumn id="448" xr3:uid="{FEF53D0F-F018-DC40-B781-34719A4D22A9}" name="Column435" dataDxfId="15938"/>
    <tableColumn id="449" xr3:uid="{383DC317-3D08-5B49-A436-65F994BD8653}" name="Column436" dataDxfId="15937"/>
    <tableColumn id="450" xr3:uid="{4C8D19A7-9E72-084C-94EB-7AF1A1A85337}" name="Column437" dataDxfId="15936"/>
    <tableColumn id="451" xr3:uid="{2041AD75-49DA-1644-808B-0A24FA3FE94F}" name="Column438" dataDxfId="15935"/>
    <tableColumn id="452" xr3:uid="{BD27DDA8-9A43-8344-B8AB-082D84A1F048}" name="Column439" dataDxfId="15934"/>
    <tableColumn id="453" xr3:uid="{318217AD-D10E-3541-BAA5-AC72D649BD58}" name="Column440" dataDxfId="15933"/>
    <tableColumn id="454" xr3:uid="{F616EB98-24CF-4044-BFD0-D29A9C868516}" name="Column441" dataDxfId="15932"/>
    <tableColumn id="455" xr3:uid="{1DF21EF6-1DF0-024E-87F2-F19B8301B62D}" name="Column442" dataDxfId="15931"/>
    <tableColumn id="456" xr3:uid="{9AE84C9C-0FC5-8740-94FC-FDB03A25A19B}" name="Column443" dataDxfId="15930"/>
    <tableColumn id="457" xr3:uid="{730AA5CE-6C27-F846-A8EE-FED5AA5BF946}" name="Column444" dataDxfId="15929"/>
    <tableColumn id="458" xr3:uid="{271F7D49-E0D4-804C-889E-DA20FF537578}" name="Column445" dataDxfId="15928"/>
    <tableColumn id="459" xr3:uid="{02CC992D-1864-F64F-971E-FA9E7979D246}" name="Column446" dataDxfId="15927"/>
    <tableColumn id="460" xr3:uid="{96D19AF9-B038-B748-A71A-361DF568C8E1}" name="Column447" dataDxfId="15926"/>
    <tableColumn id="461" xr3:uid="{4F4C1DB3-44E5-0B42-A7F3-7585470DA182}" name="Column448" dataDxfId="15925"/>
    <tableColumn id="462" xr3:uid="{3FD94A6E-4792-DB43-887F-51DDF2C1B772}" name="Column449" dataDxfId="15924"/>
    <tableColumn id="463" xr3:uid="{8818555D-C06B-A64D-B748-65E05FC0BEA0}" name="Column450" dataDxfId="15923"/>
    <tableColumn id="464" xr3:uid="{C4BF1165-741E-DD4B-A4D8-AE3F934C338C}" name="Column451" dataDxfId="15922"/>
    <tableColumn id="465" xr3:uid="{62E39725-6F63-CE4C-A45D-F5DA5D6BC085}" name="Column452" dataDxfId="15921"/>
    <tableColumn id="466" xr3:uid="{15C0594D-6B58-1046-99AB-3B365D7C5D1B}" name="Column453" dataDxfId="15920"/>
    <tableColumn id="467" xr3:uid="{98AB4D2A-D5E8-C241-A48B-88B20E370DB5}" name="Column454" dataDxfId="15919"/>
    <tableColumn id="468" xr3:uid="{B08E97CE-89B4-AB4E-98CE-AEDBB0067555}" name="Column455" dataDxfId="15918"/>
    <tableColumn id="469" xr3:uid="{E22FF638-8672-6948-B66C-5A85EC3497E9}" name="Column456" dataDxfId="15917"/>
    <tableColumn id="470" xr3:uid="{F3B20ED6-2149-4449-9FF2-D94F61939790}" name="Column457" dataDxfId="15916"/>
    <tableColumn id="471" xr3:uid="{137D3E02-B555-DD45-9673-C2A423BD6988}" name="Column458" dataDxfId="15915"/>
    <tableColumn id="472" xr3:uid="{3DCCCBCD-0E21-6941-AEBA-F2B3CD847802}" name="Column459" dataDxfId="15914"/>
    <tableColumn id="473" xr3:uid="{20A1B9AE-325A-B44D-ACC7-50D00AB15B72}" name="Column460" dataDxfId="15913"/>
    <tableColumn id="474" xr3:uid="{7843AE89-0816-1343-860A-AC8B309BAFAA}" name="Column461" dataDxfId="15912"/>
    <tableColumn id="475" xr3:uid="{1BBCE43B-2786-FC45-A1F7-C546DF4BC568}" name="Column462" dataDxfId="15911"/>
    <tableColumn id="476" xr3:uid="{EF47827B-463E-E943-A680-A5F0246158B0}" name="Column463" dataDxfId="15910"/>
    <tableColumn id="477" xr3:uid="{A2C4558E-836E-6149-91EA-839AB91450F5}" name="Column464" dataDxfId="15909"/>
    <tableColumn id="478" xr3:uid="{FEDF9486-16F0-944D-9CE3-C40C849CCB61}" name="Column465" dataDxfId="15908"/>
    <tableColumn id="479" xr3:uid="{64E4C316-736D-7D4A-9D1F-B1FBDBA806AE}" name="Column466" dataDxfId="15907"/>
    <tableColumn id="480" xr3:uid="{FF58E5ED-57F0-2E4D-893B-7657235FDCFA}" name="Column467" dataDxfId="15906"/>
    <tableColumn id="481" xr3:uid="{125F9E36-1FF3-0147-B022-5AFD2E26BA53}" name="Column468" dataDxfId="15905"/>
    <tableColumn id="482" xr3:uid="{F52B7035-F978-F54F-A834-9BA9AA4D6792}" name="Column469" dataDxfId="15904"/>
    <tableColumn id="483" xr3:uid="{A1DCE0C4-CA90-7844-B280-217093BB1825}" name="Column470" dataDxfId="15903"/>
    <tableColumn id="484" xr3:uid="{1F6AEAA0-BF3C-F74A-8611-235BD6675AE6}" name="Column471" dataDxfId="15902"/>
    <tableColumn id="485" xr3:uid="{38895792-939B-2D40-9131-C92FC08FF349}" name="Column472" dataDxfId="15901"/>
    <tableColumn id="486" xr3:uid="{AD82AD23-A8BD-0144-953B-315BA03A5B39}" name="Column473" dataDxfId="15900"/>
    <tableColumn id="487" xr3:uid="{A28167C7-8C62-5F4D-A7F1-E3E3B02C410C}" name="Column474" dataDxfId="15899"/>
    <tableColumn id="488" xr3:uid="{5AF18C13-074A-F646-8A3D-CD0931BC7041}" name="Column475" dataDxfId="15898"/>
    <tableColumn id="489" xr3:uid="{5F8280C2-3162-4042-83FF-A2D06FA56080}" name="Column476" dataDxfId="15897"/>
    <tableColumn id="490" xr3:uid="{A9405FA0-02ED-7740-9641-B04E9C03037B}" name="Column477" dataDxfId="15896"/>
    <tableColumn id="491" xr3:uid="{D5C3A480-9D96-754C-913E-F2BE2ED76EB3}" name="Column478" dataDxfId="15895"/>
    <tableColumn id="492" xr3:uid="{DDF35B99-7C6B-BE41-897F-746913DF29E2}" name="Column479" dataDxfId="15894"/>
    <tableColumn id="493" xr3:uid="{F796A5E5-B557-6E41-95D6-444F62721FB9}" name="Column480" dataDxfId="15893"/>
    <tableColumn id="494" xr3:uid="{54389588-E67C-A542-978C-8E92504D0E07}" name="Column481" dataDxfId="15892"/>
    <tableColumn id="495" xr3:uid="{8B8AB987-83A8-F141-B78C-E3A75C6A2F41}" name="Column482" dataDxfId="15891"/>
    <tableColumn id="496" xr3:uid="{68B7C472-B27F-0242-A493-4F39382981FD}" name="Column483" dataDxfId="15890"/>
    <tableColumn id="497" xr3:uid="{B1385CDE-7ED8-DB40-9F83-6359C931CFD6}" name="Column484" dataDxfId="15889"/>
    <tableColumn id="498" xr3:uid="{C0A0098B-9315-3548-B8A2-5DB22667B25F}" name="Column485" dataDxfId="15888"/>
    <tableColumn id="499" xr3:uid="{5605B9E2-9179-3F48-B71A-5F868B28571E}" name="Column486" dataDxfId="15887"/>
    <tableColumn id="500" xr3:uid="{AB0159B9-BB51-2E44-A330-AEC1917B1ADB}" name="Column487" dataDxfId="15886"/>
    <tableColumn id="501" xr3:uid="{6754506F-3057-AD4C-8286-694520CA1DBE}" name="Column488" dataDxfId="15885"/>
    <tableColumn id="502" xr3:uid="{161A7297-A413-A443-88CE-5CF59DD64B13}" name="Column489" dataDxfId="15884"/>
    <tableColumn id="503" xr3:uid="{9C012149-E446-A443-8E09-0E20C2346C05}" name="Column490" dataDxfId="15883"/>
    <tableColumn id="504" xr3:uid="{287BA06C-7C4E-0B4A-B223-FE6C004A2F14}" name="Column491" dataDxfId="15882"/>
    <tableColumn id="505" xr3:uid="{0B42A453-B1E3-DC46-887D-5C54AF4B580D}" name="Column492" dataDxfId="15881"/>
    <tableColumn id="506" xr3:uid="{C064BC31-341B-1B43-BBEB-14F70AD7C1A3}" name="Column493" dataDxfId="15880"/>
    <tableColumn id="507" xr3:uid="{CFC11AE8-C509-4D42-A7DA-8F7C3DE08D8D}" name="Column494" dataDxfId="15879"/>
    <tableColumn id="508" xr3:uid="{D1373081-0285-AA46-833B-4DF8517CE2BD}" name="Column495" dataDxfId="15878"/>
    <tableColumn id="509" xr3:uid="{E328A2E2-082C-A04D-8E58-7D93AB8C17C2}" name="Column496" dataDxfId="15877"/>
    <tableColumn id="510" xr3:uid="{9AD33A69-5F6C-5F45-948A-67B171EC731A}" name="Column497" dataDxfId="15876"/>
    <tableColumn id="511" xr3:uid="{64A114B0-2FC2-AF45-B8DF-8B5E246366CD}" name="Column498" dataDxfId="15875"/>
    <tableColumn id="512" xr3:uid="{90B13D4F-E447-7F4E-A71C-9D939ACE834B}" name="Column499" dataDxfId="15874"/>
    <tableColumn id="513" xr3:uid="{5D8487BE-232D-4F4D-A6D1-037C6DB874D6}" name="Column500" dataDxfId="15873"/>
    <tableColumn id="514" xr3:uid="{BD07416E-CD23-3B44-9B29-9F017251C4D2}" name="Column501" dataDxfId="15872"/>
    <tableColumn id="515" xr3:uid="{FF0068F1-9658-4145-8B77-C40FB8C6D4E7}" name="Column502" dataDxfId="15871"/>
    <tableColumn id="516" xr3:uid="{002DA178-024D-D541-B193-9A1C1988EC03}" name="Column503" dataDxfId="15870"/>
    <tableColumn id="517" xr3:uid="{D78B2E6B-578D-AF44-B4BA-A36607F3383F}" name="Column504" dataDxfId="15869"/>
    <tableColumn id="518" xr3:uid="{7FF017C1-F13B-E24A-9C31-FBA50C30E58D}" name="Column505" dataDxfId="15868"/>
    <tableColumn id="519" xr3:uid="{239BC4F5-E275-DA48-8806-FF0ACD7B161C}" name="Column506" dataDxfId="15867"/>
    <tableColumn id="520" xr3:uid="{AF637F05-F4C7-BE44-84C1-6ADFA3D6A031}" name="Column507" dataDxfId="15866"/>
    <tableColumn id="521" xr3:uid="{7F3649A9-02A3-3C4F-8402-254801BB4D18}" name="Column508" dataDxfId="15865"/>
    <tableColumn id="522" xr3:uid="{11D6A4FE-8741-C541-8691-DB2A2101F85C}" name="Column509" dataDxfId="15864"/>
    <tableColumn id="523" xr3:uid="{6F18CAC2-E7DD-9A4E-9DB9-F62BA1EFECAC}" name="Column510" dataDxfId="15863"/>
    <tableColumn id="524" xr3:uid="{036A4ADE-458E-D14A-A1A6-C5D9E3D8888A}" name="Column511" dataDxfId="15862"/>
    <tableColumn id="525" xr3:uid="{27561702-B1D3-654F-8C5F-7A15C84BB84B}" name="Column512" dataDxfId="15861"/>
    <tableColumn id="526" xr3:uid="{314F2CC0-6659-C840-8964-A7D49CE8A45B}" name="Column513" dataDxfId="15860"/>
    <tableColumn id="527" xr3:uid="{A4FF64C0-3A8F-304C-A0B6-16C06081EE1E}" name="Column514" dataDxfId="15859"/>
    <tableColumn id="528" xr3:uid="{35B512D2-5BED-EA42-967B-7F2C13782653}" name="Column515" dataDxfId="15858"/>
    <tableColumn id="529" xr3:uid="{4244A8DB-F4AC-9A41-85C9-89E9EC950958}" name="Column516" dataDxfId="15857"/>
    <tableColumn id="530" xr3:uid="{4BC057E1-BD5A-F844-8F44-7C8A3364C761}" name="Column517" dataDxfId="15856"/>
    <tableColumn id="531" xr3:uid="{65C5EA47-269D-3941-9771-7DC47DDA58D9}" name="Column518" dataDxfId="15855"/>
    <tableColumn id="532" xr3:uid="{1EE91C05-4549-D943-B6B9-CD5EB9922BDC}" name="Column519" dataDxfId="15854"/>
    <tableColumn id="533" xr3:uid="{039BFC82-6C01-8F4E-A7B5-1A3A271BDE71}" name="Column520" dataDxfId="15853"/>
    <tableColumn id="534" xr3:uid="{2B18D792-CC0B-784B-86EA-F3E0F002291D}" name="Column521" dataDxfId="15852"/>
    <tableColumn id="535" xr3:uid="{398F02E9-E6B5-A74D-8A7C-CBA39F58F389}" name="Column522" dataDxfId="15851"/>
    <tableColumn id="536" xr3:uid="{1723E9B6-E64F-F745-911E-03CDBC779868}" name="Column523" dataDxfId="15850"/>
    <tableColumn id="537" xr3:uid="{79AA1A1A-8BAA-184F-A27B-E30851E51DFF}" name="Column524" dataDxfId="15849"/>
    <tableColumn id="538" xr3:uid="{227EC63B-87DB-9344-A256-0A688C07B5C0}" name="Column525" dataDxfId="15848"/>
    <tableColumn id="539" xr3:uid="{4B84D0C7-52F1-9B4E-B8F9-5847EBCA9DD3}" name="Column526" dataDxfId="15847"/>
    <tableColumn id="540" xr3:uid="{781A995E-0BCE-DB44-B146-ED9E9337539B}" name="Column527" dataDxfId="15846"/>
    <tableColumn id="541" xr3:uid="{F113F539-B17E-F24A-AE0E-0AF48224784B}" name="Column528" dataDxfId="15845"/>
    <tableColumn id="542" xr3:uid="{ED896409-AC05-6B4D-91F4-85F189511028}" name="Column529" dataDxfId="15844"/>
    <tableColumn id="543" xr3:uid="{A8528A70-342A-D74C-9F2B-6A8FF794B726}" name="Column530" dataDxfId="15843"/>
    <tableColumn id="544" xr3:uid="{20B5E5F7-AED9-8C4A-AFBA-B805E1B10390}" name="Column531" dataDxfId="15842"/>
    <tableColumn id="545" xr3:uid="{81CC8730-713A-F549-915D-AFA497AD589C}" name="Column532" dataDxfId="15841"/>
    <tableColumn id="546" xr3:uid="{4916E31E-1AD0-AF40-A1BA-0A6493931593}" name="Column533" dataDxfId="15840"/>
    <tableColumn id="547" xr3:uid="{0A3E8665-BA5E-1842-98D3-85D97EB534B0}" name="Column534" dataDxfId="15839"/>
    <tableColumn id="548" xr3:uid="{7631AA62-916A-CE4F-A938-576192A062B4}" name="Column535" dataDxfId="15838"/>
    <tableColumn id="549" xr3:uid="{555D7666-C0E7-8145-ACC9-5AC709D73BE9}" name="Column536" dataDxfId="15837"/>
    <tableColumn id="550" xr3:uid="{3E2564AB-2AF3-A347-BCC8-E69BB8FB3AB2}" name="Column537" dataDxfId="15836"/>
    <tableColumn id="551" xr3:uid="{8C378E9F-129D-ED4B-85FF-E3FE4313483C}" name="Column538" dataDxfId="15835"/>
    <tableColumn id="552" xr3:uid="{69EA72E3-E6E4-AC45-9A3A-E6B79DF27A38}" name="Column539" dataDxfId="15834"/>
    <tableColumn id="553" xr3:uid="{CDA98F92-240A-1E48-97C5-5FE287F32EA4}" name="Column540" dataDxfId="15833"/>
    <tableColumn id="554" xr3:uid="{0E39CD12-AF37-804B-932B-6B151EE5DC3F}" name="Column541" dataDxfId="15832"/>
    <tableColumn id="555" xr3:uid="{26A4D848-1055-254A-8A4B-CECC08793126}" name="Column542" dataDxfId="15831"/>
    <tableColumn id="556" xr3:uid="{FFA6A157-E6EA-E14D-A1C8-BB064B2939B9}" name="Column543" dataDxfId="15830"/>
    <tableColumn id="557" xr3:uid="{7D35BC95-6CB2-6D41-8678-6DA924FF63BE}" name="Column544" dataDxfId="15829"/>
    <tableColumn id="558" xr3:uid="{B839D20E-2FD2-5F41-8AD3-90B39711BAAB}" name="Column545" dataDxfId="15828"/>
    <tableColumn id="559" xr3:uid="{D4252AE5-5B72-8340-BA71-2D277C8266BF}" name="Column546" dataDxfId="15827"/>
    <tableColumn id="560" xr3:uid="{9BD88BD1-B521-204F-8ED8-EBF585CC79EC}" name="Column547" dataDxfId="15826"/>
    <tableColumn id="561" xr3:uid="{6544170E-6103-4E40-BE29-ADF724FFA314}" name="Column548" dataDxfId="15825"/>
    <tableColumn id="562" xr3:uid="{BB39FAAB-C1A9-1841-83F8-DB913FAEA728}" name="Column549" dataDxfId="15824"/>
    <tableColumn id="563" xr3:uid="{E830DFD9-9F34-7348-B876-2139A043EDA7}" name="Column550" dataDxfId="15823"/>
    <tableColumn id="564" xr3:uid="{DA038452-7FDB-1442-8301-4E7C06044E12}" name="Column551" dataDxfId="15822"/>
    <tableColumn id="565" xr3:uid="{6EDD50BE-7B1C-0946-9A0A-E87EB7787C2D}" name="Column552" dataDxfId="15821"/>
    <tableColumn id="566" xr3:uid="{E7756CCA-B98B-CA44-BD3A-0F2915177B05}" name="Column553" dataDxfId="15820"/>
    <tableColumn id="567" xr3:uid="{DC83B67D-C7EE-AC43-B2B7-4BD72CB9EB35}" name="Column554" dataDxfId="15819"/>
    <tableColumn id="568" xr3:uid="{6450336F-A358-7947-973B-F1D72FB33E69}" name="Column555" dataDxfId="15818"/>
    <tableColumn id="569" xr3:uid="{EF8D1050-227C-0141-A45D-7EF1E82CA386}" name="Column556" dataDxfId="15817"/>
    <tableColumn id="570" xr3:uid="{AFE36E3B-6DBF-D947-B3E4-59C625C36116}" name="Column557" dataDxfId="15816"/>
    <tableColumn id="571" xr3:uid="{6DD63A40-2FE2-2242-AD0E-93072CF156D1}" name="Column558" dataDxfId="15815"/>
    <tableColumn id="572" xr3:uid="{A4C52D98-BE13-494E-8951-C12E6716BC8B}" name="Column559" dataDxfId="15814"/>
    <tableColumn id="573" xr3:uid="{875B8F45-4558-9B4B-A074-E4D824E98A09}" name="Column560" dataDxfId="15813"/>
    <tableColumn id="574" xr3:uid="{8341C9DF-4528-D840-AFFA-D35E92F0418D}" name="Column561" dataDxfId="15812"/>
    <tableColumn id="575" xr3:uid="{4DB22DD9-E9F5-2949-9797-0E6FB1E8BE2E}" name="Column562" dataDxfId="15811"/>
    <tableColumn id="576" xr3:uid="{BED41DB7-511A-974A-9F7E-1ECDB330BB0C}" name="Column563" dataDxfId="15810"/>
    <tableColumn id="577" xr3:uid="{3899EACD-1D51-2846-A4BF-8A8F5EE8A655}" name="Column564" dataDxfId="15809"/>
    <tableColumn id="578" xr3:uid="{7B5CD958-5194-8142-B461-30820F85EB7A}" name="Column565" dataDxfId="15808"/>
    <tableColumn id="579" xr3:uid="{C3A5F9DB-9BEB-5D48-B8BD-F99110B5C60E}" name="Column566" dataDxfId="15807"/>
    <tableColumn id="580" xr3:uid="{A7C40CC0-7915-334A-B16E-C86ED7C27703}" name="Column567" dataDxfId="15806"/>
    <tableColumn id="581" xr3:uid="{5A4C4D2C-18DE-9542-B870-6EFA60C35CDD}" name="Column568" dataDxfId="15805"/>
    <tableColumn id="582" xr3:uid="{1C257164-8EFA-7441-8D18-940E6E8D39D0}" name="Column569" dataDxfId="15804"/>
    <tableColumn id="583" xr3:uid="{964D7968-CA30-FB4E-AC44-670446919722}" name="Column570" dataDxfId="15803"/>
    <tableColumn id="584" xr3:uid="{7AFE5125-90CE-9346-BA69-B38C0BEA66DE}" name="Column571" dataDxfId="15802"/>
    <tableColumn id="585" xr3:uid="{8466558F-1E9D-7C4F-B0FC-7DA030A2A67D}" name="Column572" dataDxfId="15801"/>
    <tableColumn id="586" xr3:uid="{FEE3DB1B-A6EF-8C46-B635-4A141D139F80}" name="Column573" dataDxfId="15800"/>
    <tableColumn id="587" xr3:uid="{CA8380CB-A68F-2E47-9DC3-5CAA0DE81EFB}" name="Column574" dataDxfId="15799"/>
    <tableColumn id="588" xr3:uid="{427D9912-9D2A-4240-9A0F-E23E7683A7BF}" name="Column575" dataDxfId="15798"/>
    <tableColumn id="589" xr3:uid="{F293C704-ECB9-204F-8EF2-2CB756194B65}" name="Column576" dataDxfId="15797"/>
    <tableColumn id="590" xr3:uid="{BED92E8E-5A9E-9345-8F78-D176302B9D35}" name="Column577" dataDxfId="15796"/>
    <tableColumn id="591" xr3:uid="{65D79E9D-4DB2-5443-A97A-C275E9718EA7}" name="Column578" dataDxfId="15795"/>
    <tableColumn id="592" xr3:uid="{653591F2-47EF-7042-8F58-EE6ED5B31C1F}" name="Column579" dataDxfId="15794"/>
    <tableColumn id="593" xr3:uid="{0F25B441-6C0B-0E42-9A6E-72FC16680ACC}" name="Column580" dataDxfId="15793"/>
    <tableColumn id="594" xr3:uid="{AEE36121-43EC-054B-86F2-E638CD7DCF04}" name="Column581" dataDxfId="15792"/>
    <tableColumn id="595" xr3:uid="{9F5F6D43-4452-4240-97C5-927DF44D24F3}" name="Column582" dataDxfId="15791"/>
    <tableColumn id="596" xr3:uid="{A3E14CF7-B3CE-D94E-8507-6FD1F000BF7F}" name="Column583" dataDxfId="15790"/>
    <tableColumn id="597" xr3:uid="{A20DA032-A829-7B42-9D33-08A719C8DCA7}" name="Column584" dataDxfId="15789"/>
    <tableColumn id="598" xr3:uid="{8C5D3218-E71B-7340-800F-7A1958C5F4CD}" name="Column585" dataDxfId="15788"/>
    <tableColumn id="599" xr3:uid="{A7412CD4-5483-B44B-B025-25FE85C13B99}" name="Column586" dataDxfId="15787"/>
    <tableColumn id="600" xr3:uid="{494D7EE5-0C71-C04F-8018-54BAEA150FA6}" name="Column587" dataDxfId="15786"/>
    <tableColumn id="601" xr3:uid="{EC7073F0-D9B9-254B-8926-4F5FBB4882B1}" name="Column588" dataDxfId="15785"/>
    <tableColumn id="602" xr3:uid="{5F811465-9CF6-1946-A81D-93C85FAF6B3B}" name="Column589" dataDxfId="15784"/>
    <tableColumn id="603" xr3:uid="{BE09DDAA-7DD1-DF4D-9AA9-312DA0ADA07C}" name="Column590" dataDxfId="15783"/>
    <tableColumn id="604" xr3:uid="{3303CE89-063C-BF48-9B01-23E98A49441D}" name="Column591" dataDxfId="15782"/>
    <tableColumn id="605" xr3:uid="{9CF7F597-E03C-6443-A91F-C73394DC18AD}" name="Column592" dataDxfId="15781"/>
    <tableColumn id="606" xr3:uid="{12DECF95-23D1-0C45-A6C9-4E9104F206E9}" name="Column593" dataDxfId="15780"/>
    <tableColumn id="607" xr3:uid="{A744C5C1-F027-E94D-BF6E-1762D7CD7170}" name="Column594" dataDxfId="15779"/>
    <tableColumn id="608" xr3:uid="{1E4AAA23-488A-1F4F-9392-76647D933CFF}" name="Column595" dataDxfId="15778"/>
    <tableColumn id="609" xr3:uid="{8956A743-DF78-FA41-825D-0720C7881CF9}" name="Column596" dataDxfId="15777"/>
    <tableColumn id="610" xr3:uid="{CE73AF1A-E1F9-8245-A39E-4149C9E14C27}" name="Column597" dataDxfId="15776"/>
    <tableColumn id="611" xr3:uid="{C784A3AC-E64C-7240-B78C-AC0F3A82C3DF}" name="Column598" dataDxfId="15775"/>
    <tableColumn id="612" xr3:uid="{4BEC7427-46FA-3245-828A-B47AB6218B0C}" name="Column599" dataDxfId="15774"/>
    <tableColumn id="613" xr3:uid="{6DDFFD82-52EE-EC4E-8AE0-457C8E8D9A4B}" name="Column600" dataDxfId="15773"/>
    <tableColumn id="614" xr3:uid="{58967D76-BC63-5847-B0E6-2471C5B83C23}" name="Column601" dataDxfId="15772"/>
    <tableColumn id="615" xr3:uid="{D7BE5D8C-FBDD-D342-86D4-646026DD4AED}" name="Column602" dataDxfId="15771"/>
    <tableColumn id="616" xr3:uid="{990009A1-46E2-3B4D-917C-49612D8FB480}" name="Column603" dataDxfId="15770"/>
    <tableColumn id="617" xr3:uid="{E7D7EAF6-652D-754B-8D2F-9C7A602BBB9D}" name="Column604" dataDxfId="15769"/>
    <tableColumn id="618" xr3:uid="{CD298DAB-DB5F-E842-94E4-1B23180453BC}" name="Column605" dataDxfId="15768"/>
    <tableColumn id="619" xr3:uid="{6C67ABA4-9B46-FA4E-B5F3-2FBF956C7BB7}" name="Column606" dataDxfId="15767"/>
    <tableColumn id="620" xr3:uid="{3144BE6B-2D92-164B-969E-34583B4DCE1A}" name="Column607" dataDxfId="15766"/>
    <tableColumn id="621" xr3:uid="{AF3BC652-7D24-B64D-80EC-DBA4181E47B8}" name="Column608" dataDxfId="15765"/>
    <tableColumn id="622" xr3:uid="{B71780A4-7828-D94F-9F5E-CF5D62B9128A}" name="Column609" dataDxfId="15764"/>
    <tableColumn id="623" xr3:uid="{DA4CE674-26F2-2A40-A87B-DDA24D7689F8}" name="Column610" dataDxfId="15763"/>
    <tableColumn id="624" xr3:uid="{2F9439A1-BDA3-9246-99CB-D4E5930AC17F}" name="Column611" dataDxfId="15762"/>
    <tableColumn id="625" xr3:uid="{E3142C11-8441-4741-9A6D-A2AF67A842D6}" name="Column612" dataDxfId="15761"/>
    <tableColumn id="626" xr3:uid="{CAC008F7-3E41-F94D-94CC-00993BFCB69C}" name="Column613" dataDxfId="15760"/>
    <tableColumn id="627" xr3:uid="{DEE75AEA-5918-DB48-8E5C-A14A743DFB96}" name="Column614" dataDxfId="15759"/>
    <tableColumn id="628" xr3:uid="{DA434886-CE9C-3A4E-98D9-04A75C86298C}" name="Column615" dataDxfId="15758"/>
    <tableColumn id="629" xr3:uid="{6BE36823-6C6B-184E-BA7B-FCAB8F57DACC}" name="Column616" dataDxfId="15757"/>
    <tableColumn id="630" xr3:uid="{E571E823-B230-A746-8BC7-60E77B72906E}" name="Column617" dataDxfId="15756"/>
    <tableColumn id="631" xr3:uid="{5A285D8D-B016-AA42-B656-718B0696D5D1}" name="Column618" dataDxfId="15755"/>
    <tableColumn id="632" xr3:uid="{9753AFD3-B1DE-984C-BF62-BDDFCE6655CD}" name="Column619" dataDxfId="15754"/>
    <tableColumn id="633" xr3:uid="{C60D8860-E087-564F-A0B9-65B61D0CEF5D}" name="Column620" dataDxfId="15753"/>
    <tableColumn id="634" xr3:uid="{D6E8CCAF-FAD8-2E42-BE7D-C6B8551F995B}" name="Column621" dataDxfId="15752"/>
    <tableColumn id="635" xr3:uid="{D89366D8-F4B1-D94C-8447-BC502F67E99F}" name="Column622" dataDxfId="15751"/>
    <tableColumn id="636" xr3:uid="{2453C931-7414-E740-8E15-0074CBC6CF9B}" name="Column623" dataDxfId="15750"/>
    <tableColumn id="637" xr3:uid="{87AF9AD7-4C04-1A4F-B01B-0A2AB04529C3}" name="Column624" dataDxfId="15749"/>
    <tableColumn id="638" xr3:uid="{4DABB3F0-7B1D-3546-8A0F-95C9708B1371}" name="Column625" dataDxfId="15748"/>
    <tableColumn id="639" xr3:uid="{BA318559-84D9-104F-9A62-1B01FEAF54F8}" name="Column626" dataDxfId="15747"/>
    <tableColumn id="640" xr3:uid="{0533E786-5C24-7241-B258-4074997E42C5}" name="Column627" dataDxfId="15746"/>
    <tableColumn id="641" xr3:uid="{D9D64940-99FC-6741-9B1F-AC2E2D4A71D8}" name="Column628" dataDxfId="15745"/>
    <tableColumn id="642" xr3:uid="{A46BAB6D-B2AE-AA4C-8CCE-214DA5CCA3A5}" name="Column629" dataDxfId="15744"/>
    <tableColumn id="643" xr3:uid="{56824EFA-F693-5446-AC92-A6B1C1981259}" name="Column630" dataDxfId="15743"/>
    <tableColumn id="644" xr3:uid="{2BACA25B-6C64-184E-8BCF-EAD56C9E1E49}" name="Column631" dataDxfId="15742"/>
    <tableColumn id="645" xr3:uid="{A25A761C-5EAD-A244-9EF5-93B9E0104D8D}" name="Column632" dataDxfId="15741"/>
    <tableColumn id="646" xr3:uid="{4F21A3B8-12AD-C747-B9C7-EC4D57DC59C7}" name="Column633" dataDxfId="15740"/>
    <tableColumn id="647" xr3:uid="{59A51E81-E4AF-BA4D-BE7B-2B1E5C870B05}" name="Column634" dataDxfId="15739"/>
    <tableColumn id="648" xr3:uid="{4BBFD555-B2BE-EF40-B6AC-279BDA396CD1}" name="Column635" dataDxfId="15738"/>
    <tableColumn id="649" xr3:uid="{ECF47AD9-0F12-B445-A957-8BDE9F4FD344}" name="Column636" dataDxfId="15737"/>
    <tableColumn id="650" xr3:uid="{7A347FA5-64E5-7B44-9246-05754B0D3A97}" name="Column637" dataDxfId="15736"/>
    <tableColumn id="651" xr3:uid="{011747C7-D16E-484F-AD16-4C3117CA2673}" name="Column638" dataDxfId="15735"/>
    <tableColumn id="652" xr3:uid="{BCA1D1D7-5D08-A54D-868C-F6DA9306AD0B}" name="Column639" dataDxfId="15734"/>
    <tableColumn id="653" xr3:uid="{9A91B00C-14AB-1740-A500-C5CD21DC3699}" name="Column640" dataDxfId="15733"/>
    <tableColumn id="654" xr3:uid="{3A13C146-087A-A74D-84A3-AEE0B4521D52}" name="Column641" dataDxfId="15732"/>
    <tableColumn id="655" xr3:uid="{F2693DE8-F74D-3E4F-8407-57A16A5C27CB}" name="Column642" dataDxfId="15731"/>
    <tableColumn id="656" xr3:uid="{7454DBD7-5795-E848-8091-0E55427DC502}" name="Column643" dataDxfId="15730"/>
    <tableColumn id="657" xr3:uid="{BFC44F0E-7229-AF43-93F2-5BD9FBE51E5E}" name="Column644" dataDxfId="15729"/>
    <tableColumn id="658" xr3:uid="{4B07EB0D-6FE0-354E-826F-D84E2A865BD3}" name="Column645" dataDxfId="15728"/>
    <tableColumn id="659" xr3:uid="{5CE0AC95-E306-5744-8937-000240F0B4B6}" name="Column646" dataDxfId="15727"/>
    <tableColumn id="660" xr3:uid="{672682C1-AF7D-6B4B-AFBA-E3BFCD3F5382}" name="Column647" dataDxfId="15726"/>
    <tableColumn id="661" xr3:uid="{D8242369-59D8-354E-9CAB-98356532A8E9}" name="Column648" dataDxfId="15725"/>
    <tableColumn id="662" xr3:uid="{27849396-8816-8743-AB62-AAF2D426206F}" name="Column649" dataDxfId="15724"/>
    <tableColumn id="663" xr3:uid="{E54DBB80-3389-CF41-8775-9CCA22629B1E}" name="Column650" dataDxfId="15723"/>
    <tableColumn id="664" xr3:uid="{7E31423D-65B4-E045-BA0F-592A512473D6}" name="Column651" dataDxfId="15722"/>
    <tableColumn id="665" xr3:uid="{1062BCF1-EC73-6344-885B-5A0887FE8C37}" name="Column652" dataDxfId="15721"/>
    <tableColumn id="666" xr3:uid="{B669A31D-6C4A-114E-A44A-ED5BFBA6D3CC}" name="Column653" dataDxfId="15720"/>
    <tableColumn id="667" xr3:uid="{18CAB028-B4E9-F444-BFDB-CBF6F52A4496}" name="Column654" dataDxfId="15719"/>
    <tableColumn id="668" xr3:uid="{004F87CE-0915-4D4D-850A-6D3F6EB6BE86}" name="Column655" dataDxfId="15718"/>
    <tableColumn id="669" xr3:uid="{AA998D92-B132-F741-A90C-7E488687B53E}" name="Column656" dataDxfId="15717"/>
    <tableColumn id="670" xr3:uid="{AD7751C5-2F43-E54D-B184-53DC3DD7FA66}" name="Column657" dataDxfId="15716"/>
    <tableColumn id="671" xr3:uid="{78F3CBE0-7814-3F49-9A9E-4D62D0387945}" name="Column658" dataDxfId="15715"/>
    <tableColumn id="672" xr3:uid="{DF11EC9E-E0BF-F647-800F-9811FC144C4C}" name="Column659" dataDxfId="15714"/>
    <tableColumn id="673" xr3:uid="{A5B3DE8D-E6FE-7948-884D-B797DE76445F}" name="Column660" dataDxfId="15713"/>
    <tableColumn id="674" xr3:uid="{11B44AEC-0931-774C-824A-4906F01722BF}" name="Column661" dataDxfId="15712"/>
    <tableColumn id="675" xr3:uid="{7303488A-A0F3-C54C-9AF2-9B8CEF571617}" name="Column662" dataDxfId="15711"/>
    <tableColumn id="676" xr3:uid="{B89D7137-43B9-1745-ACB4-8EA9B3D6271D}" name="Column663" dataDxfId="15710"/>
    <tableColumn id="677" xr3:uid="{214EFF0D-E36F-E845-B96D-6B64F37060C7}" name="Column664" dataDxfId="15709"/>
    <tableColumn id="678" xr3:uid="{3551EFB3-2E5E-1D46-B140-A0C4EC2BB397}" name="Column665" dataDxfId="15708"/>
    <tableColumn id="679" xr3:uid="{5B16752E-2A9C-E045-8481-CC4FA15211D8}" name="Column666" dataDxfId="15707"/>
    <tableColumn id="680" xr3:uid="{A1651A48-616A-1644-8C6B-64D799B8E6D7}" name="Column667" dataDxfId="15706"/>
    <tableColumn id="681" xr3:uid="{C2A7CD72-0080-DD42-A65B-0EB5CD3CECFB}" name="Column668" dataDxfId="15705"/>
    <tableColumn id="682" xr3:uid="{CC563EED-63FD-D14D-A9D5-183AB84F3B47}" name="Column669" dataDxfId="15704"/>
    <tableColumn id="683" xr3:uid="{81EE7074-B733-7441-8612-74BF09D3D402}" name="Column670" dataDxfId="15703"/>
    <tableColumn id="684" xr3:uid="{F6C048AC-4BBE-6A4E-A73D-46775483BC55}" name="Column671" dataDxfId="15702"/>
    <tableColumn id="685" xr3:uid="{720DCD97-3EC9-C149-9118-0DD317D29E49}" name="Column672" dataDxfId="15701"/>
    <tableColumn id="686" xr3:uid="{43A4BD72-53B1-544F-A478-7639A28E4BB7}" name="Column673" dataDxfId="15700"/>
    <tableColumn id="687" xr3:uid="{2A20FD53-9B09-1C4C-8108-3C45A27F3256}" name="Column674" dataDxfId="15699"/>
    <tableColumn id="688" xr3:uid="{95447A2C-922A-E340-B571-36DB5FB23C49}" name="Column675" dataDxfId="15698"/>
    <tableColumn id="689" xr3:uid="{0E6C2419-41C2-5245-9CB5-9A8DC70E3F4F}" name="Column676" dataDxfId="15697"/>
    <tableColumn id="690" xr3:uid="{82D98D34-4D56-E34D-B342-BC62E218CA34}" name="Column677" dataDxfId="15696"/>
    <tableColumn id="691" xr3:uid="{59593677-4F1F-1E41-ABC7-F1FC2550BF74}" name="Column678" dataDxfId="15695"/>
    <tableColumn id="692" xr3:uid="{A9BFD75C-ABFE-CE4D-BA4A-2B1840CD6C7D}" name="Column679" dataDxfId="15694"/>
    <tableColumn id="693" xr3:uid="{C395399F-E473-5044-BC1D-22BC3AD38B27}" name="Column680" dataDxfId="15693"/>
    <tableColumn id="694" xr3:uid="{F3CBB54C-4C27-744D-A28D-F0C7F6F26D98}" name="Column681" dataDxfId="15692"/>
    <tableColumn id="695" xr3:uid="{0361A2B4-D64C-6041-825A-C7BC4B52B7F0}" name="Column682" dataDxfId="15691"/>
    <tableColumn id="696" xr3:uid="{AC0CB607-C4C7-DE4F-B240-4D9FFB67D095}" name="Column683" dataDxfId="15690"/>
    <tableColumn id="697" xr3:uid="{1454929E-4F5C-7F47-8212-5125056B8213}" name="Column684" dataDxfId="15689"/>
    <tableColumn id="698" xr3:uid="{085DA087-48FE-4648-BB3F-0916CB284DD1}" name="Column685" dataDxfId="15688"/>
    <tableColumn id="699" xr3:uid="{9A05A3FA-21B9-7042-8038-E66D8426A5B5}" name="Column686" dataDxfId="15687"/>
    <tableColumn id="700" xr3:uid="{BEA4DE07-3091-7C4A-8A62-808F256A7524}" name="Column687" dataDxfId="15686"/>
    <tableColumn id="701" xr3:uid="{57765A6F-2ABC-0843-A641-1EA5F05D9502}" name="Column688" dataDxfId="15685"/>
    <tableColumn id="702" xr3:uid="{C354D78F-CDBB-D64D-A3E7-A6B91EE540BE}" name="Column689" dataDxfId="15684"/>
    <tableColumn id="703" xr3:uid="{8893704E-D0A9-294D-B550-F66E69C75AC7}" name="Column690" dataDxfId="15683"/>
    <tableColumn id="704" xr3:uid="{E8005C4F-1720-C242-AAF4-F9A02D7A02A6}" name="Column691" dataDxfId="15682"/>
    <tableColumn id="705" xr3:uid="{14FF0030-91A9-9D4F-9549-D1F1233B46CA}" name="Column692" dataDxfId="15681"/>
    <tableColumn id="706" xr3:uid="{2902E25F-8ED5-E649-A885-BE2B0B7ED6BA}" name="Column693" dataDxfId="15680"/>
    <tableColumn id="707" xr3:uid="{5E604A31-8CAA-4048-9110-BCD297AA1610}" name="Column694" dataDxfId="15679"/>
    <tableColumn id="708" xr3:uid="{4FBE4D92-36FB-954D-9108-B021522E0A09}" name="Column695" dataDxfId="15678"/>
    <tableColumn id="709" xr3:uid="{287F5605-786D-454C-B2FF-B14088DAF45E}" name="Column696" dataDxfId="15677"/>
    <tableColumn id="710" xr3:uid="{E977F470-116A-5845-BD65-D9FB7B08117F}" name="Column697" dataDxfId="15676"/>
    <tableColumn id="711" xr3:uid="{9A3181F4-B8C2-974B-819F-DEBAC59A318F}" name="Column698" dataDxfId="15675"/>
    <tableColumn id="712" xr3:uid="{0F9A9BF7-8BE2-B040-829D-E3608D3887FE}" name="Column699" dataDxfId="15674"/>
    <tableColumn id="713" xr3:uid="{B18A8775-FAAD-914A-A9D9-FF06C68A4211}" name="Column700" dataDxfId="15673"/>
    <tableColumn id="714" xr3:uid="{93BC6AC0-4051-D744-94C6-504B24CC3885}" name="Column701" dataDxfId="15672"/>
    <tableColumn id="715" xr3:uid="{DEB0C2A8-7839-7E42-9B9C-4CE968F66DAE}" name="Column702" dataDxfId="15671"/>
    <tableColumn id="716" xr3:uid="{BCE2AA8F-21A6-C149-8F58-4DA0CAF47AC1}" name="Column703" dataDxfId="15670"/>
    <tableColumn id="717" xr3:uid="{AE3741F7-1FAC-7246-9C75-204A1DAA8790}" name="Column704" dataDxfId="15669"/>
    <tableColumn id="718" xr3:uid="{1B795D73-9EB8-5D48-AA1E-86540EC14C73}" name="Column705" dataDxfId="15668"/>
    <tableColumn id="719" xr3:uid="{498242D4-A244-F442-AB68-EE40EBA2844D}" name="Column706" dataDxfId="15667"/>
    <tableColumn id="720" xr3:uid="{5EC354A7-49B3-B940-8054-A176A46FE2B0}" name="Column707" dataDxfId="15666"/>
    <tableColumn id="721" xr3:uid="{3C0EC775-DEA8-7740-8E88-D6421C68D4DE}" name="Column708" dataDxfId="15665"/>
    <tableColumn id="722" xr3:uid="{8B6E7724-66CE-714B-8772-5C020CBF7864}" name="Column709" dataDxfId="15664"/>
    <tableColumn id="723" xr3:uid="{FB3DA1FF-A426-BE42-B689-83128B22453A}" name="Column710" dataDxfId="15663"/>
    <tableColumn id="724" xr3:uid="{2A3EE80D-9F25-4C48-87D6-39930FCBC80C}" name="Column711" dataDxfId="15662"/>
    <tableColumn id="725" xr3:uid="{4D81C434-DCEB-904F-8FA4-3C2907161473}" name="Column712" dataDxfId="15661"/>
    <tableColumn id="726" xr3:uid="{35C3812C-E68F-7F4F-822A-C1C77A9AF74B}" name="Column713" dataDxfId="15660"/>
    <tableColumn id="727" xr3:uid="{3401AA60-7E74-A942-BA9A-472F650C0183}" name="Column714" dataDxfId="15659"/>
    <tableColumn id="728" xr3:uid="{4895B6C5-F6FA-0D42-AAF4-78520DD0A0F5}" name="Column715" dataDxfId="15658"/>
    <tableColumn id="729" xr3:uid="{4F0FE2BD-48B2-F546-BA9A-4341F6AF77E1}" name="Column716" dataDxfId="15657"/>
    <tableColumn id="730" xr3:uid="{B072B6F7-4D3C-B649-96EB-1A765709BB71}" name="Column717" dataDxfId="15656"/>
    <tableColumn id="731" xr3:uid="{29BB549E-0FE0-4247-8FB9-7EB03B0DC7DA}" name="Column718" dataDxfId="15655"/>
    <tableColumn id="732" xr3:uid="{804C76C6-5630-CA4B-835B-58C23D65E0BB}" name="Column719" dataDxfId="15654"/>
    <tableColumn id="733" xr3:uid="{7AE16A53-4983-FB47-B707-FD2D7467B0BE}" name="Column720" dataDxfId="15653"/>
    <tableColumn id="734" xr3:uid="{46F48391-4E02-1748-A372-80B1243025BE}" name="Column721" dataDxfId="15652"/>
    <tableColumn id="735" xr3:uid="{472B1508-0D62-DD47-9FB4-C8797880B1BB}" name="Column722" dataDxfId="15651"/>
    <tableColumn id="736" xr3:uid="{92761569-310F-4543-8393-AC5E1F86F1A7}" name="Column723" dataDxfId="15650"/>
    <tableColumn id="737" xr3:uid="{3B9E8B3A-EB04-E642-80FE-775B5C613BFF}" name="Column724" dataDxfId="15649"/>
    <tableColumn id="738" xr3:uid="{3B291A30-CE01-5742-B3E8-C7CB0252AD15}" name="Column725" dataDxfId="15648"/>
    <tableColumn id="739" xr3:uid="{6D14A1FC-CF96-EC40-8776-FD8803BBC904}" name="Column726" dataDxfId="15647"/>
    <tableColumn id="740" xr3:uid="{CC21A6B4-BC2A-C944-8355-A88022171B06}" name="Column727" dataDxfId="15646"/>
    <tableColumn id="741" xr3:uid="{2BA02321-9E42-844F-8EAC-15E67347F456}" name="Column728" dataDxfId="15645"/>
    <tableColumn id="742" xr3:uid="{92BA7E29-CAD6-2142-BDA9-12C40D5F34AA}" name="Column729" dataDxfId="15644"/>
    <tableColumn id="743" xr3:uid="{BC5C70BE-5586-954B-8EDD-B2EB44AC3A85}" name="Column730" dataDxfId="15643"/>
    <tableColumn id="744" xr3:uid="{C7679481-FB4C-304B-8500-53BAA9E9CB8B}" name="Column731" dataDxfId="15642"/>
    <tableColumn id="745" xr3:uid="{3B3E7D31-B74C-664F-9AEC-7BDE24495F5F}" name="Column732" dataDxfId="15641"/>
    <tableColumn id="746" xr3:uid="{9DD2A511-D1C2-F643-B4CF-60F5EA8D4B22}" name="Column733" dataDxfId="15640"/>
    <tableColumn id="747" xr3:uid="{82A9763D-616D-9046-82DC-CC276DEA884E}" name="Column734" dataDxfId="15639"/>
    <tableColumn id="748" xr3:uid="{3EFDB811-3431-F544-8E90-F060DDCE61E0}" name="Column735" dataDxfId="15638"/>
    <tableColumn id="749" xr3:uid="{1EAB1D2B-FE9E-4743-8329-4A6AF9E20EB1}" name="Column736" dataDxfId="15637"/>
    <tableColumn id="750" xr3:uid="{0702D425-AEC1-224A-91BF-1196E301A4C4}" name="Column737" dataDxfId="15636"/>
    <tableColumn id="751" xr3:uid="{7F29C8F2-FB12-0243-B5C7-4BD1863E4D51}" name="Column738" dataDxfId="15635"/>
    <tableColumn id="752" xr3:uid="{BB1E581A-F055-4D41-A887-2E1202F23371}" name="Column739" dataDxfId="15634"/>
    <tableColumn id="753" xr3:uid="{81C448D0-B306-534F-A91B-87790C7DB47A}" name="Column740" dataDxfId="15633"/>
    <tableColumn id="754" xr3:uid="{6DE88841-3A78-BA45-8CA1-8BD8208BA549}" name="Column741" dataDxfId="15632"/>
    <tableColumn id="755" xr3:uid="{BBA2FC3C-B72C-BF46-81C5-E40EB7D025D0}" name="Column742" dataDxfId="15631"/>
    <tableColumn id="756" xr3:uid="{3CDF1DC9-EE75-7D4C-9DB2-6CF633E9B148}" name="Column743" dataDxfId="15630"/>
    <tableColumn id="757" xr3:uid="{E2B64EB0-131D-1F4D-AD69-11012CABDE63}" name="Column744" dataDxfId="15629"/>
    <tableColumn id="758" xr3:uid="{FC3A2E8E-CC00-E449-8B0A-F9A6FEBAD5FE}" name="Column745" dataDxfId="15628"/>
    <tableColumn id="759" xr3:uid="{5CF781E3-DBAF-374C-92A2-B44F10ACE8D6}" name="Column746" dataDxfId="15627"/>
    <tableColumn id="760" xr3:uid="{2BB0E6DE-3B58-CD43-9909-173445F208C6}" name="Column747" dataDxfId="15626"/>
    <tableColumn id="761" xr3:uid="{3C72B9F9-1A2B-104B-A695-1D9C2DABD465}" name="Column748" dataDxfId="15625"/>
    <tableColumn id="762" xr3:uid="{014E8FD9-722C-7B4E-AC5F-61E45A740E07}" name="Column749" dataDxfId="15624"/>
    <tableColumn id="763" xr3:uid="{B2BFCC98-AE24-E04C-9350-C4CE9153B337}" name="Column750" dataDxfId="15623"/>
    <tableColumn id="764" xr3:uid="{6CBACC88-62D1-FA4C-89CD-7560EE87BF17}" name="Column751" dataDxfId="15622"/>
    <tableColumn id="765" xr3:uid="{A68FF644-EBA0-ED49-B2DF-F27527149401}" name="Column752" dataDxfId="15621"/>
    <tableColumn id="766" xr3:uid="{CEC22417-7C66-EE4C-8CCE-5B5F7F814DE6}" name="Column753" dataDxfId="15620"/>
    <tableColumn id="767" xr3:uid="{6E71D6C1-5361-554B-B0F2-6C1ECCB10E50}" name="Column754" dataDxfId="15619"/>
    <tableColumn id="768" xr3:uid="{9324EF1F-546B-6545-98B9-2864176064F5}" name="Column755" dataDxfId="15618"/>
    <tableColumn id="769" xr3:uid="{03B1A06F-31B0-1D4C-A3E2-AB9C10305C82}" name="Column756" dataDxfId="15617"/>
    <tableColumn id="770" xr3:uid="{76D9EDBE-F0FC-C54A-9C92-C271160B4FB7}" name="Column757" dataDxfId="15616"/>
    <tableColumn id="771" xr3:uid="{BD539B8E-5B62-F84C-95A4-46CFB54C83C5}" name="Column758" dataDxfId="15615"/>
    <tableColumn id="772" xr3:uid="{0DF83FA5-8DB9-D248-A60A-FE95B8EB0083}" name="Column759" dataDxfId="15614"/>
    <tableColumn id="773" xr3:uid="{9202E59A-D5F5-1945-8614-A41B07F24227}" name="Column760" dataDxfId="15613"/>
    <tableColumn id="774" xr3:uid="{5875B043-5640-8042-95C9-2AC94363C145}" name="Column761" dataDxfId="15612"/>
    <tableColumn id="775" xr3:uid="{D89CA30D-CB8E-C64E-95F3-115D68E62F15}" name="Column762" dataDxfId="15611"/>
    <tableColumn id="776" xr3:uid="{94570363-643B-CF4B-A2F1-F3319DD6BA0E}" name="Column763" dataDxfId="15610"/>
    <tableColumn id="777" xr3:uid="{0F2A28F8-D81F-334C-A271-520978472D90}" name="Column764" dataDxfId="15609"/>
    <tableColumn id="778" xr3:uid="{6C8186A6-E4C5-0640-B19A-E4D6F29276D6}" name="Column765" dataDxfId="15608"/>
    <tableColumn id="779" xr3:uid="{9FC3CC46-81FC-7246-BAB7-7AD536E7CB05}" name="Column766" dataDxfId="15607"/>
    <tableColumn id="780" xr3:uid="{E69157E2-BC3B-F748-98A5-CAF0D7753693}" name="Column767" dataDxfId="15606"/>
    <tableColumn id="781" xr3:uid="{0F99EE10-EDC9-6144-9DB9-3585A6F2D055}" name="Column768" dataDxfId="15605"/>
    <tableColumn id="782" xr3:uid="{3A10B156-638E-F742-8FA4-36000D5A6D6F}" name="Column769" dataDxfId="15604"/>
    <tableColumn id="783" xr3:uid="{7B99C126-7561-844D-9AAB-318550B394BB}" name="Column770" dataDxfId="15603"/>
    <tableColumn id="784" xr3:uid="{4D80CD2C-549F-8F45-8CC0-02902E64C572}" name="Column771" dataDxfId="15602"/>
    <tableColumn id="785" xr3:uid="{55BC272B-E75F-6E44-9E89-94293FDECC75}" name="Column772" dataDxfId="15601"/>
    <tableColumn id="786" xr3:uid="{29F27C5C-0D51-A341-BB5C-CD0AF7CBCC36}" name="Column773" dataDxfId="15600"/>
    <tableColumn id="787" xr3:uid="{3A2B69A9-56BC-174B-8ED6-0CC3543A737C}" name="Column774" dataDxfId="15599"/>
    <tableColumn id="788" xr3:uid="{D8E599AE-C9BE-804C-B381-B9119DD54BC0}" name="Column775" dataDxfId="15598"/>
    <tableColumn id="789" xr3:uid="{C10FCC91-6877-CE40-B671-05B097DE4FCD}" name="Column776" dataDxfId="15597"/>
    <tableColumn id="790" xr3:uid="{B5234087-0C81-784A-AC19-183942C0CB70}" name="Column777" dataDxfId="15596"/>
    <tableColumn id="791" xr3:uid="{05A1D664-42F1-8E47-8C0E-C0D89A6C0605}" name="Column778" dataDxfId="15595"/>
    <tableColumn id="792" xr3:uid="{7D63805E-DB83-364E-80C3-352317BB0566}" name="Column779" dataDxfId="15594"/>
    <tableColumn id="793" xr3:uid="{444FD9DE-84CD-0F45-AB3B-BEC9FAEC33A2}" name="Column780" dataDxfId="15593"/>
    <tableColumn id="794" xr3:uid="{85ADB2C5-6B6B-344C-9336-CC353802723D}" name="Column781" dataDxfId="15592"/>
    <tableColumn id="795" xr3:uid="{838F94B3-D330-634B-B2D2-0DC377B05423}" name="Column782" dataDxfId="15591"/>
    <tableColumn id="796" xr3:uid="{4228D1DB-1DDD-8F4B-B8F7-7863BAAD798C}" name="Column783" dataDxfId="15590"/>
    <tableColumn id="797" xr3:uid="{AD01FF06-2A47-7841-9B13-56EED1333D92}" name="Column784" dataDxfId="15589"/>
    <tableColumn id="798" xr3:uid="{D2B76B5B-7FF8-444A-8C54-396952291A3C}" name="Column785" dataDxfId="15588"/>
    <tableColumn id="799" xr3:uid="{8FF78C17-6F27-244B-AAF6-72364C1C2F88}" name="Column786" dataDxfId="15587"/>
    <tableColumn id="800" xr3:uid="{98E88BCF-95C8-3B44-B27B-12D14A146658}" name="Column787" dataDxfId="15586"/>
    <tableColumn id="801" xr3:uid="{BCF09E51-56A5-6B42-ACC0-12ED5E14A412}" name="Column788" dataDxfId="15585"/>
    <tableColumn id="802" xr3:uid="{75540C50-EB77-F042-8F24-0E38A4E27166}" name="Column789" dataDxfId="15584"/>
    <tableColumn id="803" xr3:uid="{F5D85B1D-BC18-0D49-97B0-1854F55DA3EE}" name="Column790" dataDxfId="15583"/>
    <tableColumn id="804" xr3:uid="{E8A5F772-BDC7-DA46-90B4-FD2CAA9A8E51}" name="Column791" dataDxfId="15582"/>
    <tableColumn id="805" xr3:uid="{1B5C0A23-93F9-8146-B373-E1A97EDF65DA}" name="Column792" dataDxfId="15581"/>
    <tableColumn id="806" xr3:uid="{97068086-2C4A-3749-98E5-071A6EE5DBB8}" name="Column793" dataDxfId="15580"/>
    <tableColumn id="807" xr3:uid="{08C5395E-6DB6-B14D-B8A8-01E45FDF34F2}" name="Column794" dataDxfId="15579"/>
    <tableColumn id="808" xr3:uid="{A2C44C2A-F6EC-E04C-9772-9A3FFDD7CF27}" name="Column795" dataDxfId="15578"/>
    <tableColumn id="809" xr3:uid="{ACC4896C-50F2-6247-A675-C92585E7A289}" name="Column796" dataDxfId="15577"/>
    <tableColumn id="810" xr3:uid="{D71271A5-CC3E-E14A-85AC-460420CC4947}" name="Column797" dataDxfId="15576"/>
    <tableColumn id="811" xr3:uid="{CA16A472-37EE-B54E-BE63-346A1013714B}" name="Column798" dataDxfId="15575"/>
    <tableColumn id="812" xr3:uid="{EF2FA4B7-26A5-6848-AC5B-885070448611}" name="Column799" dataDxfId="15574"/>
    <tableColumn id="813" xr3:uid="{8DA20A87-FDC2-1E45-8EF4-0F4C48EE7E39}" name="Column800" dataDxfId="15573"/>
    <tableColumn id="814" xr3:uid="{160B794A-B076-054E-BA63-06C4314B5B00}" name="Column801" dataDxfId="15572"/>
    <tableColumn id="815" xr3:uid="{36793D09-812B-6C41-BE60-7C7B4EFB8DDF}" name="Column802" dataDxfId="15571"/>
    <tableColumn id="816" xr3:uid="{42F0EA4C-2372-7742-AFD3-864BDC918174}" name="Column803" dataDxfId="15570"/>
    <tableColumn id="817" xr3:uid="{1FE1173B-FBAA-6E41-88F7-C69C204BEA4C}" name="Column804" dataDxfId="15569"/>
    <tableColumn id="818" xr3:uid="{E9FC4D59-7070-3D44-8676-7CAD437F3150}" name="Column805" dataDxfId="15568"/>
    <tableColumn id="819" xr3:uid="{7FCB7A7C-CA23-2449-ACC1-11E430171CF4}" name="Column806" dataDxfId="15567"/>
    <tableColumn id="820" xr3:uid="{C07D6477-CFE9-294B-9FBE-F700BC7F0A5D}" name="Column807" dataDxfId="15566"/>
    <tableColumn id="821" xr3:uid="{0A70FF8E-8D53-E540-A4F1-F4BA68CBC912}" name="Column808" dataDxfId="15565"/>
    <tableColumn id="822" xr3:uid="{CBAC7037-4453-F84B-AD75-1B461C268ACE}" name="Column809" dataDxfId="15564"/>
    <tableColumn id="823" xr3:uid="{F70EE900-C9C8-FB46-A7EF-5A137FF794EB}" name="Column810" dataDxfId="15563"/>
    <tableColumn id="824" xr3:uid="{5EC72B25-22BC-234A-930B-F8D608715B3E}" name="Column811" dataDxfId="15562"/>
    <tableColumn id="825" xr3:uid="{96C72C96-AA55-6C4D-973C-DF11F4E0D373}" name="Column812" dataDxfId="15561"/>
    <tableColumn id="826" xr3:uid="{F618CECF-FE35-C74B-B9B6-68A1617991B1}" name="Column813" dataDxfId="15560"/>
    <tableColumn id="827" xr3:uid="{0CDF9A02-B123-784D-B660-9B1C65141577}" name="Column814" dataDxfId="15559"/>
    <tableColumn id="828" xr3:uid="{EDF505CF-26F8-5948-9EF2-9F5B6A39408C}" name="Column815" dataDxfId="15558"/>
    <tableColumn id="829" xr3:uid="{153E3FC3-8ED3-6549-90A0-8433A02572E9}" name="Column816" dataDxfId="15557"/>
    <tableColumn id="830" xr3:uid="{190FEBF0-4A36-D342-BC87-19F7E75AF7C8}" name="Column817" dataDxfId="15556"/>
    <tableColumn id="831" xr3:uid="{2C1F8731-F375-EC4D-89F1-DDA9B5E886F6}" name="Column818" dataDxfId="15555"/>
    <tableColumn id="832" xr3:uid="{F6261909-649D-5E40-9AE0-A44B54210C72}" name="Column819" dataDxfId="15554"/>
    <tableColumn id="833" xr3:uid="{4F6ACFB2-0AC9-7745-B221-2B1698A8D107}" name="Column820" dataDxfId="15553"/>
    <tableColumn id="834" xr3:uid="{ECD5D07B-DB56-3147-8170-DE1118A32554}" name="Column821" dataDxfId="15552"/>
    <tableColumn id="835" xr3:uid="{55A696EF-0193-2C46-B839-6BD4841BDB28}" name="Column822" dataDxfId="15551"/>
    <tableColumn id="836" xr3:uid="{7D65FAFE-0581-EE4C-A2BB-7BACBB010D2D}" name="Column823" dataDxfId="15550"/>
    <tableColumn id="837" xr3:uid="{329D5F1A-F02C-1044-A554-ACC7FCCEC410}" name="Column824" dataDxfId="15549"/>
    <tableColumn id="838" xr3:uid="{839CE800-5A5E-9E4C-9509-749E82B082F2}" name="Column825" dataDxfId="15548"/>
    <tableColumn id="839" xr3:uid="{6D608421-1A2E-604D-88E6-31A0DB6CC535}" name="Column826" dataDxfId="15547"/>
    <tableColumn id="840" xr3:uid="{E5EC9DF3-FB32-8B48-B13A-C9495ED0C28E}" name="Column827" dataDxfId="15546"/>
    <tableColumn id="841" xr3:uid="{D6102ADA-5933-0843-B4CC-6D6659696762}" name="Column828" dataDxfId="15545"/>
    <tableColumn id="842" xr3:uid="{4A7035F9-4FAD-D54A-9C70-4A6DDC8C49CD}" name="Column829" dataDxfId="15544"/>
    <tableColumn id="843" xr3:uid="{5A7B4A1B-553E-7B49-B147-ABDF45490C25}" name="Column830" dataDxfId="15543"/>
    <tableColumn id="844" xr3:uid="{0064F8A5-F178-C64E-98F8-885BE77D611D}" name="Column831" dataDxfId="15542"/>
    <tableColumn id="845" xr3:uid="{7D9BE9E0-1163-4341-A8C0-2557BBDF2DDB}" name="Column832" dataDxfId="15541"/>
    <tableColumn id="846" xr3:uid="{008EB0D1-ED67-6B4C-B88A-C4346FC60865}" name="Column833" dataDxfId="15540"/>
    <tableColumn id="847" xr3:uid="{2E1A72F1-E3F3-8249-A0B7-FEAAED0045EA}" name="Column834" dataDxfId="15539"/>
    <tableColumn id="848" xr3:uid="{F6EE70E8-7B22-1C42-86FB-378CA76D6E9F}" name="Column835" dataDxfId="15538"/>
    <tableColumn id="849" xr3:uid="{C9CD78FB-992D-A64F-BE21-1FB781600402}" name="Column836" dataDxfId="15537"/>
    <tableColumn id="850" xr3:uid="{D3DE92A3-2AC0-D74B-A68A-3F33E7E273A9}" name="Column837" dataDxfId="15536"/>
    <tableColumn id="851" xr3:uid="{43B621A1-3AA7-9A4D-8A63-C253108D66DA}" name="Column838" dataDxfId="15535"/>
    <tableColumn id="852" xr3:uid="{4890E2A9-22D8-0641-A40E-D59DBB590754}" name="Column839" dataDxfId="15534"/>
    <tableColumn id="853" xr3:uid="{B8063BEC-731B-1546-8D5B-0A81C9C7BC94}" name="Column840" dataDxfId="15533"/>
    <tableColumn id="854" xr3:uid="{0F38D27D-0E54-CA4F-8F18-C79B354B1511}" name="Column841" dataDxfId="15532"/>
    <tableColumn id="855" xr3:uid="{25BC77C6-9A37-BB4A-8987-B0DEBD8E7BC6}" name="Column842" dataDxfId="15531"/>
    <tableColumn id="856" xr3:uid="{C0651E5A-D55F-394E-960B-AB081C935866}" name="Column843" dataDxfId="15530"/>
    <tableColumn id="857" xr3:uid="{BFFD440B-0352-2E42-AF2B-2F54940F3647}" name="Column844" dataDxfId="15529"/>
    <tableColumn id="858" xr3:uid="{7129F8C1-4356-EB4A-9254-41102A165B89}" name="Column845" dataDxfId="15528"/>
    <tableColumn id="859" xr3:uid="{C728B10E-F921-6A4F-9B2C-F7A528E13C26}" name="Column846" dataDxfId="15527"/>
    <tableColumn id="860" xr3:uid="{28B608F9-C8CF-6741-8143-9E9D3D5F9483}" name="Column847" dataDxfId="15526"/>
    <tableColumn id="861" xr3:uid="{E413272F-FEA9-FB49-888D-6CD9B258BD70}" name="Column848" dataDxfId="15525"/>
    <tableColumn id="862" xr3:uid="{B44176B7-B632-CB44-A34A-9FAFD6173416}" name="Column849" dataDxfId="15524"/>
    <tableColumn id="863" xr3:uid="{837D4395-DCDE-0447-9B8D-86EDBD3A024D}" name="Column850" dataDxfId="15523"/>
    <tableColumn id="864" xr3:uid="{D86B98AC-B8D4-9548-81C3-932A1E68CA05}" name="Column851" dataDxfId="15522"/>
    <tableColumn id="865" xr3:uid="{9C0B3421-8DCA-8F4C-9676-9BE6E8072F3E}" name="Column852" dataDxfId="15521"/>
    <tableColumn id="866" xr3:uid="{D773728E-B02F-4143-9C3B-B19A9EEA6F1E}" name="Column853" dataDxfId="15520"/>
    <tableColumn id="867" xr3:uid="{F14E7F09-4E12-8B4D-915F-5BA7A3956776}" name="Column854" dataDxfId="15519"/>
    <tableColumn id="868" xr3:uid="{66E6D032-E06E-D44B-98EE-0EFCD200C713}" name="Column855" dataDxfId="15518"/>
    <tableColumn id="869" xr3:uid="{D82BE68D-F181-FB4D-AFA7-F12548079141}" name="Column856" dataDxfId="15517"/>
    <tableColumn id="870" xr3:uid="{EC221572-425E-364D-9536-098A20CC214A}" name="Column857" dataDxfId="15516"/>
    <tableColumn id="871" xr3:uid="{40FE318B-F890-8F4A-B646-5C6CB3C758F3}" name="Column858" dataDxfId="15515"/>
    <tableColumn id="872" xr3:uid="{7EB7E723-C246-5B41-A754-E54E383D2EFC}" name="Column859" dataDxfId="15514"/>
    <tableColumn id="873" xr3:uid="{A584002B-C7CE-354C-9908-8D131D70EEBE}" name="Column860" dataDxfId="15513"/>
    <tableColumn id="874" xr3:uid="{55DF2106-E3C6-8A47-A9D0-0951EC2F6A46}" name="Column861" dataDxfId="15512"/>
    <tableColumn id="875" xr3:uid="{72256C43-F6A9-DA4A-A977-24C60F1F1041}" name="Column862" dataDxfId="15511"/>
    <tableColumn id="876" xr3:uid="{19A43D05-D501-7740-8101-E188B1F6927B}" name="Column863" dataDxfId="15510"/>
    <tableColumn id="877" xr3:uid="{B8CC0FA7-7086-B345-8E60-4E0489172E7D}" name="Column864" dataDxfId="15509"/>
    <tableColumn id="878" xr3:uid="{FF4F475E-6D6B-FC47-99FF-A1CE95388DED}" name="Column865" dataDxfId="15508"/>
    <tableColumn id="879" xr3:uid="{767FC3BC-F502-294C-9E7F-17EE1A9F3C70}" name="Column866" dataDxfId="15507"/>
    <tableColumn id="880" xr3:uid="{3865CA4B-FA5E-134C-807A-46B382BB6460}" name="Column867" dataDxfId="15506"/>
    <tableColumn id="881" xr3:uid="{D64C0682-E4B9-EC4F-A7C1-221035246956}" name="Column868" dataDxfId="15505"/>
    <tableColumn id="882" xr3:uid="{2300CB7A-DAFA-3A46-A6AC-2029F0996034}" name="Column869" dataDxfId="15504"/>
    <tableColumn id="883" xr3:uid="{A1E742F6-D6A1-C54C-BE09-245CB3275419}" name="Column870" dataDxfId="15503"/>
    <tableColumn id="884" xr3:uid="{8736F788-C18F-B448-9194-BC2C06B2E6D2}" name="Column871" dataDxfId="15502"/>
    <tableColumn id="885" xr3:uid="{41C0466F-5389-304B-8708-13E60BFC921C}" name="Column872" dataDxfId="15501"/>
    <tableColumn id="886" xr3:uid="{4712F067-C1E3-FA4F-80C2-DE2B5FE22035}" name="Column873" dataDxfId="15500"/>
    <tableColumn id="887" xr3:uid="{EE4C9DCE-8879-9045-AB0B-910EAA75E8A5}" name="Column874" dataDxfId="15499"/>
    <tableColumn id="888" xr3:uid="{07C3F725-5601-354A-835E-D9D12C9BCFED}" name="Column875" dataDxfId="15498"/>
    <tableColumn id="889" xr3:uid="{EC7BF670-780D-4B41-95A0-9616019AE069}" name="Column876" dataDxfId="15497"/>
    <tableColumn id="890" xr3:uid="{B76F2CE4-6C8B-9D47-83F2-78DFDCF21C1B}" name="Column877" dataDxfId="15496"/>
    <tableColumn id="891" xr3:uid="{CA970283-3AE2-8A4E-BA58-2D998EF2C832}" name="Column878" dataDxfId="15495"/>
    <tableColumn id="892" xr3:uid="{23BA0F70-0E4A-DA43-A65C-09C6D5873F75}" name="Column879" dataDxfId="15494"/>
    <tableColumn id="893" xr3:uid="{D9C47767-EC95-C041-9B61-D35BFC583562}" name="Column880" dataDxfId="15493"/>
    <tableColumn id="894" xr3:uid="{97E43EDA-DB9D-8E41-8EF5-B88F83AFA972}" name="Column881" dataDxfId="15492"/>
    <tableColumn id="895" xr3:uid="{A8E06A17-E60D-3F49-A92C-1767EED61C1C}" name="Column882" dataDxfId="15491"/>
    <tableColumn id="896" xr3:uid="{3B494F99-62D5-CF41-AD18-0AA091AE2A02}" name="Column883" dataDxfId="15490"/>
    <tableColumn id="897" xr3:uid="{7AD45526-0EE1-F843-AD13-6EAA7A5A5994}" name="Column884" dataDxfId="15489"/>
    <tableColumn id="898" xr3:uid="{471251F0-95AD-8A4C-A59F-8696FF5BE1C9}" name="Column885" dataDxfId="15488"/>
    <tableColumn id="899" xr3:uid="{8A28C5FC-78D5-214E-AA5F-54671089B656}" name="Column886" dataDxfId="15487"/>
    <tableColumn id="900" xr3:uid="{3B3E924D-83C4-DF48-9232-362777CF233D}" name="Column887" dataDxfId="15486"/>
    <tableColumn id="901" xr3:uid="{E77CB90A-CC93-0C4C-B8A0-8DFDFEB6E114}" name="Column888" dataDxfId="15485"/>
    <tableColumn id="902" xr3:uid="{D93EB57E-3859-5740-B694-F7E074A49F5A}" name="Column889" dataDxfId="15484"/>
    <tableColumn id="903" xr3:uid="{CE99BD70-ED87-4542-B1D8-EB130F107484}" name="Column890" dataDxfId="15483"/>
    <tableColumn id="904" xr3:uid="{E31DD3D6-D6FA-0747-AE42-7D78C427F945}" name="Column891" dataDxfId="15482"/>
    <tableColumn id="905" xr3:uid="{5BD3B436-BC49-3A43-ACCF-D9C981C3527A}" name="Column892" dataDxfId="15481"/>
    <tableColumn id="906" xr3:uid="{BA08C52B-D84D-5443-8C93-6661C63248A6}" name="Column893" dataDxfId="15480"/>
    <tableColumn id="907" xr3:uid="{CF9AF354-993D-6F4D-B2D3-E0499A887CE8}" name="Column894" dataDxfId="15479"/>
    <tableColumn id="908" xr3:uid="{1B5503DA-B248-0443-ACBD-25DABAC4F34B}" name="Column895" dataDxfId="15478"/>
    <tableColumn id="909" xr3:uid="{431CB3EC-6B33-B84B-860F-97705E767979}" name="Column896" dataDxfId="15477"/>
    <tableColumn id="910" xr3:uid="{BEC08EF9-2F56-044D-AE10-19E6F9B57A97}" name="Column897" dataDxfId="15476"/>
    <tableColumn id="911" xr3:uid="{87DB7A87-774A-4244-8A4A-FC7A121D3B90}" name="Column898" dataDxfId="15475"/>
    <tableColumn id="912" xr3:uid="{86CFAF0A-193B-A543-AD5E-AE6E0DFCCE66}" name="Column899" dataDxfId="15474"/>
    <tableColumn id="913" xr3:uid="{E5F547C9-81ED-CE4C-B1E4-F2AAE61BCC7B}" name="Column900" dataDxfId="15473"/>
    <tableColumn id="914" xr3:uid="{30DB399F-1D18-A449-937C-CD4460FD5CE6}" name="Column901" dataDxfId="15472"/>
    <tableColumn id="915" xr3:uid="{5FFC79A8-5C2B-0B49-8E5E-E9AABB341A4C}" name="Column902" dataDxfId="15471"/>
    <tableColumn id="916" xr3:uid="{E108FB7E-1795-C645-B24E-AD036BE90167}" name="Column903" dataDxfId="15470"/>
    <tableColumn id="917" xr3:uid="{E56CEF04-8DB9-F64E-9AB7-F13298BC7C27}" name="Column904" dataDxfId="15469"/>
    <tableColumn id="918" xr3:uid="{82F7ACBC-383A-894B-AE39-F278EFEC9CCD}" name="Column905" dataDxfId="15468"/>
    <tableColumn id="919" xr3:uid="{31615C9F-FEC2-3E46-8063-85E48C0A68E7}" name="Column906" dataDxfId="15467"/>
    <tableColumn id="920" xr3:uid="{B496495B-D185-DA48-9399-4B4E7B4831A9}" name="Column907" dataDxfId="15466"/>
    <tableColumn id="921" xr3:uid="{EDC511CC-0B11-2149-8669-0CF9AB4589AB}" name="Column908" dataDxfId="15465"/>
    <tableColumn id="922" xr3:uid="{F86CD007-924D-074D-8A0F-24E2747822DD}" name="Column909" dataDxfId="15464"/>
    <tableColumn id="923" xr3:uid="{12757E15-E09A-0440-8B0C-EA51FC965D4B}" name="Column910" dataDxfId="15463"/>
    <tableColumn id="924" xr3:uid="{2AFDC912-D506-5D4C-B1D1-7802A5553A30}" name="Column911" dataDxfId="15462"/>
    <tableColumn id="925" xr3:uid="{F67C8EBB-56D8-8B4A-9402-8661638F32FF}" name="Column912" dataDxfId="15461"/>
    <tableColumn id="926" xr3:uid="{86F760A6-2514-6F47-B9AC-23DBE3D809A2}" name="Column913" dataDxfId="15460"/>
    <tableColumn id="927" xr3:uid="{324A7EC2-D285-0645-B449-043F0C1582A6}" name="Column914" dataDxfId="15459"/>
    <tableColumn id="928" xr3:uid="{CCC90880-E57E-F144-87D2-1A404DFDAC83}" name="Column915" dataDxfId="15458"/>
    <tableColumn id="929" xr3:uid="{A5452683-4065-BE4A-BE03-F978EEA5E3A0}" name="Column916" dataDxfId="15457"/>
    <tableColumn id="930" xr3:uid="{A799D2DC-83B8-3E44-ABA6-B9FC6101C383}" name="Column917" dataDxfId="15456"/>
    <tableColumn id="931" xr3:uid="{5EF4D97E-2C75-B349-B2D2-27096488E717}" name="Column918" dataDxfId="15455"/>
    <tableColumn id="932" xr3:uid="{55A08E60-93A4-2146-87E0-582A300E91BD}" name="Column919" dataDxfId="15454"/>
    <tableColumn id="933" xr3:uid="{06CBD9AD-A2F4-9A46-A8D3-63B038CA64B5}" name="Column920" dataDxfId="15453"/>
    <tableColumn id="934" xr3:uid="{246D1C6D-E149-244B-ADEE-272623367F97}" name="Column921" dataDxfId="15452"/>
    <tableColumn id="935" xr3:uid="{7D4740AE-20E5-ED42-B1C9-5A20ABBF0BD8}" name="Column922" dataDxfId="15451"/>
    <tableColumn id="936" xr3:uid="{DDCA353C-3039-4845-BFBB-07F01D051A0C}" name="Column923" dataDxfId="15450"/>
    <tableColumn id="937" xr3:uid="{B6414626-6CD2-D34E-AD9B-C54FD2444FBF}" name="Column924" dataDxfId="15449"/>
    <tableColumn id="938" xr3:uid="{297923BB-5A0D-D241-9AAC-1F0B6E1D6806}" name="Column925" dataDxfId="15448"/>
    <tableColumn id="939" xr3:uid="{B38F8612-4EFF-1545-90C7-903100157A4E}" name="Column926" dataDxfId="15447"/>
    <tableColumn id="940" xr3:uid="{DAD914F4-F52D-9940-BFEC-6722D406400A}" name="Column927" dataDxfId="15446"/>
    <tableColumn id="941" xr3:uid="{C8F03737-833C-0E4B-B825-2899B614916B}" name="Column928" dataDxfId="15445"/>
    <tableColumn id="942" xr3:uid="{2BBBC595-7D17-F74C-B617-901D703127B3}" name="Column929" dataDxfId="15444"/>
    <tableColumn id="943" xr3:uid="{5D1E5C1A-17B6-C44A-8FDB-C7A81C893A5E}" name="Column930" dataDxfId="15443"/>
    <tableColumn id="944" xr3:uid="{56A0DF17-A687-C849-8BB0-4B6431B245CC}" name="Column931" dataDxfId="15442"/>
    <tableColumn id="945" xr3:uid="{5298D514-B0EF-F749-804B-11C28E5EFA25}" name="Column932" dataDxfId="15441"/>
    <tableColumn id="946" xr3:uid="{A93D8981-7B27-8F4B-951D-A36ECB2F5552}" name="Column933" dataDxfId="15440"/>
    <tableColumn id="947" xr3:uid="{87320341-E2E9-4B44-8541-6733D112B3CA}" name="Column934" dataDxfId="15439"/>
    <tableColumn id="948" xr3:uid="{35520AE7-EA88-504F-A510-A81604D83F71}" name="Column935" dataDxfId="15438"/>
    <tableColumn id="949" xr3:uid="{A6074E02-A1B4-9E48-BBAC-55A524F2714E}" name="Column936" dataDxfId="15437"/>
    <tableColumn id="950" xr3:uid="{0071B3C4-D66D-0941-82A8-1C930EB9D0B3}" name="Column937" dataDxfId="15436"/>
    <tableColumn id="951" xr3:uid="{5A0AD885-29E7-914D-AAED-1266DD5ECF01}" name="Column938" dataDxfId="15435"/>
    <tableColumn id="952" xr3:uid="{7E08D195-1F57-4147-A2D5-92E06ACA1BCA}" name="Column939" dataDxfId="15434"/>
    <tableColumn id="953" xr3:uid="{C628A37F-47B8-AD4B-87CF-0BAAD8FB7542}" name="Column940" dataDxfId="15433"/>
    <tableColumn id="954" xr3:uid="{E2CD44A7-7600-2544-ADFA-0DDC1032D3AD}" name="Column941" dataDxfId="15432"/>
    <tableColumn id="955" xr3:uid="{A9534237-AA2C-7B49-8433-DDA48F385167}" name="Column942" dataDxfId="15431"/>
    <tableColumn id="956" xr3:uid="{92EECDE4-2B29-394E-ABEA-8451DB5FA4F0}" name="Column943" dataDxfId="15430"/>
    <tableColumn id="957" xr3:uid="{DCAB08C9-CEDD-6D4C-BC86-73FA837D0BA7}" name="Column944" dataDxfId="15429"/>
    <tableColumn id="958" xr3:uid="{04802980-1437-E647-B3E0-635DD3F5963D}" name="Column945" dataDxfId="15428"/>
    <tableColumn id="959" xr3:uid="{D80E13E1-3504-F143-96DE-1A505B9A75EB}" name="Column946" dataDxfId="15427"/>
    <tableColumn id="960" xr3:uid="{6D8E6323-FFD2-A247-8746-5003D9D45AAE}" name="Column947" dataDxfId="15426"/>
    <tableColumn id="961" xr3:uid="{34A863AE-8A1E-D144-9EB5-F5809164CFBB}" name="Column948" dataDxfId="15425"/>
    <tableColumn id="962" xr3:uid="{A4A83A99-17F8-904A-A102-C3D474627040}" name="Column949" dataDxfId="15424"/>
    <tableColumn id="963" xr3:uid="{1A992984-E551-0341-8685-8154904D8B54}" name="Column950" dataDxfId="15423"/>
    <tableColumn id="964" xr3:uid="{D6531B1C-7111-D249-B135-F53866315F11}" name="Column951" dataDxfId="15422"/>
    <tableColumn id="965" xr3:uid="{D016A81D-1317-9C40-9585-F17C552530B7}" name="Column952" dataDxfId="15421"/>
    <tableColumn id="966" xr3:uid="{AE986275-2992-1549-BB79-7981A53ECE43}" name="Column953" dataDxfId="15420"/>
    <tableColumn id="967" xr3:uid="{5369110C-7145-5D43-8CD7-1CD56B8EC997}" name="Column954" dataDxfId="15419"/>
    <tableColumn id="968" xr3:uid="{96DE56D8-9604-7940-AEED-70C4222D1A0D}" name="Column955" dataDxfId="15418"/>
    <tableColumn id="969" xr3:uid="{22F6E7B3-588E-FF4C-BA3E-410C5E175425}" name="Column956" dataDxfId="15417"/>
    <tableColumn id="970" xr3:uid="{EC2CBE90-8736-BD47-BF62-2ACF70DF2643}" name="Column957" dataDxfId="15416"/>
    <tableColumn id="971" xr3:uid="{3BD3F910-8C33-F54B-BFD0-08718D121C35}" name="Column958" dataDxfId="15415"/>
    <tableColumn id="972" xr3:uid="{78C235DC-2D4E-3746-8B77-612C6024B60E}" name="Column959" dataDxfId="15414"/>
    <tableColumn id="973" xr3:uid="{6BDA0A05-5104-1D45-B4B4-6EA745998921}" name="Column960" dataDxfId="15413"/>
    <tableColumn id="974" xr3:uid="{D9B63FE8-849A-A945-B85A-45127E8A0215}" name="Column961" dataDxfId="15412"/>
    <tableColumn id="975" xr3:uid="{BBEB3EA4-C4A6-D045-BB93-32AEA76BB1E9}" name="Column962" dataDxfId="15411"/>
    <tableColumn id="976" xr3:uid="{65EC7C2E-4B97-4C4D-B09D-39FC9E7647F6}" name="Column963" dataDxfId="15410"/>
    <tableColumn id="977" xr3:uid="{803021A4-4AB6-D44D-9838-B6C8B68F679E}" name="Column964" dataDxfId="15409"/>
    <tableColumn id="978" xr3:uid="{2C02B17B-A6C9-E041-B22E-CE34F4C91C10}" name="Column965" dataDxfId="15408"/>
    <tableColumn id="979" xr3:uid="{F3D0FE8D-F173-6B47-BEA2-BC5D3C92092D}" name="Column966" dataDxfId="15407"/>
    <tableColumn id="980" xr3:uid="{45634D4C-405E-444A-BE41-7335715C33E2}" name="Column967" dataDxfId="15406"/>
    <tableColumn id="981" xr3:uid="{5A0E51B4-3D84-114A-AB04-586BBDC6CDA9}" name="Column968" dataDxfId="15405"/>
    <tableColumn id="982" xr3:uid="{0EAC799E-C428-B743-8B1D-4285C1B49487}" name="Column969" dataDxfId="15404"/>
    <tableColumn id="983" xr3:uid="{F22EB621-9560-074B-9746-AD5AA946D03A}" name="Column970" dataDxfId="15403"/>
    <tableColumn id="984" xr3:uid="{10A95F03-830D-B248-831F-EB4055C95DC5}" name="Column971" dataDxfId="15402"/>
    <tableColumn id="985" xr3:uid="{FC2E05E0-92E9-2645-B4C2-B1C1570B4853}" name="Column972" dataDxfId="15401"/>
    <tableColumn id="986" xr3:uid="{ACDDB8C1-1817-994E-9E04-1B539700133A}" name="Column973" dataDxfId="15400"/>
    <tableColumn id="987" xr3:uid="{59604BD0-D967-D342-B86C-22E569543A7F}" name="Column974" dataDxfId="15399"/>
    <tableColumn id="988" xr3:uid="{A5A1A760-8567-4F46-9CB3-6E8454924168}" name="Column975" dataDxfId="15398"/>
    <tableColumn id="989" xr3:uid="{9472C69C-C2D2-B849-BA5D-618A501BA07B}" name="Column976" dataDxfId="15397"/>
    <tableColumn id="990" xr3:uid="{7AD77F8D-0F84-9048-8018-683430E4EED0}" name="Column977" dataDxfId="15396"/>
    <tableColumn id="991" xr3:uid="{C1519765-6071-F146-B7CC-896657534A12}" name="Column978" dataDxfId="15395"/>
    <tableColumn id="992" xr3:uid="{2C52F41C-4EEE-BC4A-9BA8-36B9B6DFE1B3}" name="Column979" dataDxfId="15394"/>
    <tableColumn id="993" xr3:uid="{415F86A7-7089-8C45-A59B-8D7B05DA63AE}" name="Column980" dataDxfId="15393"/>
    <tableColumn id="994" xr3:uid="{502289E0-E15D-EA4F-AC95-B7DCB7FA3B4A}" name="Column981" dataDxfId="15392"/>
    <tableColumn id="995" xr3:uid="{D70520C8-0D00-C444-85E6-C17459E2EC9A}" name="Column982" dataDxfId="15391"/>
    <tableColumn id="996" xr3:uid="{EACA38B2-B807-7A42-9204-436150689141}" name="Column983" dataDxfId="15390"/>
    <tableColumn id="997" xr3:uid="{EBA76762-91A6-F441-867B-FB468A7395BD}" name="Column984" dataDxfId="15389"/>
    <tableColumn id="998" xr3:uid="{8F9A2842-8A77-EB4B-9B6C-C551DF58C1D3}" name="Column985" dataDxfId="15388"/>
    <tableColumn id="999" xr3:uid="{40E3EFCC-9544-4243-B5F2-6DDB0767C858}" name="Column986" dataDxfId="15387"/>
    <tableColumn id="1000" xr3:uid="{9C9ED320-5F87-974A-A010-EBEB4E5E2D75}" name="Column987" dataDxfId="15386"/>
    <tableColumn id="1001" xr3:uid="{21F87D57-A3BF-CC4B-A8C8-F6DC464E85A9}" name="Column988" dataDxfId="15385"/>
    <tableColumn id="1002" xr3:uid="{62C0AF09-E009-FA4B-BEE5-757BC955B0B9}" name="Column989" dataDxfId="15384"/>
    <tableColumn id="1003" xr3:uid="{44EA3582-6472-6844-AD77-BBEBC4646596}" name="Column990" dataDxfId="15383"/>
    <tableColumn id="1004" xr3:uid="{790F3F26-C7D1-3E4A-898D-84FE1CBD96EB}" name="Column991" dataDxfId="15382"/>
    <tableColumn id="1005" xr3:uid="{8CA5F340-B260-9F41-A84E-7946DB807C21}" name="Column992" dataDxfId="15381"/>
    <tableColumn id="1006" xr3:uid="{8E8B972D-9C97-AB40-A87F-0FE3A80169F2}" name="Column993" dataDxfId="15380"/>
    <tableColumn id="1007" xr3:uid="{B71DA580-2711-8B4A-A7E1-F81FAD4346BC}" name="Column994" dataDxfId="15379"/>
    <tableColumn id="1008" xr3:uid="{39C001D0-F140-EF47-B822-5F506BEE3B85}" name="Column995" dataDxfId="15378"/>
    <tableColumn id="1009" xr3:uid="{1834519A-963C-3640-98C0-722953693E27}" name="Column996" dataDxfId="15377"/>
    <tableColumn id="1010" xr3:uid="{1C6A86D7-95BF-FE4B-81BB-9977132F26CD}" name="Column997" dataDxfId="15376"/>
    <tableColumn id="1011" xr3:uid="{BB9368EC-FC9C-A349-993B-F7915C358C0B}" name="Column998" dataDxfId="15375"/>
    <tableColumn id="1012" xr3:uid="{FA80CF56-461C-E641-8502-617E398CE853}" name="Column999" dataDxfId="15374"/>
    <tableColumn id="1013" xr3:uid="{52076703-E49C-8F4C-B144-CDD8BFFE960B}" name="Column1000" dataDxfId="15373"/>
    <tableColumn id="1014" xr3:uid="{6C5E52F0-704E-E047-B36B-D4D30C465275}" name="Column1001" dataDxfId="15372"/>
    <tableColumn id="1015" xr3:uid="{219B381C-8257-C64F-A32A-2933F0727318}" name="Column1002" dataDxfId="15371"/>
    <tableColumn id="1016" xr3:uid="{146C22A4-C635-5744-A981-BFDB4F27FE52}" name="Column1003" dataDxfId="15370"/>
    <tableColumn id="1017" xr3:uid="{01BFB0D1-FCED-6B45-9D0F-0399F9956E68}" name="Column1004" dataDxfId="15369"/>
    <tableColumn id="1018" xr3:uid="{12914560-64DC-BA4E-BB5C-B786B0BBEEC2}" name="Column1005" dataDxfId="15368"/>
    <tableColumn id="1019" xr3:uid="{7C0C26F2-9A13-A944-BA19-6BD8822648E9}" name="Column1006" dataDxfId="15367"/>
    <tableColumn id="1020" xr3:uid="{5FC18D6B-B88F-E84C-B4BB-8BCC316D363C}" name="Column1007" dataDxfId="15366"/>
    <tableColumn id="1021" xr3:uid="{D4BBFB94-789F-9344-AA88-CA8752DB1174}" name="Column1008" dataDxfId="15365"/>
    <tableColumn id="1022" xr3:uid="{D7BFB3AF-8F05-D642-BD83-E0061E0D294C}" name="Column1009" dataDxfId="15364"/>
    <tableColumn id="1023" xr3:uid="{56D78039-6A1B-C449-911E-65CD702102A2}" name="Column1010" dataDxfId="15363"/>
    <tableColumn id="1024" xr3:uid="{6E348A40-1A72-B744-82F7-58E43AB67F91}" name="Column1011" dataDxfId="15362"/>
    <tableColumn id="1025" xr3:uid="{FE4166FC-04F6-F94B-97D3-253DF6D14BF3}" name="Column1012" dataDxfId="15361"/>
    <tableColumn id="1026" xr3:uid="{C5ADECB5-CAD2-8C48-A7CD-C92607F8D891}" name="Column1013" dataDxfId="15360"/>
    <tableColumn id="1027" xr3:uid="{BBD3F4DD-15C8-6245-813E-6FCC42174B7C}" name="Column1014" dataDxfId="15359"/>
    <tableColumn id="1028" xr3:uid="{AA9BC676-4C22-2542-AC48-F75CAFF77343}" name="Column1015" dataDxfId="15358"/>
    <tableColumn id="1029" xr3:uid="{3EBA04E9-D658-8243-A6A7-2584FDE423EC}" name="Column1016" dataDxfId="15357"/>
    <tableColumn id="1030" xr3:uid="{3A08E9DB-64EB-8444-B4D3-0E7DAC407C31}" name="Column1017" dataDxfId="15356"/>
    <tableColumn id="1031" xr3:uid="{BA06DCDC-EB22-D048-A5EF-33B65C001699}" name="Column1018" dataDxfId="15355"/>
    <tableColumn id="1032" xr3:uid="{894DD3EF-0901-704D-9956-7BFE5AAA1F9E}" name="Column1019" dataDxfId="15354"/>
    <tableColumn id="1033" xr3:uid="{F03DE925-655B-4145-9832-35A146281571}" name="Column1020" dataDxfId="15353"/>
    <tableColumn id="1034" xr3:uid="{6EABDA94-EA1F-EB44-A656-55F683C8363D}" name="Column1021" dataDxfId="15352"/>
    <tableColumn id="1035" xr3:uid="{1CEF1701-4833-4045-A3A2-68876E0789FB}" name="Column1022" dataDxfId="15351"/>
    <tableColumn id="1036" xr3:uid="{745873B3-7753-8748-BBCB-0A9046E22EA8}" name="Column1023" dataDxfId="15350"/>
    <tableColumn id="1037" xr3:uid="{D2DC452A-1B8B-C145-8FB4-98FE6486743B}" name="Column1024" dataDxfId="15349"/>
    <tableColumn id="1038" xr3:uid="{F9297977-BCD3-BF49-81C9-C66E9A911443}" name="Column1025" dataDxfId="15348"/>
    <tableColumn id="1039" xr3:uid="{0AEDD34C-89AE-3549-908E-64BE2A809E97}" name="Column1026" dataDxfId="15347"/>
    <tableColumn id="1040" xr3:uid="{33622726-EFC1-5F48-AE63-66686336B784}" name="Column1027" dataDxfId="15346"/>
    <tableColumn id="1041" xr3:uid="{4FC4FA9B-AE35-AE48-A11B-5DF1FC7C1874}" name="Column1028" dataDxfId="15345"/>
    <tableColumn id="1042" xr3:uid="{F058086C-D54E-0F40-8056-A2C858BA235C}" name="Column1029" dataDxfId="15344"/>
    <tableColumn id="1043" xr3:uid="{6F656FF2-EDDC-024F-906D-6F12D663970A}" name="Column1030" dataDxfId="15343"/>
    <tableColumn id="1044" xr3:uid="{76CEA81D-DD73-9645-9932-3E909C001D64}" name="Column1031" dataDxfId="15342"/>
    <tableColumn id="1045" xr3:uid="{DDEAD08C-6160-E644-881A-AEBD6161D410}" name="Column1032" dataDxfId="15341"/>
    <tableColumn id="1046" xr3:uid="{D32386BC-5D99-634C-9723-9ACED4835899}" name="Column1033" dataDxfId="15340"/>
    <tableColumn id="1047" xr3:uid="{55E6C60A-AE57-B44C-8ACC-A4D0BCCC14FF}" name="Column1034" dataDxfId="15339"/>
    <tableColumn id="1048" xr3:uid="{11E184AE-25F4-CD44-AEA0-EBAF7CF537E6}" name="Column1035" dataDxfId="15338"/>
    <tableColumn id="1049" xr3:uid="{0C9859E9-6630-FF47-AB1F-2C4F0CFD2B9A}" name="Column1036" dataDxfId="15337"/>
    <tableColumn id="1050" xr3:uid="{CE0DB2CF-3C34-FF49-AC0D-B669350C833B}" name="Column1037" dataDxfId="15336"/>
    <tableColumn id="1051" xr3:uid="{F755F98C-88AB-914D-A932-3D7FECF2D280}" name="Column1038" dataDxfId="15335"/>
    <tableColumn id="1052" xr3:uid="{B272FECE-9326-D64E-9704-74AF04A5A8DA}" name="Column1039" dataDxfId="15334"/>
    <tableColumn id="1053" xr3:uid="{920F4CB1-A324-3941-A733-1F133B5D289A}" name="Column1040" dataDxfId="15333"/>
    <tableColumn id="1054" xr3:uid="{16F55726-41B3-BD4C-A0D3-36CE2778B82A}" name="Column1041" dataDxfId="15332"/>
    <tableColumn id="1055" xr3:uid="{7E7DA780-3161-D748-BB85-C578EC6C5334}" name="Column1042" dataDxfId="15331"/>
    <tableColumn id="1056" xr3:uid="{E7A5E2A7-E8C4-F44E-B9F0-916D65BE9427}" name="Column1043" dataDxfId="15330"/>
    <tableColumn id="1057" xr3:uid="{E669A5B1-CF5B-354E-BBB6-E7294CFC1041}" name="Column1044" dataDxfId="15329"/>
    <tableColumn id="1058" xr3:uid="{9B8F33DE-E43F-9E40-A267-EAED2503C62B}" name="Column1045" dataDxfId="15328"/>
    <tableColumn id="1059" xr3:uid="{BA118182-D814-A249-BABC-8EF2F9861F07}" name="Column1046" dataDxfId="15327"/>
    <tableColumn id="1060" xr3:uid="{04FCA746-FF49-BE45-9293-E67584275437}" name="Column1047" dataDxfId="15326"/>
    <tableColumn id="1061" xr3:uid="{5BEC8E7D-30BA-7A47-A056-BA2EA38F878D}" name="Column1048" dataDxfId="15325"/>
    <tableColumn id="1062" xr3:uid="{C1D503B9-70F0-3648-B65A-6141DE2FD18B}" name="Column1049" dataDxfId="15324"/>
    <tableColumn id="1063" xr3:uid="{83B0A436-7F21-DB4D-9C72-326F38B274BF}" name="Column1050" dataDxfId="15323"/>
    <tableColumn id="1064" xr3:uid="{97135BEE-B112-4D44-8F95-48D5F20151AC}" name="Column1051" dataDxfId="15322"/>
    <tableColumn id="1065" xr3:uid="{F762308A-75DC-924D-8653-23AB79EA2490}" name="Column1052" dataDxfId="15321"/>
    <tableColumn id="1066" xr3:uid="{21D4326E-99FE-794B-9D03-735970F38DAF}" name="Column1053" dataDxfId="15320"/>
    <tableColumn id="1067" xr3:uid="{F5F82AA1-0557-5240-AAC1-F734538370BF}" name="Column1054" dataDxfId="15319"/>
    <tableColumn id="1068" xr3:uid="{AB03519C-F9AD-A344-9B13-701EE8D6969B}" name="Column1055" dataDxfId="15318"/>
    <tableColumn id="1069" xr3:uid="{098F5075-754D-0643-BFB9-7E857378B276}" name="Column1056" dataDxfId="15317"/>
    <tableColumn id="1070" xr3:uid="{CD10F55D-3AE3-2C49-83D2-3D023B1CB4AC}" name="Column1057" dataDxfId="15316"/>
    <tableColumn id="1071" xr3:uid="{8A9DEECD-B411-A24A-B34C-567F2D68C49F}" name="Column1058" dataDxfId="15315"/>
    <tableColumn id="1072" xr3:uid="{80E4AB71-434E-4D4E-AC90-00AEB3ED9C51}" name="Column1059" dataDxfId="15314"/>
    <tableColumn id="1073" xr3:uid="{70C6AB3A-377C-4947-A381-7A646FA70CC7}" name="Column1060" dataDxfId="15313"/>
    <tableColumn id="1074" xr3:uid="{81DE834F-AEE4-FC4F-81D1-DCEE32C7AA28}" name="Column1061" dataDxfId="15312"/>
    <tableColumn id="1075" xr3:uid="{671172E8-CC18-F246-A7D1-FC152949AA48}" name="Column1062" dataDxfId="15311"/>
    <tableColumn id="1076" xr3:uid="{4751132B-CAC1-B043-BB72-FB6C8FE79FC7}" name="Column1063" dataDxfId="15310"/>
    <tableColumn id="1077" xr3:uid="{E86344CF-F8D3-554F-AD0D-4D0BFF5AAA0E}" name="Column1064" dataDxfId="15309"/>
    <tableColumn id="1078" xr3:uid="{DC04F6C9-CE3F-B34E-97FC-78E0DC120FB7}" name="Column1065" dataDxfId="15308"/>
    <tableColumn id="1079" xr3:uid="{6B5100DD-F8D4-CF45-B2F2-B3B258A773A8}" name="Column1066" dataDxfId="15307"/>
    <tableColumn id="1080" xr3:uid="{A23DD675-EFEC-7E48-8BD8-CD4FE8F8AB2D}" name="Column1067" dataDxfId="15306"/>
    <tableColumn id="1081" xr3:uid="{DEB536CD-2C9B-884D-A410-92B237D3BA91}" name="Column1068" dataDxfId="15305"/>
    <tableColumn id="1082" xr3:uid="{C25C862A-E72B-E348-8B87-B24D19ED5ED1}" name="Column1069" dataDxfId="15304"/>
    <tableColumn id="1083" xr3:uid="{6E7D49FC-F136-E645-9FB7-AABDEC47F785}" name="Column1070" dataDxfId="15303"/>
    <tableColumn id="1084" xr3:uid="{A85332D4-E28B-E64D-AAAE-F6BEB7B9B787}" name="Column1071" dataDxfId="15302"/>
    <tableColumn id="1085" xr3:uid="{F90A1417-5264-A248-9928-9A5723F34F4D}" name="Column1072" dataDxfId="15301"/>
    <tableColumn id="1086" xr3:uid="{30AD1BE4-4D12-C945-94C6-EF956A66500F}" name="Column1073" dataDxfId="15300"/>
    <tableColumn id="1087" xr3:uid="{C6CE1660-183A-EE4E-A906-58A25C3614BD}" name="Column1074" dataDxfId="15299"/>
    <tableColumn id="1088" xr3:uid="{AD3EE43A-BDB1-774E-AC73-8687C86CDD72}" name="Column1075" dataDxfId="15298"/>
    <tableColumn id="1089" xr3:uid="{DCF36079-A221-4645-B71F-C4DBB70B6397}" name="Column1076" dataDxfId="15297"/>
    <tableColumn id="1090" xr3:uid="{91CC1C41-8D7E-4E4F-B02B-A619A4B4EB98}" name="Column1077" dataDxfId="15296"/>
    <tableColumn id="1091" xr3:uid="{1279283D-3F5E-1E4E-943E-3DDBA561B2FF}" name="Column1078" dataDxfId="15295"/>
    <tableColumn id="1092" xr3:uid="{F373A7E1-AC01-B14A-92BB-B1277821C788}" name="Column1079" dataDxfId="15294"/>
    <tableColumn id="1093" xr3:uid="{D7534F90-F915-4B45-9DC1-6DD4615E7942}" name="Column1080" dataDxfId="15293"/>
    <tableColumn id="1094" xr3:uid="{0799664B-75FA-654A-A42E-B684D04F95BF}" name="Column1081" dataDxfId="15292"/>
    <tableColumn id="1095" xr3:uid="{43972D19-4F8D-7946-A050-1D11B87D0B4E}" name="Column1082" dataDxfId="15291"/>
    <tableColumn id="1096" xr3:uid="{75468E14-F78E-044E-A3B4-3763638325D8}" name="Column1083" dataDxfId="15290"/>
    <tableColumn id="1097" xr3:uid="{B26C7E4B-A6C4-614F-ADA4-4177122242B7}" name="Column1084" dataDxfId="15289"/>
    <tableColumn id="1098" xr3:uid="{32D7A627-551D-DE4E-AC6B-7FF4394BDCBF}" name="Column1085" dataDxfId="15288"/>
    <tableColumn id="1099" xr3:uid="{208D5828-A251-E046-946F-77C3862C6E6C}" name="Column1086" dataDxfId="15287"/>
    <tableColumn id="1100" xr3:uid="{B4C87C44-6DDC-BB4A-921B-36D9F3F6AAB2}" name="Column1087" dataDxfId="15286"/>
    <tableColumn id="1101" xr3:uid="{BE46C793-E661-AB44-8F1A-47878D5FDEB1}" name="Column1088" dataDxfId="15285"/>
    <tableColumn id="1102" xr3:uid="{DD75C776-C15F-A742-A0D3-461D4167A73C}" name="Column1089" dataDxfId="15284"/>
    <tableColumn id="1103" xr3:uid="{2F426537-B8E5-194A-B31E-4865F8142D3C}" name="Column1090" dataDxfId="15283"/>
    <tableColumn id="1104" xr3:uid="{E00CD904-8A88-6642-A9DC-6EFCF68CE032}" name="Column1091" dataDxfId="15282"/>
    <tableColumn id="1105" xr3:uid="{186F9AC2-AE0A-B34B-9EB5-B947C625609A}" name="Column1092" dataDxfId="15281"/>
    <tableColumn id="1106" xr3:uid="{4988077A-BBAD-6448-9814-860531DCB783}" name="Column1093" dataDxfId="15280"/>
    <tableColumn id="1107" xr3:uid="{057A1BB0-A41B-1144-B0B4-95E3814904CD}" name="Column1094" dataDxfId="15279"/>
    <tableColumn id="1108" xr3:uid="{B5B1D211-6B70-C944-83C9-5A52BAA4DD89}" name="Column1095" dataDxfId="15278"/>
    <tableColumn id="1109" xr3:uid="{EA17CEE2-9A44-FF4B-93FD-99D156D382A1}" name="Column1096" dataDxfId="15277"/>
    <tableColumn id="1110" xr3:uid="{146F414E-9B8A-2547-8DD3-B49E7D84F6DE}" name="Column1097" dataDxfId="15276"/>
    <tableColumn id="1111" xr3:uid="{E8E8A77E-0736-BC43-B479-D26EDB23426E}" name="Column1098" dataDxfId="15275"/>
    <tableColumn id="1112" xr3:uid="{7B1D17FF-7D71-504D-A1AD-AE1774D96EDB}" name="Column1099" dataDxfId="15274"/>
    <tableColumn id="1113" xr3:uid="{3576E7B6-647D-E44B-841D-9AF0B79609D2}" name="Column1100" dataDxfId="15273"/>
    <tableColumn id="1114" xr3:uid="{DFC5B659-59A8-D240-8610-F137EE35EE4D}" name="Column1101" dataDxfId="15272"/>
    <tableColumn id="1115" xr3:uid="{52FDCB80-0805-7E46-BC64-DD2884203385}" name="Column1102" dataDxfId="15271"/>
    <tableColumn id="1116" xr3:uid="{A7A1FF8D-55D2-614A-9C37-C5E18C07D4C2}" name="Column1103" dataDxfId="15270"/>
    <tableColumn id="1117" xr3:uid="{DF8CAF58-108E-644C-8E92-66932ABFEC12}" name="Column1104" dataDxfId="15269"/>
    <tableColumn id="1118" xr3:uid="{660BEC61-006A-474C-913D-812916295A82}" name="Column1105" dataDxfId="15268"/>
    <tableColumn id="1119" xr3:uid="{C67CA83A-B02F-1148-847C-D82D602B31AF}" name="Column1106" dataDxfId="15267"/>
    <tableColumn id="1120" xr3:uid="{73BEC7F7-4690-F94A-ACD8-D2847506CB1C}" name="Column1107" dataDxfId="15266"/>
    <tableColumn id="1121" xr3:uid="{861BC50D-830B-474C-AE91-5B54BA4166F3}" name="Column1108" dataDxfId="15265"/>
    <tableColumn id="1122" xr3:uid="{AE14F9BF-7B05-F940-8205-32D415368DAA}" name="Column1109" dataDxfId="15264"/>
    <tableColumn id="1123" xr3:uid="{90213BF0-657B-824C-97B4-5AA50D73CD26}" name="Column1110" dataDxfId="15263"/>
    <tableColumn id="1124" xr3:uid="{B0A7C941-9E02-F54A-8637-2C01AC55EF72}" name="Column1111" dataDxfId="15262"/>
    <tableColumn id="1125" xr3:uid="{D7BF15A6-17DA-4C4A-AFA3-46F72B9257EB}" name="Column1112" dataDxfId="15261"/>
    <tableColumn id="1126" xr3:uid="{AA974B28-E2EF-1242-B4C9-2EBA55B9295C}" name="Column1113" dataDxfId="15260"/>
    <tableColumn id="1127" xr3:uid="{220D2D5E-318A-AF42-9D77-94019BDBDE3A}" name="Column1114" dataDxfId="15259"/>
    <tableColumn id="1128" xr3:uid="{3D8AF318-8302-FB48-A956-4D80622DF3EC}" name="Column1115" dataDxfId="15258"/>
    <tableColumn id="1129" xr3:uid="{2B7DB4D5-7F9B-3B46-972C-C91DF36CBABA}" name="Column1116" dataDxfId="15257"/>
    <tableColumn id="1130" xr3:uid="{18C6CA1A-DFD1-D14E-9FC9-866E247D0EA3}" name="Column1117" dataDxfId="15256"/>
    <tableColumn id="1131" xr3:uid="{9D791AEE-F44A-0F40-B248-FD04F3D1026E}" name="Column1118" dataDxfId="15255"/>
    <tableColumn id="1132" xr3:uid="{75A17D77-672A-4146-A9B6-19A3AD94CC6A}" name="Column1119" dataDxfId="15254"/>
    <tableColumn id="1133" xr3:uid="{01549E59-1E9D-CD45-B777-8E4B8EE6864E}" name="Column1120" dataDxfId="15253"/>
    <tableColumn id="1134" xr3:uid="{7AC1D247-46F5-D444-9E02-6765846F2087}" name="Column1121" dataDxfId="15252"/>
    <tableColumn id="1135" xr3:uid="{CB87387F-3375-994A-8D16-A63DE0AB928B}" name="Column1122" dataDxfId="15251"/>
    <tableColumn id="1136" xr3:uid="{90CE2FEC-D4DE-484E-9E1F-A6DF365DDA3F}" name="Column1123" dataDxfId="15250"/>
    <tableColumn id="1137" xr3:uid="{4C1CEF6D-45EC-6E4C-8A8C-E16E3C4D7782}" name="Column1124" dataDxfId="15249"/>
    <tableColumn id="1138" xr3:uid="{8AEB322E-98FC-4D4D-8663-ECFE1E668AA8}" name="Column1125" dataDxfId="15248"/>
    <tableColumn id="1139" xr3:uid="{E6E13A61-86E2-064F-9DA2-3EAF63F9DA40}" name="Column1126" dataDxfId="15247"/>
    <tableColumn id="1140" xr3:uid="{7F5F568B-6605-2346-B29D-52927C65BC50}" name="Column1127" dataDxfId="15246"/>
    <tableColumn id="1141" xr3:uid="{D9B71BDC-3485-FC4C-9A59-815A42C0A2BC}" name="Column1128" dataDxfId="15245"/>
    <tableColumn id="1142" xr3:uid="{3F449138-82FB-4241-8FBC-4416C9A2B643}" name="Column1129" dataDxfId="15244"/>
    <tableColumn id="1143" xr3:uid="{FDFE56FF-04CA-3945-B147-2267D4969317}" name="Column1130" dataDxfId="15243"/>
    <tableColumn id="1144" xr3:uid="{DF9735FE-B626-3146-9418-3439C6AA90A9}" name="Column1131" dataDxfId="15242"/>
    <tableColumn id="1145" xr3:uid="{B0A4A38A-0032-564B-A7EF-801E0A74BA9F}" name="Column1132" dataDxfId="15241"/>
    <tableColumn id="1146" xr3:uid="{8D507D91-42CC-2148-9CAF-CF28AE1F0839}" name="Column1133" dataDxfId="15240"/>
    <tableColumn id="1147" xr3:uid="{58938169-6A38-6D47-A359-3D91B6CFC400}" name="Column1134" dataDxfId="15239"/>
    <tableColumn id="1148" xr3:uid="{9FE503AD-C17B-9C4A-9097-6DFC5681FFDB}" name="Column1135" dataDxfId="15238"/>
    <tableColumn id="1149" xr3:uid="{C411511C-8966-3D4E-80C3-47CA10EF18D4}" name="Column1136" dataDxfId="15237"/>
    <tableColumn id="1150" xr3:uid="{6E4DD038-55FD-C945-98B7-113F2CB9A4A8}" name="Column1137" dataDxfId="15236"/>
    <tableColumn id="1151" xr3:uid="{016F6F02-B6A1-3A48-8080-F29E3BF08B3C}" name="Column1138" dataDxfId="15235"/>
    <tableColumn id="1152" xr3:uid="{765B5C03-28E8-1241-8108-10FAF1D60181}" name="Column1139" dataDxfId="15234"/>
    <tableColumn id="1153" xr3:uid="{6470509E-3E88-7946-ADC1-9A83D83728B5}" name="Column1140" dataDxfId="15233"/>
    <tableColumn id="1154" xr3:uid="{B0A7A646-A62E-9046-A21D-A1E48CE37C37}" name="Column1141" dataDxfId="15232"/>
    <tableColumn id="1155" xr3:uid="{F4F046A0-B812-374F-9FCB-F28851A0338A}" name="Column1142" dataDxfId="15231"/>
    <tableColumn id="1156" xr3:uid="{F92BFF7D-650F-5A46-A8F4-A956ABC7F368}" name="Column1143" dataDxfId="15230"/>
    <tableColumn id="1157" xr3:uid="{BCE509CB-520E-5441-A3A0-08D500328251}" name="Column1144" dataDxfId="15229"/>
    <tableColumn id="1158" xr3:uid="{EC9B17B8-BCDE-DF41-854E-81E4C271F3AD}" name="Column1145" dataDxfId="15228"/>
    <tableColumn id="1159" xr3:uid="{7733700D-433B-7249-A067-13D50CE19DEF}" name="Column1146" dataDxfId="15227"/>
    <tableColumn id="1160" xr3:uid="{D4EEA70F-4098-8C41-9FAB-88EDD86DB279}" name="Column1147" dataDxfId="15226"/>
    <tableColumn id="1161" xr3:uid="{26A065F0-1CFF-1E48-A61E-66E9EE936A22}" name="Column1148" dataDxfId="15225"/>
    <tableColumn id="1162" xr3:uid="{D5C3E47D-3DEC-AC40-8417-8AADFB9CF051}" name="Column1149" dataDxfId="15224"/>
    <tableColumn id="1163" xr3:uid="{CF279D5F-3FAA-2740-B26E-28373305A7CD}" name="Column1150" dataDxfId="15223"/>
    <tableColumn id="1164" xr3:uid="{C8B91A40-43F8-5141-8A00-3AC395A2BDFF}" name="Column1151" dataDxfId="15222"/>
    <tableColumn id="1165" xr3:uid="{754BC9A4-2C4E-8F40-AF87-79A6C67F3F79}" name="Column1152" dataDxfId="15221"/>
    <tableColumn id="1166" xr3:uid="{AFFAE152-EED2-A241-80A4-D0BDD80BC323}" name="Column1153" dataDxfId="15220"/>
    <tableColumn id="1167" xr3:uid="{E7400DB7-0A2E-0E4C-879A-2BB720DDB0AB}" name="Column1154" dataDxfId="15219"/>
    <tableColumn id="1168" xr3:uid="{8F949969-C001-5C40-BA60-B9F3966E5AD0}" name="Column1155" dataDxfId="15218"/>
    <tableColumn id="1169" xr3:uid="{555E6533-4AC6-7F41-ACA0-7D9D4FE1C911}" name="Column1156" dataDxfId="15217"/>
    <tableColumn id="1170" xr3:uid="{1C315E48-520F-FC4D-BB04-96C7BAE76ED2}" name="Column1157" dataDxfId="15216"/>
    <tableColumn id="1171" xr3:uid="{FD757D43-3E55-9C4F-B37C-81CA608BC1FB}" name="Column1158" dataDxfId="15215"/>
    <tableColumn id="1172" xr3:uid="{E6356EA1-98EC-D64A-9135-A831D72B44A3}" name="Column1159" dataDxfId="15214"/>
    <tableColumn id="1173" xr3:uid="{392FB243-091F-D345-BC6D-965B7640F374}" name="Column1160" dataDxfId="15213"/>
    <tableColumn id="1174" xr3:uid="{7D50EABA-865C-A349-8620-3896054BEF20}" name="Column1161" dataDxfId="15212"/>
    <tableColumn id="1175" xr3:uid="{CD1C5D86-ADDD-5642-9A88-9D6064891DCE}" name="Column1162" dataDxfId="15211"/>
    <tableColumn id="1176" xr3:uid="{029710EA-F020-004E-B807-5CE2E320B268}" name="Column1163" dataDxfId="15210"/>
    <tableColumn id="1177" xr3:uid="{B3F9104C-1814-2A40-913C-483F48200617}" name="Column1164" dataDxfId="15209"/>
    <tableColumn id="1178" xr3:uid="{C1BD5A2C-09AE-0D4A-BBB7-2521E4B8DF4F}" name="Column1165" dataDxfId="15208"/>
    <tableColumn id="1179" xr3:uid="{27FAA83B-621A-D54F-8D70-CBEF1434CE54}" name="Column1166" dataDxfId="15207"/>
    <tableColumn id="1180" xr3:uid="{DDE3B937-3091-CE43-BC65-E90377BD8F70}" name="Column1167" dataDxfId="15206"/>
    <tableColumn id="1181" xr3:uid="{1DB2BFF5-0DB7-8A44-A6EC-F9246B08661B}" name="Column1168" dataDxfId="15205"/>
    <tableColumn id="1182" xr3:uid="{8F9359C7-577F-294D-9614-3BAD8CDEADBE}" name="Column1169" dataDxfId="15204"/>
    <tableColumn id="1183" xr3:uid="{FA1D2450-F817-BB49-ADEA-77AA53CB83E3}" name="Column1170" dataDxfId="15203"/>
    <tableColumn id="1184" xr3:uid="{D8F18F35-1CF2-FE4E-B907-F0AFAC5601A7}" name="Column1171" dataDxfId="15202"/>
    <tableColumn id="1185" xr3:uid="{00222C32-D06D-0E45-B0E1-C8F1E509B73A}" name="Column1172" dataDxfId="15201"/>
    <tableColumn id="1186" xr3:uid="{C3DABF8F-4567-F54D-B4D7-453F5A74D468}" name="Column1173" dataDxfId="15200"/>
    <tableColumn id="1187" xr3:uid="{46FAD8A4-E947-F748-8F83-EED3144B5F57}" name="Column1174" dataDxfId="15199"/>
    <tableColumn id="1188" xr3:uid="{B06753CB-93D2-9846-944D-90C939118ECD}" name="Column1175" dataDxfId="15198"/>
    <tableColumn id="1189" xr3:uid="{F61EF862-9EC8-B74C-A569-4D608E83C861}" name="Column1176" dataDxfId="15197"/>
    <tableColumn id="1190" xr3:uid="{34E9A6C6-05DA-064C-9324-F0456552D5DD}" name="Column1177" dataDxfId="15196"/>
    <tableColumn id="1191" xr3:uid="{3C397C17-39E5-0845-8A0D-C6A93285778B}" name="Column1178" dataDxfId="15195"/>
    <tableColumn id="1192" xr3:uid="{80DA13A9-DD2F-FC4B-B3CC-00ECCFDF1095}" name="Column1179" dataDxfId="15194"/>
    <tableColumn id="1193" xr3:uid="{B745119B-1C98-B743-A0B7-B5F78C22283F}" name="Column1180" dataDxfId="15193"/>
    <tableColumn id="1194" xr3:uid="{3111C3BC-52CE-CB41-873A-2DCB5FC6368B}" name="Column1181" dataDxfId="15192"/>
    <tableColumn id="1195" xr3:uid="{73E80190-FF83-E24F-9549-AB12C8429EEB}" name="Column1182" dataDxfId="15191"/>
    <tableColumn id="1196" xr3:uid="{6FC63808-3377-114C-B1A2-160238FB914D}" name="Column1183" dataDxfId="15190"/>
    <tableColumn id="1197" xr3:uid="{FD43CC06-C630-E74F-8EF8-B679587BF727}" name="Column1184" dataDxfId="15189"/>
    <tableColumn id="1198" xr3:uid="{5C41B12A-49C9-3747-95F9-51FA2DC0B3D9}" name="Column1185" dataDxfId="15188"/>
    <tableColumn id="1199" xr3:uid="{BCF1EA50-AEB6-3B43-B6E4-B1AAA988BA30}" name="Column1186" dataDxfId="15187"/>
    <tableColumn id="1200" xr3:uid="{192B1D65-3B7C-E44E-B80E-7469ED0052CF}" name="Column1187" dataDxfId="15186"/>
    <tableColumn id="1201" xr3:uid="{3467C9F2-E1E5-DF44-BDB5-A920CC7CD3F5}" name="Column1188" dataDxfId="15185"/>
    <tableColumn id="1202" xr3:uid="{519BE897-A30C-1F4B-99E2-5825864C530D}" name="Column1189" dataDxfId="15184"/>
    <tableColumn id="1203" xr3:uid="{ED285B2E-820F-354E-913A-E1201839438F}" name="Column1190" dataDxfId="15183"/>
    <tableColumn id="1204" xr3:uid="{3B8B6674-481C-904F-BE33-BD9D5FED61EA}" name="Column1191" dataDxfId="15182"/>
    <tableColumn id="1205" xr3:uid="{1C743809-63E0-6443-BD02-D0118283AC5F}" name="Column1192" dataDxfId="15181"/>
    <tableColumn id="1206" xr3:uid="{A7D24753-96AC-3D4E-862E-8C9EC4D29FA3}" name="Column1193" dataDxfId="15180"/>
    <tableColumn id="1207" xr3:uid="{62411CBF-2CD5-7D40-B945-294A0976D1CA}" name="Column1194" dataDxfId="15179"/>
    <tableColumn id="1208" xr3:uid="{5D09A9A7-613A-AE40-875C-DEC6EB623875}" name="Column1195" dataDxfId="15178"/>
    <tableColumn id="1209" xr3:uid="{2DF4C347-EE1C-F748-87CF-E7C68A25B545}" name="Column1196" dataDxfId="15177"/>
    <tableColumn id="1210" xr3:uid="{C9CD3DF0-41DA-FF47-9B0F-F41BEBD00510}" name="Column1197" dataDxfId="15176"/>
    <tableColumn id="1211" xr3:uid="{14E6E501-A60E-7345-96C8-18A9FA66702D}" name="Column1198" dataDxfId="15175"/>
    <tableColumn id="1212" xr3:uid="{71E5F71D-901B-2149-8E3F-960F666FFCF6}" name="Column1199" dataDxfId="15174"/>
    <tableColumn id="1213" xr3:uid="{66A56554-4F9B-324D-8F00-A5466D193CD7}" name="Column1200" dataDxfId="15173"/>
    <tableColumn id="1214" xr3:uid="{73C9C113-CA21-654E-91C0-C3CA6871B6EE}" name="Column1201" dataDxfId="15172"/>
    <tableColumn id="1215" xr3:uid="{799288AA-EE1E-7C4B-B743-A538B4B2F6B3}" name="Column1202" dataDxfId="15171"/>
    <tableColumn id="1216" xr3:uid="{F2B80E30-0149-DA4C-B00C-149F0B6638E8}" name="Column1203" dataDxfId="15170"/>
    <tableColumn id="1217" xr3:uid="{16DA649F-55CA-D045-8827-4447FC95566D}" name="Column1204" dataDxfId="15169"/>
    <tableColumn id="1218" xr3:uid="{6E521526-CCAC-604F-B937-E1E1BA2F5BD9}" name="Column1205" dataDxfId="15168"/>
    <tableColumn id="1219" xr3:uid="{C227F31C-7ADA-0F4C-8473-476ACF2B66AF}" name="Column1206" dataDxfId="15167"/>
    <tableColumn id="1220" xr3:uid="{57A53052-99FD-6D4B-976E-BD712DAC1678}" name="Column1207" dataDxfId="15166"/>
    <tableColumn id="1221" xr3:uid="{EF55DC5D-4A24-3743-B685-69250CA4268F}" name="Column1208" dataDxfId="15165"/>
    <tableColumn id="1222" xr3:uid="{C963AEC5-A965-694D-A4A7-77A7A7347CB6}" name="Column1209" dataDxfId="15164"/>
    <tableColumn id="1223" xr3:uid="{9F5C1998-0C14-2C48-9491-01591FECCFCD}" name="Column1210" dataDxfId="15163"/>
    <tableColumn id="1224" xr3:uid="{DC7947AE-0D89-AF46-B818-8EB0409B8BFF}" name="Column1211" dataDxfId="15162"/>
    <tableColumn id="1225" xr3:uid="{D8176B3C-9D2E-8A40-BA81-AB261B1E784B}" name="Column1212" dataDxfId="15161"/>
    <tableColumn id="1226" xr3:uid="{C0717D81-6BEE-D84C-9379-7E3E55D50AA9}" name="Column1213" dataDxfId="15160"/>
    <tableColumn id="1227" xr3:uid="{87A248AF-B6E1-7440-929E-133C34AE7BC2}" name="Column1214" dataDxfId="15159"/>
    <tableColumn id="1228" xr3:uid="{58BCF87C-19F6-CF41-A805-6D55D39A74A2}" name="Column1215" dataDxfId="15158"/>
    <tableColumn id="1229" xr3:uid="{880F0784-4D7C-8F44-A4EF-9D03C0274D77}" name="Column1216" dataDxfId="15157"/>
    <tableColumn id="1230" xr3:uid="{1E868261-71A1-3D44-8695-FE8443FCDC48}" name="Column1217" dataDxfId="15156"/>
    <tableColumn id="1231" xr3:uid="{9AC5D857-83C9-754C-B685-A0E11F0ED434}" name="Column1218" dataDxfId="15155"/>
    <tableColumn id="1232" xr3:uid="{F201BF4D-797C-E146-B451-26CD2309E270}" name="Column1219" dataDxfId="15154"/>
    <tableColumn id="1233" xr3:uid="{B9D43028-5306-5E4F-A06A-AAB1708AB429}" name="Column1220" dataDxfId="15153"/>
    <tableColumn id="1234" xr3:uid="{718D1C58-E55A-B042-8D24-C44415525640}" name="Column1221" dataDxfId="15152"/>
    <tableColumn id="1235" xr3:uid="{9C22B128-91CB-AE4B-ADED-E24848486DDE}" name="Column1222" dataDxfId="15151"/>
    <tableColumn id="1236" xr3:uid="{BE30881A-BDE6-EE49-B70C-5B1C76A6BB1A}" name="Column1223" dataDxfId="15150"/>
    <tableColumn id="1237" xr3:uid="{3E8A6F24-37B3-E548-8F9B-96E121B475EE}" name="Column1224" dataDxfId="15149"/>
    <tableColumn id="1238" xr3:uid="{99CD0A44-CF57-B14B-B1A9-5FF3AC70E158}" name="Column1225" dataDxfId="15148"/>
    <tableColumn id="1239" xr3:uid="{3EAA5B3E-81AF-9549-8F86-33C6E51EE4DE}" name="Column1226" dataDxfId="15147"/>
    <tableColumn id="1240" xr3:uid="{A2F3DFAE-438A-B243-BFD7-BE0E3808D796}" name="Column1227" dataDxfId="15146"/>
    <tableColumn id="1241" xr3:uid="{DCC3C7FF-2F08-8140-A03F-593643ED32C3}" name="Column1228" dataDxfId="15145"/>
    <tableColumn id="1242" xr3:uid="{0586529D-ACF9-B447-8810-29EA1BBC0118}" name="Column1229" dataDxfId="15144"/>
    <tableColumn id="1243" xr3:uid="{28481699-0662-2543-88D2-F9921FA4E106}" name="Column1230" dataDxfId="15143"/>
    <tableColumn id="1244" xr3:uid="{171B9332-00CF-CE45-BEAF-0DA0B641A23E}" name="Column1231" dataDxfId="15142"/>
    <tableColumn id="1245" xr3:uid="{28CEBF33-A96B-134F-80E5-7E41E47516D2}" name="Column1232" dataDxfId="15141"/>
    <tableColumn id="1246" xr3:uid="{40F13D15-C67E-0043-802A-ABA05C82C8E7}" name="Column1233" dataDxfId="15140"/>
    <tableColumn id="1247" xr3:uid="{1AC0CA43-23FB-A242-B9A4-D14A654175E6}" name="Column1234" dataDxfId="15139"/>
    <tableColumn id="1248" xr3:uid="{51F1B032-A815-3E45-8A84-C6484A498A3E}" name="Column1235" dataDxfId="15138"/>
    <tableColumn id="1249" xr3:uid="{DEA4A95B-0E78-3749-851D-12F97797313B}" name="Column1236" dataDxfId="15137"/>
    <tableColumn id="1250" xr3:uid="{5FB15798-4D16-4E4B-8BB0-84956A23FF85}" name="Column1237" dataDxfId="15136"/>
    <tableColumn id="1251" xr3:uid="{DC694056-F788-E844-A966-26C4CBBBC661}" name="Column1238" dataDxfId="15135"/>
    <tableColumn id="1252" xr3:uid="{1090298D-5437-3543-A553-A80436630F6E}" name="Column1239" dataDxfId="15134"/>
    <tableColumn id="1253" xr3:uid="{1AA697C9-3F10-9845-A773-9A2EAA7B1832}" name="Column1240" dataDxfId="15133"/>
    <tableColumn id="1254" xr3:uid="{D50635DD-8F4E-CC45-9C2C-2D0FB460A709}" name="Column1241" dataDxfId="15132"/>
    <tableColumn id="1255" xr3:uid="{37AD4D34-865F-1046-BB0B-61A7B251F448}" name="Column1242" dataDxfId="15131"/>
    <tableColumn id="1256" xr3:uid="{F45E90E6-B81D-8043-984F-17D3D0BFAB9B}" name="Column1243" dataDxfId="15130"/>
    <tableColumn id="1257" xr3:uid="{220A1C3F-A32A-DF4D-8C38-209DC5BB8ACA}" name="Column1244" dataDxfId="15129"/>
    <tableColumn id="1258" xr3:uid="{28A8671A-E010-D442-AA28-64E7C5162705}" name="Column1245" dataDxfId="15128"/>
    <tableColumn id="1259" xr3:uid="{AF80F8C3-94CD-0942-8951-14D67F660406}" name="Column1246" dataDxfId="15127"/>
    <tableColumn id="1260" xr3:uid="{F391BCEB-448D-2A46-BCA3-A4B1E2794BEE}" name="Column1247" dataDxfId="15126"/>
    <tableColumn id="1261" xr3:uid="{51536864-3CD3-3345-95C4-A6EA0FF82AFC}" name="Column1248" dataDxfId="15125"/>
    <tableColumn id="1262" xr3:uid="{B289F8DE-70B1-DC4E-B48C-CCB74D9EB4B1}" name="Column1249" dataDxfId="15124"/>
    <tableColumn id="1263" xr3:uid="{5D24BA01-B11C-A54D-A215-D926CBCC84AF}" name="Column1250" dataDxfId="15123"/>
    <tableColumn id="1264" xr3:uid="{FAF111E8-4732-1C4D-BA7D-B5C1D3BC3ACB}" name="Column1251" dataDxfId="15122"/>
    <tableColumn id="1265" xr3:uid="{193B7A59-2BDF-C846-B682-0A3A652111EA}" name="Column1252" dataDxfId="15121"/>
    <tableColumn id="1266" xr3:uid="{38DD767C-8ABB-5941-9C72-B2EFF8004FE3}" name="Column1253" dataDxfId="15120"/>
    <tableColumn id="1267" xr3:uid="{7B28B950-AF3A-894B-B509-63F94D2FDF67}" name="Column1254" dataDxfId="15119"/>
    <tableColumn id="1268" xr3:uid="{3BB9351B-32F5-AC44-A5A6-F8722A869B5D}" name="Column1255" dataDxfId="15118"/>
    <tableColumn id="1269" xr3:uid="{6BB718D2-2303-0444-8E8C-5F50950D39AE}" name="Column1256" dataDxfId="15117"/>
    <tableColumn id="1270" xr3:uid="{C278F739-75AE-F740-B29D-B20D47378F30}" name="Column1257" dataDxfId="15116"/>
    <tableColumn id="1271" xr3:uid="{AA4AA894-D099-094C-8767-6D3A9ECA70F6}" name="Column1258" dataDxfId="15115"/>
    <tableColumn id="1272" xr3:uid="{61B6827A-A930-DD40-B305-4EE0A8EA3200}" name="Column1259" dataDxfId="15114"/>
    <tableColumn id="1273" xr3:uid="{0FBDEA41-FFB3-E641-BC22-110C10EC25F2}" name="Column1260" dataDxfId="15113"/>
    <tableColumn id="1274" xr3:uid="{E057A627-3FFA-C64F-B428-96B2B622A64E}" name="Column1261" dataDxfId="15112"/>
    <tableColumn id="1275" xr3:uid="{B1425D42-B39F-3045-92B0-7EB073FEA44A}" name="Column1262" dataDxfId="15111"/>
    <tableColumn id="1276" xr3:uid="{1AC7529C-9502-3E4A-B730-19BFBF0B602B}" name="Column1263" dataDxfId="15110"/>
    <tableColumn id="1277" xr3:uid="{955B632A-273A-D743-8DC7-7CB157CA1778}" name="Column1264" dataDxfId="15109"/>
    <tableColumn id="1278" xr3:uid="{46CBC719-7253-2D4B-BF23-E02D6B7F3BF0}" name="Column1265" dataDxfId="15108"/>
    <tableColumn id="1279" xr3:uid="{35449E0E-D74D-494F-AC0F-2CCDB7BD4BD6}" name="Column1266" dataDxfId="15107"/>
    <tableColumn id="1280" xr3:uid="{9CF7E3EF-A7F3-D941-B0DA-052BB0037FF7}" name="Column1267" dataDxfId="15106"/>
    <tableColumn id="1281" xr3:uid="{0945E4A5-B475-D34A-B082-59865DAC4939}" name="Column1268" dataDxfId="15105"/>
    <tableColumn id="1282" xr3:uid="{8340E24C-B153-0946-834E-3F9FB7ADD52B}" name="Column1269" dataDxfId="15104"/>
    <tableColumn id="1283" xr3:uid="{1C275DC6-AA05-B44B-971F-740CED52FC82}" name="Column1270" dataDxfId="15103"/>
    <tableColumn id="1284" xr3:uid="{7611D018-F0B5-D448-8168-297F457DB5B1}" name="Column1271" dataDxfId="15102"/>
    <tableColumn id="1285" xr3:uid="{9E8F3D86-1528-444A-901E-A2225143170C}" name="Column1272" dataDxfId="15101"/>
    <tableColumn id="1286" xr3:uid="{2205D724-90E4-0640-81CD-29E06E60A058}" name="Column1273" dataDxfId="15100"/>
    <tableColumn id="1287" xr3:uid="{0F8BF4C7-8B1F-DD4E-BEFD-7D180C97EC68}" name="Column1274" dataDxfId="15099"/>
    <tableColumn id="1288" xr3:uid="{874BF78A-98D0-7740-8C95-50F1C3C936AE}" name="Column1275" dataDxfId="15098"/>
    <tableColumn id="1289" xr3:uid="{ED4A7827-D92B-7447-B87B-D9FBFFC5C2E1}" name="Column1276" dataDxfId="15097"/>
    <tableColumn id="1290" xr3:uid="{3AF90474-30DC-C347-BF9C-71F26B881A99}" name="Column1277" dataDxfId="15096"/>
    <tableColumn id="1291" xr3:uid="{7DE09110-D23A-6C4E-B300-65DBFFE938DA}" name="Column1278" dataDxfId="15095"/>
    <tableColumn id="1292" xr3:uid="{C41765FC-C576-DF44-A570-586D1CF2EFE0}" name="Column1279" dataDxfId="15094"/>
    <tableColumn id="1293" xr3:uid="{40CB67F4-85AD-5B4F-93F9-79DC9E17A371}" name="Column1280" dataDxfId="15093"/>
    <tableColumn id="1294" xr3:uid="{EC2D3D9F-09C9-A144-B739-0317F18FB81E}" name="Column1281" dataDxfId="15092"/>
    <tableColumn id="1295" xr3:uid="{4F459279-25DB-BD4E-A8A5-B6DAA4A581E2}" name="Column1282" dataDxfId="15091"/>
    <tableColumn id="1296" xr3:uid="{A34497D6-31AB-2C42-8E3E-36402E58F977}" name="Column1283" dataDxfId="15090"/>
    <tableColumn id="1297" xr3:uid="{C49A0D4D-FFA0-B342-801F-BB9B5B8BD131}" name="Column1284" dataDxfId="15089"/>
    <tableColumn id="1298" xr3:uid="{0F21A0E0-9875-8E49-A990-87435BA84710}" name="Column1285" dataDxfId="15088"/>
    <tableColumn id="1299" xr3:uid="{D2F02859-70F2-9047-AE1D-72CEAF06D64F}" name="Column1286" dataDxfId="15087"/>
    <tableColumn id="1300" xr3:uid="{0E3D394E-D0CE-F844-BA36-050EB7332DF1}" name="Column1287" dataDxfId="15086"/>
    <tableColumn id="1301" xr3:uid="{0D2E9A16-2B01-B24F-BD2D-97F8A6E2C3E8}" name="Column1288" dataDxfId="15085"/>
    <tableColumn id="1302" xr3:uid="{B5A82CD3-A1DC-844A-A852-BF8359881135}" name="Column1289" dataDxfId="15084"/>
    <tableColumn id="1303" xr3:uid="{A57F1564-BCB6-E94F-922F-C432C7E000C6}" name="Column1290" dataDxfId="15083"/>
    <tableColumn id="1304" xr3:uid="{5F35439F-BCE6-744A-A22C-3C1C16CF32F1}" name="Column1291" dataDxfId="15082"/>
    <tableColumn id="1305" xr3:uid="{2C6B2B37-2D56-FE47-84A7-9997D5DB3D7C}" name="Column1292" dataDxfId="15081"/>
    <tableColumn id="1306" xr3:uid="{D574ECA1-A691-A042-8010-6D551387339A}" name="Column1293" dataDxfId="15080"/>
    <tableColumn id="1307" xr3:uid="{1898B7EF-F3F8-AA40-ACE6-B6F5ABB80B21}" name="Column1294" dataDxfId="15079"/>
    <tableColumn id="1308" xr3:uid="{BD000778-D047-3947-9F33-0EBBF4F7FFBB}" name="Column1295" dataDxfId="15078"/>
    <tableColumn id="1309" xr3:uid="{60591AF2-C921-F945-847B-59C88C13A75C}" name="Column1296" dataDxfId="15077"/>
    <tableColumn id="1310" xr3:uid="{CAC04381-C51E-484A-BAD4-4E824E873F39}" name="Column1297" dataDxfId="15076"/>
    <tableColumn id="1311" xr3:uid="{3B5A4DA2-067B-0A4A-9DA7-FE2FC0C2966D}" name="Column1298" dataDxfId="15075"/>
    <tableColumn id="1312" xr3:uid="{58191AC1-F14B-4645-934A-3265320AA080}" name="Column1299" dataDxfId="15074"/>
    <tableColumn id="1313" xr3:uid="{8D28BDC1-AFF7-694B-BC78-9AC1A464D846}" name="Column1300" dataDxfId="15073"/>
    <tableColumn id="1314" xr3:uid="{C6ED3F0D-5569-D440-8663-E5867F63FEB5}" name="Column1301" dataDxfId="15072"/>
    <tableColumn id="1315" xr3:uid="{140E9EE1-7A81-8C4E-BAD0-B53242996896}" name="Column1302" dataDxfId="15071"/>
    <tableColumn id="1316" xr3:uid="{5AF78EEB-6CA6-C548-8444-D31C14BD75DC}" name="Column1303" dataDxfId="15070"/>
    <tableColumn id="1317" xr3:uid="{9E7585E8-17F8-5246-9931-FE17B6A01E48}" name="Column1304" dataDxfId="15069"/>
    <tableColumn id="1318" xr3:uid="{3BF7C1AB-1902-0C49-8A33-FD2F5F05043F}" name="Column1305" dataDxfId="15068"/>
    <tableColumn id="1319" xr3:uid="{97B98F3C-34A0-274E-8E40-046088C09FBF}" name="Column1306" dataDxfId="15067"/>
    <tableColumn id="1320" xr3:uid="{0583927A-C7B3-7B4F-85AD-18E1B4B843BF}" name="Column1307" dataDxfId="15066"/>
    <tableColumn id="1321" xr3:uid="{C57B7EEF-89B1-0F4F-B066-36D6BEBEBF2D}" name="Column1308" dataDxfId="15065"/>
    <tableColumn id="1322" xr3:uid="{152C5D26-C0B6-6546-80D8-6F886CBAA25A}" name="Column1309" dataDxfId="15064"/>
    <tableColumn id="1323" xr3:uid="{222D06A1-F178-A04F-86E7-6CA33509EDE3}" name="Column1310" dataDxfId="15063"/>
    <tableColumn id="1324" xr3:uid="{31360797-E3B0-C54E-AC68-FBF783D1002C}" name="Column1311" dataDxfId="15062"/>
    <tableColumn id="1325" xr3:uid="{6CF1B2F6-CF28-464B-86E5-AA498071D5F0}" name="Column1312" dataDxfId="15061"/>
    <tableColumn id="1326" xr3:uid="{530792E9-31C3-4A4A-9CC3-7C658269FF00}" name="Column1313" dataDxfId="15060"/>
    <tableColumn id="1327" xr3:uid="{F0F481A6-9E59-2948-AE2D-E4AFB3207047}" name="Column1314" dataDxfId="15059"/>
    <tableColumn id="1328" xr3:uid="{1FE21F0E-6546-E044-A27C-2199581AD18C}" name="Column1315" dataDxfId="15058"/>
    <tableColumn id="1329" xr3:uid="{DDC2C414-361F-5F48-B019-AAC4E7A5BFAD}" name="Column1316" dataDxfId="15057"/>
    <tableColumn id="1330" xr3:uid="{14B62A2A-9D44-A94C-8F54-38EED2EB6471}" name="Column1317" dataDxfId="15056"/>
    <tableColumn id="1331" xr3:uid="{4B0805C8-8E88-6C42-A8BC-E7A4707534BB}" name="Column1318" dataDxfId="15055"/>
    <tableColumn id="1332" xr3:uid="{4BC57118-C875-7145-A087-A9E0E9D5C48F}" name="Column1319" dataDxfId="15054"/>
    <tableColumn id="1333" xr3:uid="{90F0E5BF-B5B9-2342-9B44-18E3F74E37A3}" name="Column1320" dataDxfId="15053"/>
    <tableColumn id="1334" xr3:uid="{A8F24C3C-C60D-2840-BD2D-7594961F38F8}" name="Column1321" dataDxfId="15052"/>
    <tableColumn id="1335" xr3:uid="{29A77CA4-8046-084F-AFAA-FE9382524E1D}" name="Column1322" dataDxfId="15051"/>
    <tableColumn id="1336" xr3:uid="{D93833A6-6B28-A14B-8425-53B1385E67D5}" name="Column1323" dataDxfId="15050"/>
    <tableColumn id="1337" xr3:uid="{03A72F3A-75B5-8646-A62E-5C0754A53E06}" name="Column1324" dataDxfId="15049"/>
    <tableColumn id="1338" xr3:uid="{6564BA97-214E-C443-9ECE-D428ECE97713}" name="Column1325" dataDxfId="15048"/>
    <tableColumn id="1339" xr3:uid="{7BBF53C8-BCB2-F649-9536-82AFEA887FB0}" name="Column1326" dataDxfId="15047"/>
    <tableColumn id="1340" xr3:uid="{2261C712-ADB1-8F45-BDF9-0C2430DAE1FF}" name="Column1327" dataDxfId="15046"/>
    <tableColumn id="1341" xr3:uid="{E74728B8-10C2-0449-8D5C-5A7F4ED94611}" name="Column1328" dataDxfId="15045"/>
    <tableColumn id="1342" xr3:uid="{082076FC-7368-EE46-B7D0-FDC2079CB4FA}" name="Column1329" dataDxfId="15044"/>
    <tableColumn id="1343" xr3:uid="{3BF281AE-837E-FD4E-A09E-784166B4EF59}" name="Column1330" dataDxfId="15043"/>
    <tableColumn id="1344" xr3:uid="{75BFB206-2A52-BC49-AD3F-8D2267ABAD37}" name="Column1331" dataDxfId="15042"/>
    <tableColumn id="1345" xr3:uid="{C3831FE8-5B26-C540-8862-765DFA60D880}" name="Column1332" dataDxfId="15041"/>
    <tableColumn id="1346" xr3:uid="{B41C9BB5-8AC5-EA42-A59C-2889C923CC86}" name="Column1333" dataDxfId="15040"/>
    <tableColumn id="1347" xr3:uid="{7BD71ADB-2638-B94B-AACF-03BD519030E0}" name="Column1334" dataDxfId="15039"/>
    <tableColumn id="1348" xr3:uid="{811F159A-2A4F-F243-A67A-7D1A0831E66E}" name="Column1335" dataDxfId="15038"/>
    <tableColumn id="1349" xr3:uid="{2659B47C-3459-3F4E-9DED-0A92E5D41BEC}" name="Column1336" dataDxfId="15037"/>
    <tableColumn id="1350" xr3:uid="{B75504B5-3CD3-5141-BCA8-BBD1A8DE81EA}" name="Column1337" dataDxfId="15036"/>
    <tableColumn id="1351" xr3:uid="{15082834-E229-3D43-95A0-B652C9E5B246}" name="Column1338" dataDxfId="15035"/>
    <tableColumn id="1352" xr3:uid="{DC496AC2-5497-CD47-8488-CEF8E686DBBA}" name="Column1339" dataDxfId="15034"/>
    <tableColumn id="1353" xr3:uid="{DD782AA1-A851-C54A-80F5-1C6A3E668E3B}" name="Column1340" dataDxfId="15033"/>
    <tableColumn id="1354" xr3:uid="{32957D75-AFCC-174F-A9C3-45CC56D1E4BB}" name="Column1341" dataDxfId="15032"/>
    <tableColumn id="1355" xr3:uid="{161FAD53-1E7D-8044-BAEC-6F9DA6EE0B3B}" name="Column1342" dataDxfId="15031"/>
    <tableColumn id="1356" xr3:uid="{E84A44E2-E21E-1945-A8EB-90F920BB3C98}" name="Column1343" dataDxfId="15030"/>
    <tableColumn id="1357" xr3:uid="{C44BFA1D-089B-7140-9A39-76E7D0FCD08D}" name="Column1344" dataDxfId="15029"/>
    <tableColumn id="1358" xr3:uid="{D897DA4D-BC70-2E41-9390-84D8D38DE827}" name="Column1345" dataDxfId="15028"/>
    <tableColumn id="1359" xr3:uid="{7ABEB14F-D28D-3342-BB10-590F790DAC31}" name="Column1346" dataDxfId="15027"/>
    <tableColumn id="1360" xr3:uid="{07348D60-42A9-3344-95F3-B45AD0CAA3FB}" name="Column1347" dataDxfId="15026"/>
    <tableColumn id="1361" xr3:uid="{33BCE228-1132-B34A-9ADA-4C835BB3FC0E}" name="Column1348" dataDxfId="15025"/>
    <tableColumn id="1362" xr3:uid="{189DC7BE-BFA6-7740-98DE-826EB27654E3}" name="Column1349" dataDxfId="15024"/>
    <tableColumn id="1363" xr3:uid="{630764C9-A428-0942-83B3-24AB40E69FB5}" name="Column1350" dataDxfId="15023"/>
    <tableColumn id="1364" xr3:uid="{2E44ADB4-9CCD-144B-9E4E-FABD4F16B625}" name="Column1351" dataDxfId="15022"/>
    <tableColumn id="1365" xr3:uid="{6FA2664A-3E4D-034E-B4EC-6AE76459A4F5}" name="Column1352" dataDxfId="15021"/>
    <tableColumn id="1366" xr3:uid="{377C37C1-D1D9-AB4C-80DE-F05F2A859E09}" name="Column1353" dataDxfId="15020"/>
    <tableColumn id="1367" xr3:uid="{3D03ABD1-63AB-EB4D-8880-D7219F316817}" name="Column1354" dataDxfId="15019"/>
    <tableColumn id="1368" xr3:uid="{D8BDFC2B-9074-A546-B831-A64E97A0B47B}" name="Column1355" dataDxfId="15018"/>
    <tableColumn id="1369" xr3:uid="{EB0046D9-3559-2947-A09D-EDB0029462DE}" name="Column1356" dataDxfId="15017"/>
    <tableColumn id="1370" xr3:uid="{7BC12C98-6637-8B41-9A42-FEBBCD53B40F}" name="Column1357" dataDxfId="15016"/>
    <tableColumn id="1371" xr3:uid="{700F19AB-E0F2-6047-86DB-772BA0140E11}" name="Column1358" dataDxfId="15015"/>
    <tableColumn id="1372" xr3:uid="{833C94A6-1054-E042-A341-FDDDFEF33136}" name="Column1359" dataDxfId="15014"/>
    <tableColumn id="1373" xr3:uid="{1BCD321D-0FFB-654A-9101-709A90738265}" name="Column1360" dataDxfId="15013"/>
    <tableColumn id="1374" xr3:uid="{2F19F071-E6DC-544B-8062-917323B08F9E}" name="Column1361" dataDxfId="15012"/>
    <tableColumn id="1375" xr3:uid="{DBE7FF33-C04E-1442-8CF1-A4907EDF0F54}" name="Column1362" dataDxfId="15011"/>
    <tableColumn id="1376" xr3:uid="{308FD230-B753-9D44-BE32-2D7FBF65CB9A}" name="Column1363" dataDxfId="15010"/>
    <tableColumn id="1377" xr3:uid="{D6E89A85-DBA9-984A-8015-E67A63037F04}" name="Column1364" dataDxfId="15009"/>
    <tableColumn id="1378" xr3:uid="{04CB31ED-1272-634D-A0E7-528265AC3ED6}" name="Column1365" dataDxfId="15008"/>
    <tableColumn id="1379" xr3:uid="{3FA4EEDD-072A-2D41-BEC2-FF187D3C7C43}" name="Column1366" dataDxfId="15007"/>
    <tableColumn id="1380" xr3:uid="{30ECEB82-C0A3-2D41-BD0E-4253E654B5D2}" name="Column1367" dataDxfId="15006"/>
    <tableColumn id="1381" xr3:uid="{B7FCE7A3-9A8B-BB47-9037-E6E62123FDFB}" name="Column1368" dataDxfId="15005"/>
    <tableColumn id="1382" xr3:uid="{4BDD9432-D71D-374D-97C3-6BF51BA749C4}" name="Column1369" dataDxfId="15004"/>
    <tableColumn id="1383" xr3:uid="{592BFA55-D8EB-FC40-8A8A-CE026C77E0FC}" name="Column1370" dataDxfId="15003"/>
    <tableColumn id="1384" xr3:uid="{AECD685F-B6B4-884C-830A-84707555750D}" name="Column1371" dataDxfId="15002"/>
    <tableColumn id="1385" xr3:uid="{26F484DF-7CBA-604A-B256-507B8A55B268}" name="Column1372" dataDxfId="15001"/>
    <tableColumn id="1386" xr3:uid="{243EC7E3-EDC2-614A-9CE0-F4E62F4616CA}" name="Column1373" dataDxfId="15000"/>
    <tableColumn id="1387" xr3:uid="{79109702-84D6-A64C-99C2-90C86AEE6500}" name="Column1374" dataDxfId="14999"/>
    <tableColumn id="1388" xr3:uid="{6481487D-9DE2-904A-9D38-62A4F7B784A1}" name="Column1375" dataDxfId="14998"/>
    <tableColumn id="1389" xr3:uid="{823C1682-0827-7E48-9508-B863ABA593FB}" name="Column1376" dataDxfId="14997"/>
    <tableColumn id="1390" xr3:uid="{FB9F0368-95A2-A240-B732-F7517EA76E36}" name="Column1377" dataDxfId="14996"/>
    <tableColumn id="1391" xr3:uid="{90C6B0E1-0075-6F44-B692-FA3FAD93B868}" name="Column1378" dataDxfId="14995"/>
    <tableColumn id="1392" xr3:uid="{9C6AFCDB-E144-CB4C-991A-126DF9DC8CB9}" name="Column1379" dataDxfId="14994"/>
    <tableColumn id="1393" xr3:uid="{A3CF7797-7471-C449-AF2C-25FA03EAA0A1}" name="Column1380" dataDxfId="14993"/>
    <tableColumn id="1394" xr3:uid="{53BFA532-E072-3D41-B217-983A14EABC2B}" name="Column1381" dataDxfId="14992"/>
    <tableColumn id="1395" xr3:uid="{722B16F5-E7D0-4543-90E6-CDC5649D6BDE}" name="Column1382" dataDxfId="14991"/>
    <tableColumn id="1396" xr3:uid="{4EC30F10-4E58-C94C-BED3-0850C96728D3}" name="Column1383" dataDxfId="14990"/>
    <tableColumn id="1397" xr3:uid="{58C34F98-4DA6-3946-9A06-9396300CA5A0}" name="Column1384" dataDxfId="14989"/>
    <tableColumn id="1398" xr3:uid="{E05039E6-4FFB-9042-BB21-B78A9DBAD001}" name="Column1385" dataDxfId="14988"/>
    <tableColumn id="1399" xr3:uid="{E8B14933-A78D-D841-B8A7-FA132F88D9A4}" name="Column1386" dataDxfId="14987"/>
    <tableColumn id="1400" xr3:uid="{CDA09E44-66B7-7343-8286-0D87EAA7228E}" name="Column1387" dataDxfId="14986"/>
    <tableColumn id="1401" xr3:uid="{F8023455-9F56-3846-88C6-3D30234EF0D1}" name="Column1388" dataDxfId="14985"/>
    <tableColumn id="1402" xr3:uid="{BE74AC2A-FCE9-4943-85AF-27DC29E18E6F}" name="Column1389" dataDxfId="14984"/>
    <tableColumn id="1403" xr3:uid="{73ADFE91-C6A2-1743-BC92-13C4256425CE}" name="Column1390" dataDxfId="14983"/>
    <tableColumn id="1404" xr3:uid="{A1E648BE-D8C0-234C-A1FE-895B0E92DC8B}" name="Column1391" dataDxfId="14982"/>
    <tableColumn id="1405" xr3:uid="{EBE48B3A-8C2E-DF4B-8E76-0FD5E1831DD4}" name="Column1392" dataDxfId="14981"/>
    <tableColumn id="1406" xr3:uid="{660523D7-2A88-BE40-B5D7-0048CC1BFA9B}" name="Column1393" dataDxfId="14980"/>
    <tableColumn id="1407" xr3:uid="{316CA9DF-8D9A-9548-9210-3522EDD6ED0A}" name="Column1394" dataDxfId="14979"/>
    <tableColumn id="1408" xr3:uid="{5CE5C944-EC23-814B-8704-9B73F11514C1}" name="Column1395" dataDxfId="14978"/>
    <tableColumn id="1409" xr3:uid="{57048332-60B2-9D48-B6EB-AE6A9AD6360E}" name="Column1396" dataDxfId="14977"/>
    <tableColumn id="1410" xr3:uid="{88814D62-732A-D645-B043-0EDB69354870}" name="Column1397" dataDxfId="14976"/>
    <tableColumn id="1411" xr3:uid="{FE684046-BFD7-2544-AD88-EB0FD9B1EA1F}" name="Column1398" dataDxfId="14975"/>
    <tableColumn id="1412" xr3:uid="{D874D8ED-785C-DB47-929E-64145A112744}" name="Column1399" dataDxfId="14974"/>
    <tableColumn id="1413" xr3:uid="{D1B32205-C2F6-D649-B60A-33A797F9E7D1}" name="Column1400" dataDxfId="14973"/>
    <tableColumn id="1414" xr3:uid="{FD97770A-F0CB-6E47-93D5-33DFB5C2B575}" name="Column1401" dataDxfId="14972"/>
    <tableColumn id="1415" xr3:uid="{BE924AFF-9D71-A346-A3E5-BFB674CAC472}" name="Column1402" dataDxfId="14971"/>
    <tableColumn id="1416" xr3:uid="{3159E1F4-41E4-8E4F-A6C4-BB736501FAC0}" name="Column1403" dataDxfId="14970"/>
    <tableColumn id="1417" xr3:uid="{2251762B-365A-4A47-BD5E-6170B1CCE770}" name="Column1404" dataDxfId="14969"/>
    <tableColumn id="1418" xr3:uid="{4F452E97-2DBD-7D49-A8DE-B172584BE152}" name="Column1405" dataDxfId="14968"/>
    <tableColumn id="1419" xr3:uid="{D79208EE-28CC-464E-9241-83BDC01652C7}" name="Column1406" dataDxfId="14967"/>
    <tableColumn id="1420" xr3:uid="{E10FE05A-7F16-9D4E-9D6C-58A234AEB63A}" name="Column1407" dataDxfId="14966"/>
    <tableColumn id="1421" xr3:uid="{224C5F94-F79E-9745-917C-259BEEAA6D83}" name="Column1408" dataDxfId="14965"/>
    <tableColumn id="1422" xr3:uid="{3F862063-72C8-D74F-8C2D-1EE34ADD3872}" name="Column1409" dataDxfId="14964"/>
    <tableColumn id="1423" xr3:uid="{72547A21-2E76-9A41-8FE7-3E53D88924B0}" name="Column1410" dataDxfId="14963"/>
    <tableColumn id="1424" xr3:uid="{779C2579-C40B-344D-82FF-8A6C976AACCD}" name="Column1411" dataDxfId="14962"/>
    <tableColumn id="1425" xr3:uid="{FF011927-37FC-574D-BC8F-E59097F40678}" name="Column1412" dataDxfId="14961"/>
    <tableColumn id="1426" xr3:uid="{875AA5C5-7B35-364F-80A9-413BF803FF9B}" name="Column1413" dataDxfId="14960"/>
    <tableColumn id="1427" xr3:uid="{00F8A17F-AED8-3848-B893-F01D091BDA20}" name="Column1414" dataDxfId="14959"/>
    <tableColumn id="1428" xr3:uid="{80C81BC6-D5D7-D543-A187-16385B6246BC}" name="Column1415" dataDxfId="14958"/>
    <tableColumn id="1429" xr3:uid="{B0E000DA-E1E6-F944-9350-9D19F879B7FE}" name="Column1416" dataDxfId="14957"/>
    <tableColumn id="1430" xr3:uid="{F2855929-AEA0-E345-BEC3-F76296908D86}" name="Column1417" dataDxfId="14956"/>
    <tableColumn id="1431" xr3:uid="{8381757E-0D4C-C942-8517-CE91AF19257E}" name="Column1418" dataDxfId="14955"/>
    <tableColumn id="1432" xr3:uid="{AA15B405-B360-4A46-AB1A-3EFACD59FE5E}" name="Column1419" dataDxfId="14954"/>
    <tableColumn id="1433" xr3:uid="{20B678BE-F1FF-4C4E-8CFC-EC87100BBD4B}" name="Column1420" dataDxfId="14953"/>
    <tableColumn id="1434" xr3:uid="{766BA379-5007-5043-BC75-5DF175C624D2}" name="Column1421" dataDxfId="14952"/>
    <tableColumn id="1435" xr3:uid="{ECFC98B1-8524-8143-AF56-F99094D30B98}" name="Column1422" dataDxfId="14951"/>
    <tableColumn id="1436" xr3:uid="{0E52BFD7-C3AC-BE41-A3D4-E6144B1D5432}" name="Column1423" dataDxfId="14950"/>
    <tableColumn id="1437" xr3:uid="{5A49AC11-5FB1-1945-A7D9-901B76A144FF}" name="Column1424" dataDxfId="14949"/>
    <tableColumn id="1438" xr3:uid="{813A2447-43E1-6944-B761-E4C4D71C1814}" name="Column1425" dataDxfId="14948"/>
    <tableColumn id="1439" xr3:uid="{149BCE17-4418-9842-9162-63C2EB91E517}" name="Column1426" dataDxfId="14947"/>
    <tableColumn id="1440" xr3:uid="{DDCBD802-872C-E647-949F-88046C1058D4}" name="Column1427" dataDxfId="14946"/>
    <tableColumn id="1441" xr3:uid="{DD9C18A4-E4B8-3749-94CA-AA75E242B697}" name="Column1428" dataDxfId="14945"/>
    <tableColumn id="1442" xr3:uid="{EA12700D-7330-F94E-A566-394793081D54}" name="Column1429" dataDxfId="14944"/>
    <tableColumn id="1443" xr3:uid="{6D702512-5A5E-1A46-B20E-F382F9660BD0}" name="Column1430" dataDxfId="14943"/>
    <tableColumn id="1444" xr3:uid="{20100C76-4CA6-A74B-94AD-5BD2A5E7E7FE}" name="Column1431" dataDxfId="14942"/>
    <tableColumn id="1445" xr3:uid="{BC22E34E-8F23-5048-8EB4-6BB61ACD7549}" name="Column1432" dataDxfId="14941"/>
    <tableColumn id="1446" xr3:uid="{6E27B1BA-0E4C-4B49-9BDE-17D3DA24A5DC}" name="Column1433" dataDxfId="14940"/>
    <tableColumn id="1447" xr3:uid="{85C65F76-DDB2-BA4E-88D6-2F2AF000DA3E}" name="Column1434" dataDxfId="14939"/>
    <tableColumn id="1448" xr3:uid="{852A27F5-ABD2-1D46-BED8-21BF8B114D52}" name="Column1435" dataDxfId="14938"/>
    <tableColumn id="1449" xr3:uid="{29845E5E-5658-E142-9BFA-9F60016E4E93}" name="Column1436" dataDxfId="14937"/>
    <tableColumn id="1450" xr3:uid="{4DD74A21-F9A1-AE40-BA02-13E3691DCB35}" name="Column1437" dataDxfId="14936"/>
    <tableColumn id="1451" xr3:uid="{6E66EAD5-C39C-514C-8602-2318A690FF86}" name="Column1438" dataDxfId="14935"/>
    <tableColumn id="1452" xr3:uid="{C8014EEF-7764-7B48-AAD8-29E8AAF76E36}" name="Column1439" dataDxfId="14934"/>
    <tableColumn id="1453" xr3:uid="{92FB393D-0016-564F-A952-B3627A558D5D}" name="Column1440" dataDxfId="14933"/>
    <tableColumn id="1454" xr3:uid="{182515E7-2858-6443-9BED-60FAE1EF3C64}" name="Column1441" dataDxfId="14932"/>
    <tableColumn id="1455" xr3:uid="{DA920899-1A9D-524A-9C33-6A89D5084008}" name="Column1442" dataDxfId="14931"/>
    <tableColumn id="1456" xr3:uid="{33D40CA2-D0A1-8F4F-988B-BE62995149E9}" name="Column1443" dataDxfId="14930"/>
    <tableColumn id="1457" xr3:uid="{B14C3E5C-9CAA-0C4A-BCD8-B32ABC6446A0}" name="Column1444" dataDxfId="14929"/>
    <tableColumn id="1458" xr3:uid="{E1A89650-8ACF-344B-8FDE-C519A5F1BE2B}" name="Column1445" dataDxfId="14928"/>
    <tableColumn id="1459" xr3:uid="{2A79F495-3FF4-5349-AA7B-DC9189615DC4}" name="Column1446" dataDxfId="14927"/>
    <tableColumn id="1460" xr3:uid="{DA0D89DA-526D-7E47-8619-FFF1D66D7321}" name="Column1447" dataDxfId="14926"/>
    <tableColumn id="1461" xr3:uid="{82FC2A0F-5EB5-064B-BEFC-720AF9D2C9F2}" name="Column1448" dataDxfId="14925"/>
    <tableColumn id="1462" xr3:uid="{8CB21E02-6256-1441-8D2B-6EE6AF61A109}" name="Column1449" dataDxfId="14924"/>
    <tableColumn id="1463" xr3:uid="{5F6C27D3-0A64-204E-A8FE-FE10F14F0B9A}" name="Column1450" dataDxfId="14923"/>
    <tableColumn id="1464" xr3:uid="{47A15AC3-C3E9-AD41-8C95-EDFB3D8AE25C}" name="Column1451" dataDxfId="14922"/>
    <tableColumn id="1465" xr3:uid="{7ACAE09C-DD78-F846-9A01-794E8EF29DAE}" name="Column1452" dataDxfId="14921"/>
    <tableColumn id="1466" xr3:uid="{DB616AB3-BD11-7743-B977-9E43CAE5538A}" name="Column1453" dataDxfId="14920"/>
    <tableColumn id="1467" xr3:uid="{759015F3-396C-CD46-8E46-F1B864C81E1E}" name="Column1454" dataDxfId="14919"/>
    <tableColumn id="1468" xr3:uid="{E89FD7D7-D1C1-804F-908F-B5EA07DE41F7}" name="Column1455" dataDxfId="14918"/>
    <tableColumn id="1469" xr3:uid="{831C2271-63D3-564A-B6FD-D6B1B7402142}" name="Column1456" dataDxfId="14917"/>
    <tableColumn id="1470" xr3:uid="{CC72A08E-0B90-954D-8E07-4F3BFB4C0B2B}" name="Column1457" dataDxfId="14916"/>
    <tableColumn id="1471" xr3:uid="{87A2A57E-E92F-B741-A3A2-5379F7356D1E}" name="Column1458" dataDxfId="14915"/>
    <tableColumn id="1472" xr3:uid="{10042C04-FBF4-AB45-AF98-A8FB9E53D6DE}" name="Column1459" dataDxfId="14914"/>
    <tableColumn id="1473" xr3:uid="{D6340119-8C62-1549-A01F-13793E3DB528}" name="Column1460" dataDxfId="14913"/>
    <tableColumn id="1474" xr3:uid="{9DB457EF-7513-944E-8D9C-1D3BF23303C8}" name="Column1461" dataDxfId="14912"/>
    <tableColumn id="1475" xr3:uid="{9256ECA4-6B11-034B-B07E-A593782D0815}" name="Column1462" dataDxfId="14911"/>
    <tableColumn id="1476" xr3:uid="{A57254FD-E172-4340-A41A-1DAA2DCDBA9E}" name="Column1463" dataDxfId="14910"/>
    <tableColumn id="1477" xr3:uid="{9820CE09-5ABD-4A42-9DC5-5C5E4116DD79}" name="Column1464" dataDxfId="14909"/>
    <tableColumn id="1478" xr3:uid="{A8C8EE7C-8BB4-9844-B661-7381EE8901E4}" name="Column1465" dataDxfId="14908"/>
    <tableColumn id="1479" xr3:uid="{BBC83319-745F-F848-99D1-CD3FFEF9458F}" name="Column1466" dataDxfId="14907"/>
    <tableColumn id="1480" xr3:uid="{95D56F06-7F19-D748-AD46-F37519C47450}" name="Column1467" dataDxfId="14906"/>
    <tableColumn id="1481" xr3:uid="{353CDE6B-5297-DC4E-8532-7A7DC0C0B0EC}" name="Column1468" dataDxfId="14905"/>
    <tableColumn id="1482" xr3:uid="{607694FB-E174-FD41-A355-4EB2CDF80CB6}" name="Column1469" dataDxfId="14904"/>
    <tableColumn id="1483" xr3:uid="{A472D636-9B88-E44B-972A-FFF976283FE6}" name="Column1470" dataDxfId="14903"/>
    <tableColumn id="1484" xr3:uid="{09E25753-10A1-6247-958D-62B0556D8885}" name="Column1471" dataDxfId="14902"/>
    <tableColumn id="1485" xr3:uid="{6200E745-35AA-1643-8953-395F9FF7A9FF}" name="Column1472" dataDxfId="14901"/>
    <tableColumn id="1486" xr3:uid="{D7CADF7B-DC6E-144F-8A29-7CC3DAB66399}" name="Column1473" dataDxfId="14900"/>
    <tableColumn id="1487" xr3:uid="{6B1621B3-16EC-6947-A862-54B41C613977}" name="Column1474" dataDxfId="14899"/>
    <tableColumn id="1488" xr3:uid="{A7555E1E-77D2-F646-A705-CF14BE7572E6}" name="Column1475" dataDxfId="14898"/>
    <tableColumn id="1489" xr3:uid="{EA816C79-055C-DA48-9B26-7AC6B45069F1}" name="Column1476" dataDxfId="14897"/>
    <tableColumn id="1490" xr3:uid="{39A04E78-1FEC-8643-9BEC-F0848E9BADC2}" name="Column1477" dataDxfId="14896"/>
    <tableColumn id="1491" xr3:uid="{3AADD228-AD73-6744-B9B1-0DDD20BD65D9}" name="Column1478" dataDxfId="14895"/>
    <tableColumn id="1492" xr3:uid="{F8450EAB-AD22-3C44-B260-472FB4B062D4}" name="Column1479" dataDxfId="14894"/>
    <tableColumn id="1493" xr3:uid="{23E21E6C-E739-844A-87AF-706696C6461C}" name="Column1480" dataDxfId="14893"/>
    <tableColumn id="1494" xr3:uid="{9F73439E-0E91-9A44-BACF-BB1D4C697821}" name="Column1481" dataDxfId="14892"/>
    <tableColumn id="1495" xr3:uid="{00F84DC0-7193-C74B-BAAF-54AC1D681A57}" name="Column1482" dataDxfId="14891"/>
    <tableColumn id="1496" xr3:uid="{CCA3154B-962F-3244-BB15-1019D62C1361}" name="Column1483" dataDxfId="14890"/>
    <tableColumn id="1497" xr3:uid="{84A46977-EFFB-C948-992F-1AD68E38A4DC}" name="Column1484" dataDxfId="14889"/>
    <tableColumn id="1498" xr3:uid="{B2FF99D5-F600-6A45-9E2F-C66925C129CA}" name="Column1485" dataDxfId="14888"/>
    <tableColumn id="1499" xr3:uid="{AAD11C73-972F-A646-AC9C-95DF29D691B0}" name="Column1486" dataDxfId="14887"/>
    <tableColumn id="1500" xr3:uid="{476DD6C9-AA6D-9B4B-A0CC-C35B082A77B5}" name="Column1487" dataDxfId="14886"/>
    <tableColumn id="1501" xr3:uid="{EFC0E7FE-F511-3942-A1DC-E2D65D9BFA8A}" name="Column1488" dataDxfId="14885"/>
    <tableColumn id="1502" xr3:uid="{F1964B22-8443-DE47-8B09-AA470B1053B1}" name="Column1489" dataDxfId="14884"/>
    <tableColumn id="1503" xr3:uid="{79C07C77-CC2A-DD4E-A723-19DE82965DAF}" name="Column1490" dataDxfId="14883"/>
    <tableColumn id="1504" xr3:uid="{1812253F-5649-3F44-949A-F84E28118157}" name="Column1491" dataDxfId="14882"/>
    <tableColumn id="1505" xr3:uid="{15896ADE-B440-DB4F-A219-85DD7F9CBE3C}" name="Column1492" dataDxfId="14881"/>
    <tableColumn id="1506" xr3:uid="{6AD94586-B8F7-6C46-A249-8B6316F46789}" name="Column1493" dataDxfId="14880"/>
    <tableColumn id="1507" xr3:uid="{1349D7FC-9512-B64B-8DFE-07F74880E37C}" name="Column1494" dataDxfId="14879"/>
    <tableColumn id="1508" xr3:uid="{02CA0640-460B-D146-8700-6C39BEDF8EF9}" name="Column1495" dataDxfId="14878"/>
    <tableColumn id="1509" xr3:uid="{8C05159C-17B7-EA45-A35C-AF832DD1280E}" name="Column1496" dataDxfId="14877"/>
    <tableColumn id="1510" xr3:uid="{FEB0B93C-782E-5F4C-9179-943EC3A3B1E6}" name="Column1497" dataDxfId="14876"/>
    <tableColumn id="1511" xr3:uid="{F51F7848-773B-9D44-8E59-7D3BF8E6338C}" name="Column1498" dataDxfId="14875"/>
    <tableColumn id="1512" xr3:uid="{92B0E4F8-569F-F643-9630-5B0AC3CED05A}" name="Column1499" dataDxfId="14874"/>
    <tableColumn id="1513" xr3:uid="{C9F2B561-48D2-4B40-8AD2-3A6E0F50BA4E}" name="Column1500" dataDxfId="14873"/>
    <tableColumn id="1514" xr3:uid="{D16EE1E5-E71A-BD4C-853E-878744FE8BE5}" name="Column1501" dataDxfId="14872"/>
    <tableColumn id="1515" xr3:uid="{A4F04633-C852-6A44-AE39-D6EF38CE045A}" name="Column1502" dataDxfId="14871"/>
    <tableColumn id="1516" xr3:uid="{51A661E3-EF14-E04E-AF21-7A158E8F6F02}" name="Column1503" dataDxfId="14870"/>
    <tableColumn id="1517" xr3:uid="{2E98F832-9F8D-074B-B9F9-0E666F64797C}" name="Column1504" dataDxfId="14869"/>
    <tableColumn id="1518" xr3:uid="{A57C4E78-BDA0-664B-8CF2-25D01612AB5E}" name="Column1505" dataDxfId="14868"/>
    <tableColumn id="1519" xr3:uid="{107C7E9C-4A3B-824B-966F-88602702DC7D}" name="Column1506" dataDxfId="14867"/>
    <tableColumn id="1520" xr3:uid="{E08AA1BB-70EE-2C46-9649-98C62CEE0C6D}" name="Column1507" dataDxfId="14866"/>
    <tableColumn id="1521" xr3:uid="{7353202F-3AEA-9F42-8189-354A81256EC6}" name="Column1508" dataDxfId="14865"/>
    <tableColumn id="1522" xr3:uid="{40431791-9268-D446-B2B6-E7C715B43582}" name="Column1509" dataDxfId="14864"/>
    <tableColumn id="1523" xr3:uid="{00541CF2-89FA-C249-8D19-5FC0F681EF3C}" name="Column1510" dataDxfId="14863"/>
    <tableColumn id="1524" xr3:uid="{AFCDDB6C-FDBE-064E-B330-063A050695AA}" name="Column1511" dataDxfId="14862"/>
    <tableColumn id="1525" xr3:uid="{4180F123-E84A-2A4A-8F50-F74A4C8315E4}" name="Column1512" dataDxfId="14861"/>
    <tableColumn id="1526" xr3:uid="{AAAF8946-FCC6-E242-A05E-A10D8EFCAA08}" name="Column1513" dataDxfId="14860"/>
    <tableColumn id="1527" xr3:uid="{1EA1EF3E-93DE-5449-AF34-0AD903DAD96F}" name="Column1514" dataDxfId="14859"/>
    <tableColumn id="1528" xr3:uid="{D9C5D82A-8BDC-6547-9675-0ABC78533BDC}" name="Column1515" dataDxfId="14858"/>
    <tableColumn id="1529" xr3:uid="{AC29AA8C-5CEF-AF45-BDF8-7DAE27A42166}" name="Column1516" dataDxfId="14857"/>
    <tableColumn id="1530" xr3:uid="{D340C2E0-A913-5942-8A6D-A562DEF61F52}" name="Column1517" dataDxfId="14856"/>
    <tableColumn id="1531" xr3:uid="{348FD57D-243A-1244-A2D7-72982E8B8CBD}" name="Column1518" dataDxfId="14855"/>
    <tableColumn id="1532" xr3:uid="{8EE41B49-3560-D048-A33D-8A9C067D89C2}" name="Column1519" dataDxfId="14854"/>
    <tableColumn id="1533" xr3:uid="{E2961CD4-1F5A-514E-9A55-DA542E1BA7E4}" name="Column1520" dataDxfId="14853"/>
    <tableColumn id="1534" xr3:uid="{C0703D0B-77A2-9544-821A-7BF762175540}" name="Column1521" dataDxfId="14852"/>
    <tableColumn id="1535" xr3:uid="{66D070DD-E833-8540-B411-FD3460050184}" name="Column1522" dataDxfId="14851"/>
    <tableColumn id="1536" xr3:uid="{9C203BB7-4327-F244-8EA8-328432C4F115}" name="Column1523" dataDxfId="14850"/>
    <tableColumn id="1537" xr3:uid="{41DF8C2E-6E2F-7B42-A337-014EE78476E9}" name="Column1524" dataDxfId="14849"/>
    <tableColumn id="1538" xr3:uid="{87B958D1-5C24-314F-A63A-4D6BDD4E6F02}" name="Column1525" dataDxfId="14848"/>
    <tableColumn id="1539" xr3:uid="{5A016769-D0EE-0342-979F-6C541EEA0C5F}" name="Column1526" dataDxfId="14847"/>
    <tableColumn id="1540" xr3:uid="{3C8E8639-4AC0-E74B-A48A-EE5E1C5D274C}" name="Column1527" dataDxfId="14846"/>
    <tableColumn id="1541" xr3:uid="{95C0375C-66F7-6445-A09C-587CF0CE715D}" name="Column1528" dataDxfId="14845"/>
    <tableColumn id="1542" xr3:uid="{AB4199FD-A5EB-6A40-AFE5-9C330CB9707D}" name="Column1529" dataDxfId="14844"/>
    <tableColumn id="1543" xr3:uid="{72D6A3AD-372B-CC4F-BDA6-05840057D408}" name="Column1530" dataDxfId="14843"/>
    <tableColumn id="1544" xr3:uid="{8E17DB29-CBCC-A340-A5F9-BBE2CC62F681}" name="Column1531" dataDxfId="14842"/>
    <tableColumn id="1545" xr3:uid="{B454C787-5FF6-FE4C-B784-FAAF432212C0}" name="Column1532" dataDxfId="14841"/>
    <tableColumn id="1546" xr3:uid="{86E7FD44-F040-A54A-8B6B-7C88AA071CE6}" name="Column1533" dataDxfId="14840"/>
    <tableColumn id="1547" xr3:uid="{BD78CA0D-212E-D443-A4C4-A55B802BD0A9}" name="Column1534" dataDxfId="14839"/>
    <tableColumn id="1548" xr3:uid="{E3F0362D-D7AA-DC49-9276-A8552E91238B}" name="Column1535" dataDxfId="14838"/>
    <tableColumn id="1549" xr3:uid="{695B5785-97C6-2945-8266-135B35E85FF7}" name="Column1536" dataDxfId="14837"/>
    <tableColumn id="1550" xr3:uid="{099ADF39-7B47-9D48-8089-E40267B2B1C7}" name="Column1537" dataDxfId="14836"/>
    <tableColumn id="1551" xr3:uid="{3828B8A7-7837-AD4C-B649-6CF8D5B72394}" name="Column1538" dataDxfId="14835"/>
    <tableColumn id="1552" xr3:uid="{B9B92CE2-201B-2F43-82D2-09C23AB0DC1C}" name="Column1539" dataDxfId="14834"/>
    <tableColumn id="1553" xr3:uid="{CC96DE14-38E7-324D-8B8D-6EB5E9C2886F}" name="Column1540" dataDxfId="14833"/>
    <tableColumn id="1554" xr3:uid="{8F84642E-24FC-CA44-88AF-0EC3FEC2F496}" name="Column1541" dataDxfId="14832"/>
    <tableColumn id="1555" xr3:uid="{EFA7F7E6-E042-6B41-B7E0-83369A9701CD}" name="Column1542" dataDxfId="14831"/>
    <tableColumn id="1556" xr3:uid="{B308198C-69FF-3A4E-ABF7-139CE3CB1D5E}" name="Column1543" dataDxfId="14830"/>
    <tableColumn id="1557" xr3:uid="{EB453A89-A36F-A64A-8740-80B9CF89F2A3}" name="Column1544" dataDxfId="14829"/>
    <tableColumn id="1558" xr3:uid="{AF6BC2D5-1C31-D842-AE15-FCE5AD54CCA2}" name="Column1545" dataDxfId="14828"/>
    <tableColumn id="1559" xr3:uid="{BBC7061C-92FD-BE45-8021-0A40B43992E6}" name="Column1546" dataDxfId="14827"/>
    <tableColumn id="1560" xr3:uid="{971BFC26-42FD-7A49-A0A1-605F0AB31F50}" name="Column1547" dataDxfId="14826"/>
    <tableColumn id="1561" xr3:uid="{BC8A6046-93CA-1643-8C0C-617D9FD5EF16}" name="Column1548" dataDxfId="14825"/>
    <tableColumn id="1562" xr3:uid="{7FBA5826-C215-504B-9B2C-9E3D7F929E3C}" name="Column1549" dataDxfId="14824"/>
    <tableColumn id="1563" xr3:uid="{7BD01FBE-C43F-DD46-A2AA-3BDA8A2E82AB}" name="Column1550" dataDxfId="14823"/>
    <tableColumn id="1564" xr3:uid="{46461076-B6C3-8745-A306-A71D4EB24CB0}" name="Column1551" dataDxfId="14822"/>
    <tableColumn id="1565" xr3:uid="{241C4C29-71C0-1747-84EB-05E02B106B53}" name="Column1552" dataDxfId="14821"/>
    <tableColumn id="1566" xr3:uid="{EF386A6F-7D25-0A46-A08E-39B90D9D381A}" name="Column1553" dataDxfId="14820"/>
    <tableColumn id="1567" xr3:uid="{40A449E9-0E26-6A4F-A4DF-E1CAD0581F3A}" name="Column1554" dataDxfId="14819"/>
    <tableColumn id="1568" xr3:uid="{33E32737-83EF-2048-B4FC-49BD939FABAE}" name="Column1555" dataDxfId="14818"/>
    <tableColumn id="1569" xr3:uid="{B1F2F372-D1E1-2546-916B-42DC9F6772EE}" name="Column1556" dataDxfId="14817"/>
    <tableColumn id="1570" xr3:uid="{972D877D-ADB9-5945-A3D2-D5C032A114BE}" name="Column1557" dataDxfId="14816"/>
    <tableColumn id="1571" xr3:uid="{077F9F6C-1946-D447-ABA3-4B7E59851FCF}" name="Column1558" dataDxfId="14815"/>
    <tableColumn id="1572" xr3:uid="{69CC9403-2DCF-B54A-A528-87080EC586B1}" name="Column1559" dataDxfId="14814"/>
    <tableColumn id="1573" xr3:uid="{57A2C903-C05A-1C48-8495-9C897FD766F2}" name="Column1560" dataDxfId="14813"/>
    <tableColumn id="1574" xr3:uid="{2B903C2C-23C6-7041-8517-56423C1F0F19}" name="Column1561" dataDxfId="14812"/>
    <tableColumn id="1575" xr3:uid="{38618960-C5CC-7847-AD67-4A979B49761C}" name="Column1562" dataDxfId="14811"/>
    <tableColumn id="1576" xr3:uid="{105E9939-5929-9A40-A05A-793DE9B45D5D}" name="Column1563" dataDxfId="14810"/>
    <tableColumn id="1577" xr3:uid="{C4A63CA4-3F5A-2845-AA55-4A4EE56375FE}" name="Column1564" dataDxfId="14809"/>
    <tableColumn id="1578" xr3:uid="{D930B152-2905-DB46-9526-50C22E41258C}" name="Column1565" dataDxfId="14808"/>
    <tableColumn id="1579" xr3:uid="{9ED22F93-9E1F-8E42-ADDF-976CBF4AA04A}" name="Column1566" dataDxfId="14807"/>
    <tableColumn id="1580" xr3:uid="{EECBD9B7-3D6B-A645-98A0-1B037E3F97F3}" name="Column1567" dataDxfId="14806"/>
    <tableColumn id="1581" xr3:uid="{AF59B38B-88AA-DA4E-9C0A-AACACCC649E0}" name="Column1568" dataDxfId="14805"/>
    <tableColumn id="1582" xr3:uid="{C852CA0E-3B6A-5341-8C74-28D882B27EE9}" name="Column1569" dataDxfId="14804"/>
    <tableColumn id="1583" xr3:uid="{2407BC8E-554E-8C42-A86D-16BDB3716643}" name="Column1570" dataDxfId="14803"/>
    <tableColumn id="1584" xr3:uid="{AEB0D736-0C8E-7547-9156-24D7161D2B6C}" name="Column1571" dataDxfId="14802"/>
    <tableColumn id="1585" xr3:uid="{161D9F27-E894-7F4C-AE27-EE6CFC69496F}" name="Column1572" dataDxfId="14801"/>
    <tableColumn id="1586" xr3:uid="{E9CD1005-72E1-454A-9F04-A190C8DF0062}" name="Column1573" dataDxfId="14800"/>
    <tableColumn id="1587" xr3:uid="{EAF4B8A1-43DD-B540-803D-2C8833604E01}" name="Column1574" dataDxfId="14799"/>
    <tableColumn id="1588" xr3:uid="{560A6845-1044-A249-B738-B317BE09DFA7}" name="Column1575" dataDxfId="14798"/>
    <tableColumn id="1589" xr3:uid="{4D14452F-21A9-B341-B7C7-9ED6185D859E}" name="Column1576" dataDxfId="14797"/>
    <tableColumn id="1590" xr3:uid="{5E39D0FA-34E7-DF46-9B6D-6ED4EDE6EE74}" name="Column1577" dataDxfId="14796"/>
    <tableColumn id="1591" xr3:uid="{0E6186A0-0A1B-B34A-B72A-31F2F21E46DB}" name="Column1578" dataDxfId="14795"/>
    <tableColumn id="1592" xr3:uid="{3DEE9B30-75AA-E445-A30A-4030BE634DF0}" name="Column1579" dataDxfId="14794"/>
    <tableColumn id="1593" xr3:uid="{598BB2B3-B4FA-8446-BEF9-51112BB296E8}" name="Column1580" dataDxfId="14793"/>
    <tableColumn id="1594" xr3:uid="{B31B897C-6251-FA46-AE7E-C1C93363F97F}" name="Column1581" dataDxfId="14792"/>
    <tableColumn id="1595" xr3:uid="{C240DDD8-D545-2F46-AF6E-F808119B3D53}" name="Column1582" dataDxfId="14791"/>
    <tableColumn id="1596" xr3:uid="{677F4E2B-4D85-8D40-929B-F4A5709B743C}" name="Column1583" dataDxfId="14790"/>
    <tableColumn id="1597" xr3:uid="{B8FCDEAB-2394-8E49-BD32-BEE55CB2DACC}" name="Column1584" dataDxfId="14789"/>
    <tableColumn id="1598" xr3:uid="{96EFD9C9-13FF-5A4D-9353-DB9549610382}" name="Column1585" dataDxfId="14788"/>
    <tableColumn id="1599" xr3:uid="{86E21476-71CD-854B-8356-87204AF7358E}" name="Column1586" dataDxfId="14787"/>
    <tableColumn id="1600" xr3:uid="{E15CC8EA-A0AE-E14B-AF23-A4ECF47BB809}" name="Column1587" dataDxfId="14786"/>
    <tableColumn id="1601" xr3:uid="{0DF919E7-8A1D-F54E-B5DC-9BA729F71736}" name="Column1588" dataDxfId="14785"/>
    <tableColumn id="1602" xr3:uid="{D0A8C04F-B0EE-8C49-AF00-70593184B67C}" name="Column1589" dataDxfId="14784"/>
    <tableColumn id="1603" xr3:uid="{5AC4956E-A39F-EF4B-8731-CEAB3EEEFB84}" name="Column1590" dataDxfId="14783"/>
    <tableColumn id="1604" xr3:uid="{E53D6003-DD67-4045-9E8E-BCE25BFE3041}" name="Column1591" dataDxfId="14782"/>
    <tableColumn id="1605" xr3:uid="{96EB4766-D863-0F44-846F-8A89B876B447}" name="Column1592" dataDxfId="14781"/>
    <tableColumn id="1606" xr3:uid="{A7ED5385-D233-9D4B-A69B-AAF2D8822878}" name="Column1593" dataDxfId="14780"/>
    <tableColumn id="1607" xr3:uid="{38DC5BD9-1B8F-6E47-B2DB-E9D07317A0EE}" name="Column1594" dataDxfId="14779"/>
    <tableColumn id="1608" xr3:uid="{C6616744-C78D-E542-9DFD-7E57EDB217D1}" name="Column1595" dataDxfId="14778"/>
    <tableColumn id="1609" xr3:uid="{FA9585B6-A346-6246-BF73-2283537BA20D}" name="Column1596" dataDxfId="14777"/>
    <tableColumn id="1610" xr3:uid="{F11FE192-369B-4149-A407-238607EB8639}" name="Column1597" dataDxfId="14776"/>
    <tableColumn id="1611" xr3:uid="{A3E49218-4C67-404A-A039-A218E27CAB40}" name="Column1598" dataDxfId="14775"/>
    <tableColumn id="1612" xr3:uid="{C3AD03F1-2C3B-4647-98ED-0BAB3A6F511B}" name="Column1599" dataDxfId="14774"/>
    <tableColumn id="1613" xr3:uid="{2C64798A-F734-1143-81F1-A90A44FBBCEB}" name="Column1600" dataDxfId="14773"/>
    <tableColumn id="1614" xr3:uid="{CBB82CA1-8949-7242-A369-533CABCCD72A}" name="Column1601" dataDxfId="14772"/>
    <tableColumn id="1615" xr3:uid="{8EA9A75D-C78E-B341-BEC7-6431324336CF}" name="Column1602" dataDxfId="14771"/>
    <tableColumn id="1616" xr3:uid="{61C6BC2C-5621-7D4E-B8C6-A0F1976DFA17}" name="Column1603" dataDxfId="14770"/>
    <tableColumn id="1617" xr3:uid="{D75E50EE-DEB6-EC4D-9FF4-B3D5114FD7B2}" name="Column1604" dataDxfId="14769"/>
    <tableColumn id="1618" xr3:uid="{E2BDECF2-E55C-8243-B904-B2A2FD764304}" name="Column1605" dataDxfId="14768"/>
    <tableColumn id="1619" xr3:uid="{882F8428-9153-D549-B063-0BEED296DEF6}" name="Column1606" dataDxfId="14767"/>
    <tableColumn id="1620" xr3:uid="{FAD107FF-BECD-C34F-A2D0-8E73C982C25F}" name="Column1607" dataDxfId="14766"/>
    <tableColumn id="1621" xr3:uid="{7946C7BA-8DD0-864E-A85C-EEDA71FBCAD2}" name="Column1608" dataDxfId="14765"/>
    <tableColumn id="1622" xr3:uid="{914C119F-F054-914B-8CAB-B79AFB3931D1}" name="Column1609" dataDxfId="14764"/>
    <tableColumn id="1623" xr3:uid="{EBF940FB-3A40-5949-AF32-4EC00F67557B}" name="Column1610" dataDxfId="14763"/>
    <tableColumn id="1624" xr3:uid="{51047AB0-5723-164A-BE94-5341C5F6E016}" name="Column1611" dataDxfId="14762"/>
    <tableColumn id="1625" xr3:uid="{908B3A07-8F64-E243-BAC3-059B953B37B6}" name="Column1612" dataDxfId="14761"/>
    <tableColumn id="1626" xr3:uid="{7CD082E2-142F-0548-A300-28825843FF41}" name="Column1613" dataDxfId="14760"/>
    <tableColumn id="1627" xr3:uid="{7C7EE326-8522-1544-8812-2A7F978FA61E}" name="Column1614" dataDxfId="14759"/>
    <tableColumn id="1628" xr3:uid="{4AA899F7-8639-104B-9CCF-6F72D734B326}" name="Column1615" dataDxfId="14758"/>
    <tableColumn id="1629" xr3:uid="{8B4F7D78-0295-544D-8632-7CFA165156A8}" name="Column1616" dataDxfId="14757"/>
    <tableColumn id="1630" xr3:uid="{49B1506E-CB1D-4B40-9FE6-F3232A10C04E}" name="Column1617" dataDxfId="14756"/>
    <tableColumn id="1631" xr3:uid="{AB2F69F7-52A8-A544-8BF0-AFA139EBCD59}" name="Column1618" dataDxfId="14755"/>
    <tableColumn id="1632" xr3:uid="{AAF1EDC3-5A24-BF43-BCE9-D120E297C568}" name="Column1619" dataDxfId="14754"/>
    <tableColumn id="1633" xr3:uid="{49794376-47A7-2642-8344-ABD3DA3A461D}" name="Column1620" dataDxfId="14753"/>
    <tableColumn id="1634" xr3:uid="{955E3F95-349F-6140-81FB-450721EAE9F5}" name="Column1621" dataDxfId="14752"/>
    <tableColumn id="1635" xr3:uid="{01EFFC57-0C7F-1748-BF1D-B4B4828BC19F}" name="Column1622" dataDxfId="14751"/>
    <tableColumn id="1636" xr3:uid="{0BBCB80D-04D5-914E-BA55-AD61BA2C0559}" name="Column1623" dataDxfId="14750"/>
    <tableColumn id="1637" xr3:uid="{AF1B89DD-2114-F54D-B5DC-48B731F67A19}" name="Column1624" dataDxfId="14749"/>
    <tableColumn id="1638" xr3:uid="{2B442340-679D-3648-9BC7-F50DB9AF64EF}" name="Column1625" dataDxfId="14748"/>
    <tableColumn id="1639" xr3:uid="{8ED115AD-3CBF-644E-A720-7DF5ADA19F6C}" name="Column1626" dataDxfId="14747"/>
    <tableColumn id="1640" xr3:uid="{B5EB100D-B09E-A449-AF8F-436147528966}" name="Column1627" dataDxfId="14746"/>
    <tableColumn id="1641" xr3:uid="{8E398EFF-85DB-CD4A-9082-BCDC7160E129}" name="Column1628" dataDxfId="14745"/>
    <tableColumn id="1642" xr3:uid="{6C398D11-6688-7C47-9B63-4FD2EBB960D9}" name="Column1629" dataDxfId="14744"/>
    <tableColumn id="1643" xr3:uid="{90C66004-6A55-5341-8B4B-219D4A23ED68}" name="Column1630" dataDxfId="14743"/>
    <tableColumn id="1644" xr3:uid="{AB71A893-0E55-BE45-BDB9-6A3EA4334833}" name="Column1631" dataDxfId="14742"/>
    <tableColumn id="1645" xr3:uid="{8EDD2A88-480F-2A4E-92D0-32BA9CB4073C}" name="Column1632" dataDxfId="14741"/>
    <tableColumn id="1646" xr3:uid="{97B2C51A-7701-A949-9028-B91B729358CE}" name="Column1633" dataDxfId="14740"/>
    <tableColumn id="1647" xr3:uid="{78EE77EF-0C53-FE40-B811-7DDE98115390}" name="Column1634" dataDxfId="14739"/>
    <tableColumn id="1648" xr3:uid="{DBB8D221-001F-4944-BD85-90085937E393}" name="Column1635" dataDxfId="14738"/>
    <tableColumn id="1649" xr3:uid="{CA4F7EB6-3C4F-D34A-824A-8D2FC50E603C}" name="Column1636" dataDxfId="14737"/>
    <tableColumn id="1650" xr3:uid="{C5B5A39F-9CED-A04E-9BD6-26B7C19A7137}" name="Column1637" dataDxfId="14736"/>
    <tableColumn id="1651" xr3:uid="{A3EC143D-E5D2-AD44-8B8C-73501FC48C62}" name="Column1638" dataDxfId="14735"/>
    <tableColumn id="1652" xr3:uid="{20B16ED3-CE66-AD47-B286-6C537D5ADA46}" name="Column1639" dataDxfId="14734"/>
    <tableColumn id="1653" xr3:uid="{38E1AA07-43CA-0B4E-B51A-BFD8CB714B7B}" name="Column1640" dataDxfId="14733"/>
    <tableColumn id="1654" xr3:uid="{3E21442B-749B-1049-8DE1-713CF3113D83}" name="Column1641" dataDxfId="14732"/>
    <tableColumn id="1655" xr3:uid="{68CA3C9B-49B3-2348-882D-32ED24A3376A}" name="Column1642" dataDxfId="14731"/>
    <tableColumn id="1656" xr3:uid="{42572318-7457-6C43-B18E-6509AA6BDA64}" name="Column1643" dataDxfId="14730"/>
    <tableColumn id="1657" xr3:uid="{B8B1917E-6C29-964C-B9A7-C4B871EAA121}" name="Column1644" dataDxfId="14729"/>
    <tableColumn id="1658" xr3:uid="{F48FF7B2-B7BE-CF49-8B6A-6DA3E1227F1D}" name="Column1645" dataDxfId="14728"/>
    <tableColumn id="1659" xr3:uid="{ECDF31A6-A9C6-CD42-A674-AE90BD9B874A}" name="Column1646" dataDxfId="14727"/>
    <tableColumn id="1660" xr3:uid="{D441729A-4479-7F46-AF63-8DFD13E519DE}" name="Column1647" dataDxfId="14726"/>
    <tableColumn id="1661" xr3:uid="{FBFC4683-F061-7648-A48C-87D6B84714E5}" name="Column1648" dataDxfId="14725"/>
    <tableColumn id="1662" xr3:uid="{DB1054BA-9F8E-CA46-B70F-780CE628842D}" name="Column1649" dataDxfId="14724"/>
    <tableColumn id="1663" xr3:uid="{EB7929D2-F788-0547-B905-1745518F198D}" name="Column1650" dataDxfId="14723"/>
    <tableColumn id="1664" xr3:uid="{CFE4C4D8-2EBB-7749-93F5-A58213DC77CE}" name="Column1651" dataDxfId="14722"/>
    <tableColumn id="1665" xr3:uid="{7C557FFC-A30C-0B4E-B60F-F43F5002FD73}" name="Column1652" dataDxfId="14721"/>
    <tableColumn id="1666" xr3:uid="{F2CB3F42-D6FD-164D-805C-8B5B36FF7C16}" name="Column1653" dataDxfId="14720"/>
    <tableColumn id="1667" xr3:uid="{AA7C4F77-D075-2048-8658-65F52E546214}" name="Column1654" dataDxfId="14719"/>
    <tableColumn id="1668" xr3:uid="{E765CAB3-2036-644C-B66C-CA677CFAA7A7}" name="Column1655" dataDxfId="14718"/>
    <tableColumn id="1669" xr3:uid="{A96CDBB4-15B2-8644-81EE-924539969746}" name="Column1656" dataDxfId="14717"/>
    <tableColumn id="1670" xr3:uid="{FB6A9744-90F7-9F48-A237-35C946C255D7}" name="Column1657" dataDxfId="14716"/>
    <tableColumn id="1671" xr3:uid="{13630E9C-7D57-0541-B5A5-470099490E8E}" name="Column1658" dataDxfId="14715"/>
    <tableColumn id="1672" xr3:uid="{22FFB5F4-376D-684E-BDBE-F60E944E821D}" name="Column1659" dataDxfId="14714"/>
    <tableColumn id="1673" xr3:uid="{BCAF1280-1B1D-5040-A392-ABF2746F9D52}" name="Column1660" dataDxfId="14713"/>
    <tableColumn id="1674" xr3:uid="{EF0D2C77-22A1-4943-AB9A-288587C5EC12}" name="Column1661" dataDxfId="14712"/>
    <tableColumn id="1675" xr3:uid="{7B4B0974-40AD-6D48-95D6-19FE45B21B42}" name="Column1662" dataDxfId="14711"/>
    <tableColumn id="1676" xr3:uid="{2817DA37-C88E-BC45-9AD0-DCDF22FD06F2}" name="Column1663" dataDxfId="14710"/>
    <tableColumn id="1677" xr3:uid="{A80581E0-75F6-7143-A244-93AFF4FB810A}" name="Column1664" dataDxfId="14709"/>
    <tableColumn id="1678" xr3:uid="{1DC6DC3A-18BC-514D-97A2-475F7BAE13E1}" name="Column1665" dataDxfId="14708"/>
    <tableColumn id="1679" xr3:uid="{8D6E1631-8973-7747-A711-C1D61099B711}" name="Column1666" dataDxfId="14707"/>
    <tableColumn id="1680" xr3:uid="{E4F3F82B-28E1-3D46-A75C-41F74FE5E135}" name="Column1667" dataDxfId="14706"/>
    <tableColumn id="1681" xr3:uid="{9EF8878C-D7B1-EE42-924C-B0D97C698F75}" name="Column1668" dataDxfId="14705"/>
    <tableColumn id="1682" xr3:uid="{BDA58D0D-D37C-3F48-A2DE-3C4E4B50F778}" name="Column1669" dataDxfId="14704"/>
    <tableColumn id="1683" xr3:uid="{25C4F571-C651-094E-82CE-78AD721C73F6}" name="Column1670" dataDxfId="14703"/>
    <tableColumn id="1684" xr3:uid="{6A785034-5424-5C4A-9E84-BBBC9E3722BC}" name="Column1671" dataDxfId="14702"/>
    <tableColumn id="1685" xr3:uid="{009533AC-BA92-9C40-AAE0-A01A5A135A56}" name="Column1672" dataDxfId="14701"/>
    <tableColumn id="1686" xr3:uid="{BBF52E05-4556-184B-A996-402FEB543D47}" name="Column1673" dataDxfId="14700"/>
    <tableColumn id="1687" xr3:uid="{794BA815-C7C2-BC48-8961-D29DC6C8B2B9}" name="Column1674" dataDxfId="14699"/>
    <tableColumn id="1688" xr3:uid="{3B66C74F-A6FD-4D41-8002-C702874B7AC2}" name="Column1675" dataDxfId="14698"/>
    <tableColumn id="1689" xr3:uid="{480DEE35-CCF9-BB4B-9E31-A783CD9952E0}" name="Column1676" dataDxfId="14697"/>
    <tableColumn id="1690" xr3:uid="{506D9678-DC9E-2C4A-8C17-DCE8A69A0F16}" name="Column1677" dataDxfId="14696"/>
    <tableColumn id="1691" xr3:uid="{C6A01A06-FA7B-8944-9710-E5DB49B72E35}" name="Column1678" dataDxfId="14695"/>
    <tableColumn id="1692" xr3:uid="{ABAC5694-CF71-CF41-A321-F2C5ECB7E273}" name="Column1679" dataDxfId="14694"/>
    <tableColumn id="1693" xr3:uid="{D2977E7D-68C3-364F-B103-D2D06262E751}" name="Column1680" dataDxfId="14693"/>
    <tableColumn id="1694" xr3:uid="{E1329E86-DD4E-9541-AD38-8DB4259838D6}" name="Column1681" dataDxfId="14692"/>
    <tableColumn id="1695" xr3:uid="{80F0DBF3-B6C3-2041-A364-5C15EF235A5D}" name="Column1682" dataDxfId="14691"/>
    <tableColumn id="1696" xr3:uid="{96F27E6D-8586-9442-A316-58902B31743F}" name="Column1683" dataDxfId="14690"/>
    <tableColumn id="1697" xr3:uid="{B53ADB8A-EF02-8D43-8297-ED4F650C5657}" name="Column1684" dataDxfId="14689"/>
    <tableColumn id="1698" xr3:uid="{6130655F-8E05-5A4C-A927-4220A912F433}" name="Column1685" dataDxfId="14688"/>
    <tableColumn id="1699" xr3:uid="{4405CE67-2B0F-A74B-BB42-C216A5792E58}" name="Column1686" dataDxfId="14687"/>
    <tableColumn id="1700" xr3:uid="{96DC795C-1DFE-9442-8872-C26770561A21}" name="Column1687" dataDxfId="14686"/>
    <tableColumn id="1701" xr3:uid="{223D1888-AE4C-424C-9A5D-0FAE06596A30}" name="Column1688" dataDxfId="14685"/>
    <tableColumn id="1702" xr3:uid="{DE976C55-BE4F-8247-AA9B-3C872397D9E5}" name="Column1689" dataDxfId="14684"/>
    <tableColumn id="1703" xr3:uid="{BC551086-BED5-FD44-BB55-1931E3310AA9}" name="Column1690" dataDxfId="14683"/>
    <tableColumn id="1704" xr3:uid="{81BBE81E-AB0D-7044-A314-2563A01666F1}" name="Column1691" dataDxfId="14682"/>
    <tableColumn id="1705" xr3:uid="{51C6C88A-65B4-B54A-82FE-AE5CDF591AC8}" name="Column1692" dataDxfId="14681"/>
    <tableColumn id="1706" xr3:uid="{622418D9-6A15-D547-B94D-D15180630210}" name="Column1693" dataDxfId="14680"/>
    <tableColumn id="1707" xr3:uid="{30348B56-3218-1747-8DDD-E8967EDF9F89}" name="Column1694" dataDxfId="14679"/>
    <tableColumn id="1708" xr3:uid="{1162375B-7191-0741-8872-FE90E971DCF2}" name="Column1695" dataDxfId="14678"/>
    <tableColumn id="1709" xr3:uid="{7AC823F0-DCCC-9947-B994-0DF973BDA5F4}" name="Column1696" dataDxfId="14677"/>
    <tableColumn id="1710" xr3:uid="{C8AC7B93-7FD6-324A-AF76-CD61C22C1774}" name="Column1697" dataDxfId="14676"/>
    <tableColumn id="1711" xr3:uid="{468581CB-9959-5841-B066-4D2D4A1F39F9}" name="Column1698" dataDxfId="14675"/>
    <tableColumn id="1712" xr3:uid="{E3675F64-A29D-394D-A466-78B0059F9086}" name="Column1699" dataDxfId="14674"/>
    <tableColumn id="1713" xr3:uid="{EFBF5F1B-D086-9546-BB8C-D3EB589169AB}" name="Column1700" dataDxfId="14673"/>
    <tableColumn id="1714" xr3:uid="{AA1C0EAE-7D07-5C48-94BA-5307405B8F44}" name="Column1701" dataDxfId="14672"/>
    <tableColumn id="1715" xr3:uid="{D9367AE1-7CBF-9A43-AF30-9D2DF9D63841}" name="Column1702" dataDxfId="14671"/>
    <tableColumn id="1716" xr3:uid="{975A87D3-DE38-C841-91E5-3D922CBDBE0B}" name="Column1703" dataDxfId="14670"/>
    <tableColumn id="1717" xr3:uid="{4677EF44-6DBD-3545-BB4F-CEE8B066C2F7}" name="Column1704" dataDxfId="14669"/>
    <tableColumn id="1718" xr3:uid="{7A753D92-EF45-DE4C-865C-9D9FF73DBEC4}" name="Column1705" dataDxfId="14668"/>
    <tableColumn id="1719" xr3:uid="{9774D1D7-F58D-8847-9F9C-711D4D4A990A}" name="Column1706" dataDxfId="14667"/>
    <tableColumn id="1720" xr3:uid="{85FBD373-2DA6-9C48-B2A5-AEE1BE78C12D}" name="Column1707" dataDxfId="14666"/>
    <tableColumn id="1721" xr3:uid="{395B7CEB-B138-DC4C-A1F0-A4E6FD230ECD}" name="Column1708" dataDxfId="14665"/>
    <tableColumn id="1722" xr3:uid="{FE91C12B-8FE8-0A4C-BBBA-8D17160F231E}" name="Column1709" dataDxfId="14664"/>
    <tableColumn id="1723" xr3:uid="{58D1A6B1-9FB3-1C4A-AEE9-88520F194DF6}" name="Column1710" dataDxfId="14663"/>
    <tableColumn id="1724" xr3:uid="{DEC278BA-A79C-B74C-ABF3-2EF3EE27248C}" name="Column1711" dataDxfId="14662"/>
    <tableColumn id="1725" xr3:uid="{DDA59E56-852F-6E46-BBC4-BA9F0F5A2035}" name="Column1712" dataDxfId="14661"/>
    <tableColumn id="1726" xr3:uid="{2DB8A997-529F-344F-B058-8DE796B70E2E}" name="Column1713" dataDxfId="14660"/>
    <tableColumn id="1727" xr3:uid="{17D7764D-DB97-844B-841D-B97AA9D59016}" name="Column1714" dataDxfId="14659"/>
    <tableColumn id="1728" xr3:uid="{268E914D-6ADA-B84C-ADB7-5A968DA131E1}" name="Column1715" dataDxfId="14658"/>
    <tableColumn id="1729" xr3:uid="{7D137A71-E7CD-8644-9759-0367A3511A37}" name="Column1716" dataDxfId="14657"/>
    <tableColumn id="1730" xr3:uid="{51D2E9DD-A166-E343-AE3F-6611DDC6DB89}" name="Column1717" dataDxfId="14656"/>
    <tableColumn id="1731" xr3:uid="{A9F38CE2-F318-A046-8D35-BFE08578B48F}" name="Column1718" dataDxfId="14655"/>
    <tableColumn id="1732" xr3:uid="{9CE08209-1B59-7B43-B6A5-8D1F1BACD955}" name="Column1719" dataDxfId="14654"/>
    <tableColumn id="1733" xr3:uid="{B5A04ECC-7397-4B4A-94F7-8D43DA96E963}" name="Column1720" dataDxfId="14653"/>
    <tableColumn id="1734" xr3:uid="{1F4A9C4D-D068-E449-B1EB-749CB3C830F2}" name="Column1721" dataDxfId="14652"/>
    <tableColumn id="1735" xr3:uid="{E135149B-9AAC-BF41-B37B-6D86C47C7141}" name="Column1722" dataDxfId="14651"/>
    <tableColumn id="1736" xr3:uid="{53A3AACD-83CD-E84E-935B-12DE5D0A1870}" name="Column1723" dataDxfId="14650"/>
    <tableColumn id="1737" xr3:uid="{D659BCB4-728F-9749-AB68-C40C29C0233A}" name="Column1724" dataDxfId="14649"/>
    <tableColumn id="1738" xr3:uid="{83AE3B80-F205-BA4E-B979-607991C6C820}" name="Column1725" dataDxfId="14648"/>
    <tableColumn id="1739" xr3:uid="{3B7F663F-662C-8943-AFC2-DECDE8D1EF0E}" name="Column1726" dataDxfId="14647"/>
    <tableColumn id="1740" xr3:uid="{71E9632F-ECCB-AD47-A177-F5467C3559B3}" name="Column1727" dataDxfId="14646"/>
    <tableColumn id="1741" xr3:uid="{2AB786F9-CF45-4F49-8523-505C7C924671}" name="Column1728" dataDxfId="14645"/>
    <tableColumn id="1742" xr3:uid="{5293FED5-9238-F14E-8604-6B8C6A4736C8}" name="Column1729" dataDxfId="14644"/>
    <tableColumn id="1743" xr3:uid="{21C55C0A-9A98-AA47-9E96-801C2E5C902B}" name="Column1730" dataDxfId="14643"/>
    <tableColumn id="1744" xr3:uid="{FCC05130-BFC1-3A48-95FD-1C8EF9430020}" name="Column1731" dataDxfId="14642"/>
    <tableColumn id="1745" xr3:uid="{B1F99785-A8FA-AD40-9D49-6CDF60F50A6C}" name="Column1732" dataDxfId="14641"/>
    <tableColumn id="1746" xr3:uid="{8A2F7539-AA4A-604C-B502-9977618EEE88}" name="Column1733" dataDxfId="14640"/>
    <tableColumn id="1747" xr3:uid="{D756C4E6-CD12-D346-8EBF-5C0854E0ADC4}" name="Column1734" dataDxfId="14639"/>
    <tableColumn id="1748" xr3:uid="{431AF1E7-18EF-604A-8461-D7AEADC559D6}" name="Column1735" dataDxfId="14638"/>
    <tableColumn id="1749" xr3:uid="{E88BDB5D-1336-8947-BE48-C36B316B125E}" name="Column1736" dataDxfId="14637"/>
    <tableColumn id="1750" xr3:uid="{04407DFA-A540-D145-A656-89CDE20D4FB1}" name="Column1737" dataDxfId="14636"/>
    <tableColumn id="1751" xr3:uid="{8BFA1A58-5B70-B646-8AAB-0842E34868D1}" name="Column1738" dataDxfId="14635"/>
    <tableColumn id="1752" xr3:uid="{3215C297-A23A-7044-9EA7-88267C052E2C}" name="Column1739" dataDxfId="14634"/>
    <tableColumn id="1753" xr3:uid="{5D320260-1EAC-1941-BC5F-BCD3A1C32701}" name="Column1740" dataDxfId="14633"/>
    <tableColumn id="1754" xr3:uid="{B20B12FF-717A-3C41-841A-A627002F9918}" name="Column1741" dataDxfId="14632"/>
    <tableColumn id="1755" xr3:uid="{CE31C08B-D372-9C42-A6EB-F5D81F4775A7}" name="Column1742" dataDxfId="14631"/>
    <tableColumn id="1756" xr3:uid="{CEB394AD-98A0-7A41-800A-CE246A54D1F7}" name="Column1743" dataDxfId="14630"/>
    <tableColumn id="1757" xr3:uid="{493ABE29-12A8-AF4B-B4FC-81360A7DF159}" name="Column1744" dataDxfId="14629"/>
    <tableColumn id="1758" xr3:uid="{F9C1E3F9-743D-F241-A3B1-5103EA15CD16}" name="Column1745" dataDxfId="14628"/>
    <tableColumn id="1759" xr3:uid="{DA40F648-9DAA-954F-8A05-06870E709D66}" name="Column1746" dataDxfId="14627"/>
    <tableColumn id="1760" xr3:uid="{DEAE6187-B126-E845-8B24-66939147D951}" name="Column1747" dataDxfId="14626"/>
    <tableColumn id="1761" xr3:uid="{5E3D758C-353A-9240-9F89-33EAEEA8FDDE}" name="Column1748" dataDxfId="14625"/>
    <tableColumn id="1762" xr3:uid="{4B1358F5-EE9E-CE47-9098-180D8C733F87}" name="Column1749" dataDxfId="14624"/>
    <tableColumn id="1763" xr3:uid="{9C2FEDAD-0CA3-5348-B492-40CA00887EC3}" name="Column1750" dataDxfId="14623"/>
    <tableColumn id="1764" xr3:uid="{8C7F203D-2D62-EA49-9D30-83B0E5719CC9}" name="Column1751" dataDxfId="14622"/>
    <tableColumn id="1765" xr3:uid="{E06D33F9-7D23-F54C-9F3D-EA8D019087C5}" name="Column1752" dataDxfId="14621"/>
    <tableColumn id="1766" xr3:uid="{4840E3B9-B69D-D04C-BC29-4ED2B2F597EB}" name="Column1753" dataDxfId="14620"/>
    <tableColumn id="1767" xr3:uid="{69EB328C-F457-1D43-BB1B-FDC35F625B31}" name="Column1754" dataDxfId="14619"/>
    <tableColumn id="1768" xr3:uid="{88E565AB-4F80-3E47-8D26-121D1E6460AF}" name="Column1755" dataDxfId="14618"/>
    <tableColumn id="1769" xr3:uid="{A540FACA-131A-824E-844A-C52D952FEFF3}" name="Column1756" dataDxfId="14617"/>
    <tableColumn id="1770" xr3:uid="{BBB0B429-C779-7E4B-BBAC-DD5B7E269B24}" name="Column1757" dataDxfId="14616"/>
    <tableColumn id="1771" xr3:uid="{D82ABD10-DFC2-344E-9A14-E73737F60636}" name="Column1758" dataDxfId="14615"/>
    <tableColumn id="1772" xr3:uid="{FECD09FE-2562-E347-8D50-B3221583D653}" name="Column1759" dataDxfId="14614"/>
    <tableColumn id="1773" xr3:uid="{CB404340-A96E-7D4A-92DD-8CFFC9854B28}" name="Column1760" dataDxfId="14613"/>
    <tableColumn id="1774" xr3:uid="{37091C1D-20F6-6348-BAF3-CDED05C8F809}" name="Column1761" dataDxfId="14612"/>
    <tableColumn id="1775" xr3:uid="{62F78772-494E-F843-8D04-EA38CF3DEE95}" name="Column1762" dataDxfId="14611"/>
    <tableColumn id="1776" xr3:uid="{118444F1-E6CA-4B44-AA42-ED2AFBA58EEC}" name="Column1763" dataDxfId="14610"/>
    <tableColumn id="1777" xr3:uid="{075CB6EE-7942-464C-A559-1A4FE4BA2AAC}" name="Column1764" dataDxfId="14609"/>
    <tableColumn id="1778" xr3:uid="{F441947D-932E-E242-967E-C2033C273A01}" name="Column1765" dataDxfId="14608"/>
    <tableColumn id="1779" xr3:uid="{6B57737A-074A-3A4A-9DD5-F7A981DEF6E2}" name="Column1766" dataDxfId="14607"/>
    <tableColumn id="1780" xr3:uid="{81C17450-C4A6-254A-99AB-1A85DA86F737}" name="Column1767" dataDxfId="14606"/>
    <tableColumn id="1781" xr3:uid="{D4CFE9CE-CF4A-D94F-B899-7DF5FD5AD6EA}" name="Column1768" dataDxfId="14605"/>
    <tableColumn id="1782" xr3:uid="{899D8D72-0EEA-0D4D-BC0C-4D4A4C09BA7C}" name="Column1769" dataDxfId="14604"/>
    <tableColumn id="1783" xr3:uid="{5FE827BE-1FEA-F54D-A40B-D9219745FC3F}" name="Column1770" dataDxfId="14603"/>
    <tableColumn id="1784" xr3:uid="{AC70197C-3C2F-B448-8B57-4A1A400F6219}" name="Column1771" dataDxfId="14602"/>
    <tableColumn id="1785" xr3:uid="{2259453E-4A23-EB4D-97B3-76C360B55006}" name="Column1772" dataDxfId="14601"/>
    <tableColumn id="1786" xr3:uid="{64333150-50A2-E342-8797-F746560B24B6}" name="Column1773" dataDxfId="14600"/>
    <tableColumn id="1787" xr3:uid="{7EAF154C-0692-884D-B9C3-1A92313238FC}" name="Column1774" dataDxfId="14599"/>
    <tableColumn id="1788" xr3:uid="{FD3D1EB3-6DD7-1E4C-ADDF-978EA592CE58}" name="Column1775" dataDxfId="14598"/>
    <tableColumn id="1789" xr3:uid="{75634C6B-3D32-DD47-B564-C4E796EC6043}" name="Column1776" dataDxfId="14597"/>
    <tableColumn id="1790" xr3:uid="{4E6AF075-0677-F64E-88AA-D57C8FB7AB97}" name="Column1777" dataDxfId="14596"/>
    <tableColumn id="1791" xr3:uid="{B891EC02-3840-6A41-BD0C-989CBC3C8507}" name="Column1778" dataDxfId="14595"/>
    <tableColumn id="1792" xr3:uid="{806871FD-4AAC-AF41-983B-E40702F54D71}" name="Column1779" dataDxfId="14594"/>
    <tableColumn id="1793" xr3:uid="{AA661FB7-EA16-9A46-B05A-70443536744D}" name="Column1780" dataDxfId="14593"/>
    <tableColumn id="1794" xr3:uid="{615E36EE-9395-E345-8F7A-AC00A5635F4B}" name="Column1781" dataDxfId="14592"/>
    <tableColumn id="1795" xr3:uid="{27055F12-FA99-0D43-AAA2-DE071B58CCA8}" name="Column1782" dataDxfId="14591"/>
    <tableColumn id="1796" xr3:uid="{F1B89A07-9B8D-0B44-9538-FA3EE5CFA903}" name="Column1783" dataDxfId="14590"/>
    <tableColumn id="1797" xr3:uid="{47729535-753E-B845-B8E5-56F6F992D313}" name="Column1784" dataDxfId="14589"/>
    <tableColumn id="1798" xr3:uid="{6EEB680A-E8E3-E440-97AA-0F43E6602DA0}" name="Column1785" dataDxfId="14588"/>
    <tableColumn id="1799" xr3:uid="{C6152E6B-2D75-7848-8887-2CD4B28F1E8C}" name="Column1786" dataDxfId="14587"/>
    <tableColumn id="1800" xr3:uid="{DF9F100D-A347-D547-8761-C1141F0A28E5}" name="Column1787" dataDxfId="14586"/>
    <tableColumn id="1801" xr3:uid="{79AC1586-E3FD-D548-8C74-80B80AA5E833}" name="Column1788" dataDxfId="14585"/>
    <tableColumn id="1802" xr3:uid="{3701F37F-7B3C-C34B-A73E-9BDFFAFA5311}" name="Column1789" dataDxfId="14584"/>
    <tableColumn id="1803" xr3:uid="{282EF694-77ED-6749-B92B-E672DF38D38A}" name="Column1790" dataDxfId="14583"/>
    <tableColumn id="1804" xr3:uid="{E798139C-9C85-CB45-B12C-4F853ABC3869}" name="Column1791" dataDxfId="14582"/>
    <tableColumn id="1805" xr3:uid="{DDB3FE5F-6645-054C-9834-25F6EBC1C3E2}" name="Column1792" dataDxfId="14581"/>
    <tableColumn id="1806" xr3:uid="{88B978DF-2A93-304B-8E9C-7CA0FCBE90CA}" name="Column1793" dataDxfId="14580"/>
    <tableColumn id="1807" xr3:uid="{8837BBB7-05C6-844E-A9DA-62C056E75503}" name="Column1794" dataDxfId="14579"/>
    <tableColumn id="1808" xr3:uid="{BEBC4916-3DE3-B640-A568-7600365721D3}" name="Column1795" dataDxfId="14578"/>
    <tableColumn id="1809" xr3:uid="{1DD0257F-3F41-F04C-BA7D-ECC698F7AB24}" name="Column1796" dataDxfId="14577"/>
    <tableColumn id="1810" xr3:uid="{96CAEEA9-C212-BB4B-9BD6-E4B4DB26A69D}" name="Column1797" dataDxfId="14576"/>
    <tableColumn id="1811" xr3:uid="{0F7C991D-FF9F-134B-90D1-AB89105E28C5}" name="Column1798" dataDxfId="14575"/>
    <tableColumn id="1812" xr3:uid="{6F61C7B4-C8B3-F143-ABD0-221F79AB845A}" name="Column1799" dataDxfId="14574"/>
    <tableColumn id="1813" xr3:uid="{E0411971-56C5-2F4F-AA2F-B846027431B9}" name="Column1800" dataDxfId="14573"/>
    <tableColumn id="1814" xr3:uid="{E1AF8765-2499-F246-8BBE-CDEE08184245}" name="Column1801" dataDxfId="14572"/>
    <tableColumn id="1815" xr3:uid="{A6EC4EF7-9812-EF41-B011-35646D41DA2B}" name="Column1802" dataDxfId="14571"/>
    <tableColumn id="1816" xr3:uid="{FB8DD39A-9812-A240-82B6-26BA8D72A61E}" name="Column1803" dataDxfId="14570"/>
    <tableColumn id="1817" xr3:uid="{73BE6913-AF18-794B-B505-5B4F43323BF3}" name="Column1804" dataDxfId="14569"/>
    <tableColumn id="1818" xr3:uid="{2ECCDC1D-2114-7A41-B565-53BC92012AF6}" name="Column1805" dataDxfId="14568"/>
    <tableColumn id="1819" xr3:uid="{F41BF7E8-409A-934A-9077-79BF41108177}" name="Column1806" dataDxfId="14567"/>
    <tableColumn id="1820" xr3:uid="{7D5A4B5D-CD47-C04A-92E8-91B8D46E534D}" name="Column1807" dataDxfId="14566"/>
    <tableColumn id="1821" xr3:uid="{9DAEBEC2-15A0-7341-BEE9-7247C306261F}" name="Column1808" dataDxfId="14565"/>
    <tableColumn id="1822" xr3:uid="{F7B969F3-4E31-0842-9218-3AB948F51F1F}" name="Column1809" dataDxfId="14564"/>
    <tableColumn id="1823" xr3:uid="{2C9D0240-7158-5D4E-B0E5-7C901813EF10}" name="Column1810" dataDxfId="14563"/>
    <tableColumn id="1824" xr3:uid="{AA07EE2E-BB0A-3947-A373-A33DA8E48C6D}" name="Column1811" dataDxfId="14562"/>
    <tableColumn id="1825" xr3:uid="{171C5D40-16A1-1044-A0AA-1FE7166C1717}" name="Column1812" dataDxfId="14561"/>
    <tableColumn id="1826" xr3:uid="{E4FFE691-ECD0-3743-AFC7-7396D88C812C}" name="Column1813" dataDxfId="14560"/>
    <tableColumn id="1827" xr3:uid="{E79B261F-B619-4940-9526-49305579ACC1}" name="Column1814" dataDxfId="14559"/>
    <tableColumn id="1828" xr3:uid="{F0713DD3-3DE3-F641-BCF4-3FF8C2A10792}" name="Column1815" dataDxfId="14558"/>
    <tableColumn id="1829" xr3:uid="{E2D45AA5-F3C7-524A-93AE-F22E0313DF54}" name="Column1816" dataDxfId="14557"/>
    <tableColumn id="1830" xr3:uid="{B88DDEFC-6A0C-9643-8AAF-EF2DD0F0E236}" name="Column1817" dataDxfId="14556"/>
    <tableColumn id="1831" xr3:uid="{36192CEC-91B5-9C4E-B9D7-AB1F80F6A512}" name="Column1818" dataDxfId="14555"/>
    <tableColumn id="1832" xr3:uid="{03E47D39-91B9-2445-B152-35C01588A943}" name="Column1819" dataDxfId="14554"/>
    <tableColumn id="1833" xr3:uid="{09975362-DAB0-6C4D-8E3E-F4122BA02406}" name="Column1820" dataDxfId="14553"/>
    <tableColumn id="1834" xr3:uid="{DFA7FE02-6A24-9742-AFF2-F43DD8D7EB7A}" name="Column1821" dataDxfId="14552"/>
    <tableColumn id="1835" xr3:uid="{952204D8-A8DA-B944-A410-64D64AE73FDA}" name="Column1822" dataDxfId="14551"/>
    <tableColumn id="1836" xr3:uid="{AD8D8C4F-B039-1D4E-A58E-CF4A5FB5D4A2}" name="Column1823" dataDxfId="14550"/>
    <tableColumn id="1837" xr3:uid="{F4898FF0-7F5A-2448-867F-1324D88E5908}" name="Column1824" dataDxfId="14549"/>
    <tableColumn id="1838" xr3:uid="{17F0F547-B754-4741-A1EF-EE23ABFA2F4C}" name="Column1825" dataDxfId="14548"/>
    <tableColumn id="1839" xr3:uid="{D4928B06-28F0-DC48-B21E-89F6781E9050}" name="Column1826" dataDxfId="14547"/>
    <tableColumn id="1840" xr3:uid="{80F8543A-B921-2647-A90D-149EA3F57CE7}" name="Column1827" dataDxfId="14546"/>
    <tableColumn id="1841" xr3:uid="{A27372EC-4911-384E-95EB-6F93C13A4BE7}" name="Column1828" dataDxfId="14545"/>
    <tableColumn id="1842" xr3:uid="{5B843EAB-9E42-2642-BBE3-367B04223189}" name="Column1829" dataDxfId="14544"/>
    <tableColumn id="1843" xr3:uid="{32894A91-E42B-1F46-A771-2C0F42D4BADF}" name="Column1830" dataDxfId="14543"/>
    <tableColumn id="1844" xr3:uid="{2D9318A3-93AC-0C4D-839F-BF5687BB5503}" name="Column1831" dataDxfId="14542"/>
    <tableColumn id="1845" xr3:uid="{0344A7C6-B051-5147-8CF8-B8D075FDCEEC}" name="Column1832" dataDxfId="14541"/>
    <tableColumn id="1846" xr3:uid="{7363DF41-15DA-F44B-8BD3-9864B5C7113A}" name="Column1833" dataDxfId="14540"/>
    <tableColumn id="1847" xr3:uid="{DED16789-31B4-6048-B1EA-8F820D967B92}" name="Column1834" dataDxfId="14539"/>
    <tableColumn id="1848" xr3:uid="{2FCAEB50-326E-B54E-99EF-64B14593A185}" name="Column1835" dataDxfId="14538"/>
    <tableColumn id="1849" xr3:uid="{AF0B34BB-A46A-3047-AA61-FFA84E123DDE}" name="Column1836" dataDxfId="14537"/>
    <tableColumn id="1850" xr3:uid="{6171BB72-D8BD-424F-BC10-872A8D130318}" name="Column1837" dataDxfId="14536"/>
    <tableColumn id="1851" xr3:uid="{B2000A43-8051-3444-BECB-BE393B34679D}" name="Column1838" dataDxfId="14535"/>
    <tableColumn id="1852" xr3:uid="{D20A7312-7E86-E246-968C-D6A51F5BFD37}" name="Column1839" dataDxfId="14534"/>
    <tableColumn id="1853" xr3:uid="{1D233DE3-906A-1E46-BBF2-4A27B6778950}" name="Column1840" dataDxfId="14533"/>
    <tableColumn id="1854" xr3:uid="{428E09BE-AE7F-4348-90A0-A562F1897727}" name="Column1841" dataDxfId="14532"/>
    <tableColumn id="1855" xr3:uid="{ACEA0F49-8653-E64C-A3AC-822A12870C9C}" name="Column1842" dataDxfId="14531"/>
    <tableColumn id="1856" xr3:uid="{60473B98-793C-5745-9AF5-C80747DFB0C9}" name="Column1843" dataDxfId="14530"/>
    <tableColumn id="1857" xr3:uid="{9AB2EDD6-9B77-6444-938E-B2A825FC1313}" name="Column1844" dataDxfId="14529"/>
    <tableColumn id="1858" xr3:uid="{65BCF708-7919-7445-B267-5E59925BB7B7}" name="Column1845" dataDxfId="14528"/>
    <tableColumn id="1859" xr3:uid="{AAE39CBC-5BD6-3E4F-AA3D-BE46AB3DA91B}" name="Column1846" dataDxfId="14527"/>
    <tableColumn id="1860" xr3:uid="{411C6558-ED6E-3848-95E1-5DDEE295F717}" name="Column1847" dataDxfId="14526"/>
    <tableColumn id="1861" xr3:uid="{86610705-F829-3E45-AC41-EC64A0CCE439}" name="Column1848" dataDxfId="14525"/>
    <tableColumn id="1862" xr3:uid="{A0CEF8BE-7625-D641-9F92-92C35386387F}" name="Column1849" dataDxfId="14524"/>
    <tableColumn id="1863" xr3:uid="{49DBD706-AA9D-D945-B166-2D4A4797B5C4}" name="Column1850" dataDxfId="14523"/>
    <tableColumn id="1864" xr3:uid="{E39AE5B5-7BDC-964F-AD0E-C03F893A6B48}" name="Column1851" dataDxfId="14522"/>
    <tableColumn id="1865" xr3:uid="{D9E0EADB-20F2-9E46-8EA2-976F0A399F6F}" name="Column1852" dataDxfId="14521"/>
    <tableColumn id="1866" xr3:uid="{A506A8C9-F957-D04F-892A-6A6DC60F5CA6}" name="Column1853" dataDxfId="14520"/>
    <tableColumn id="1867" xr3:uid="{2DB3D572-3BB7-C748-9DA6-F077AE613F6C}" name="Column1854" dataDxfId="14519"/>
    <tableColumn id="1868" xr3:uid="{DF030EEA-FE35-FC43-9922-32661EB9B6AE}" name="Column1855" dataDxfId="14518"/>
    <tableColumn id="1869" xr3:uid="{F7E15673-1914-4245-8033-D595E506A62E}" name="Column1856" dataDxfId="14517"/>
    <tableColumn id="1870" xr3:uid="{BF15A999-9F65-EA4E-B2B5-6E11DBFE89B4}" name="Column1857" dataDxfId="14516"/>
    <tableColumn id="1871" xr3:uid="{85159C7F-D1D2-CF49-BB9B-F094C96FD675}" name="Column1858" dataDxfId="14515"/>
    <tableColumn id="1872" xr3:uid="{285B234A-493E-3C49-BFD8-DE8AF1654E82}" name="Column1859" dataDxfId="14514"/>
    <tableColumn id="1873" xr3:uid="{2A188AFE-A915-764E-9CBB-77C303C63FD3}" name="Column1860" dataDxfId="14513"/>
    <tableColumn id="1874" xr3:uid="{9A607705-5429-4849-9D8E-430A1DE23538}" name="Column1861" dataDxfId="14512"/>
    <tableColumn id="1875" xr3:uid="{42B36DC0-0114-1C4D-9689-95BE83B7A74E}" name="Column1862" dataDxfId="14511"/>
    <tableColumn id="1876" xr3:uid="{D9E00789-336A-284A-A673-C47D086EEEC4}" name="Column1863" dataDxfId="14510"/>
    <tableColumn id="1877" xr3:uid="{3AFE42C8-9AD2-6549-9EAA-73EE4F8F03A7}" name="Column1864" dataDxfId="14509"/>
    <tableColumn id="1878" xr3:uid="{37963942-E569-9241-BA11-6C2D724ECDC7}" name="Column1865" dataDxfId="14508"/>
    <tableColumn id="1879" xr3:uid="{E69B47EC-3A0F-5947-9E0B-97C4C58D11C0}" name="Column1866" dataDxfId="14507"/>
    <tableColumn id="1880" xr3:uid="{CE99A173-3D1D-7A40-9F41-E1B533B3516C}" name="Column1867" dataDxfId="14506"/>
    <tableColumn id="1881" xr3:uid="{0FD9F1E0-78BA-BE48-80D5-27A7F037E60D}" name="Column1868" dataDxfId="14505"/>
    <tableColumn id="1882" xr3:uid="{150B2F0C-9415-E24E-95EA-348526EA5413}" name="Column1869" dataDxfId="14504"/>
    <tableColumn id="1883" xr3:uid="{AB863913-A114-224F-821A-D22009AB6AC1}" name="Column1870" dataDxfId="14503"/>
    <tableColumn id="1884" xr3:uid="{7BF88734-1D38-A845-B6AF-F776CC0CA077}" name="Column1871" dataDxfId="14502"/>
    <tableColumn id="1885" xr3:uid="{4C435CF1-BC65-784F-9AC4-42F569A53FB6}" name="Column1872" dataDxfId="14501"/>
    <tableColumn id="1886" xr3:uid="{FA2B8568-59A8-F54B-A467-2FE567862BC6}" name="Column1873" dataDxfId="14500"/>
    <tableColumn id="1887" xr3:uid="{07C2F10B-5393-9C4A-A09E-7D1EEF18F4CA}" name="Column1874" dataDxfId="14499"/>
    <tableColumn id="1888" xr3:uid="{0F62B6FD-4FE6-334C-985F-DB84DC1E1CCB}" name="Column1875" dataDxfId="14498"/>
    <tableColumn id="1889" xr3:uid="{FB21B6FB-DA22-6042-B2C5-6E3BC0F2AC42}" name="Column1876" dataDxfId="14497"/>
    <tableColumn id="1890" xr3:uid="{41CD6BD0-2B16-ED42-8698-ACB0D353F33A}" name="Column1877" dataDxfId="14496"/>
    <tableColumn id="1891" xr3:uid="{ADC59AFC-4AFD-1F4D-BA35-AE4EC8E35370}" name="Column1878" dataDxfId="14495"/>
    <tableColumn id="1892" xr3:uid="{1511867D-08F0-0D4F-9F09-7D172E8773DD}" name="Column1879" dataDxfId="14494"/>
    <tableColumn id="1893" xr3:uid="{4573AB1B-5EE2-FE4A-85D9-BAA713644C69}" name="Column1880" dataDxfId="14493"/>
    <tableColumn id="1894" xr3:uid="{144F0E64-24AE-B743-9411-30D8E01D277F}" name="Column1881" dataDxfId="14492"/>
    <tableColumn id="1895" xr3:uid="{3D8E0DB6-BCAD-7548-BB6D-3D4EDD374C58}" name="Column1882" dataDxfId="14491"/>
    <tableColumn id="1896" xr3:uid="{9C22110B-9CCF-C547-A7C8-0CDE417F2834}" name="Column1883" dataDxfId="14490"/>
    <tableColumn id="1897" xr3:uid="{A93969A5-47FA-6044-A57C-98BC5428FA41}" name="Column1884" dataDxfId="14489"/>
    <tableColumn id="1898" xr3:uid="{20754B3C-D039-8B43-B458-F1351EC99B48}" name="Column1885" dataDxfId="14488"/>
    <tableColumn id="1899" xr3:uid="{B8E68EE3-E6BF-A644-BD7E-7C2502256AB9}" name="Column1886" dataDxfId="14487"/>
    <tableColumn id="1900" xr3:uid="{0C3BB215-3CC2-2F49-96D2-CCC042FFFD6C}" name="Column1887" dataDxfId="14486"/>
    <tableColumn id="1901" xr3:uid="{FB5D257C-ED2C-DF4D-9220-4A99F20B3C9E}" name="Column1888" dataDxfId="14485"/>
    <tableColumn id="1902" xr3:uid="{C7DA8AB8-09C4-2049-9165-BC2B1B20463C}" name="Column1889" dataDxfId="14484"/>
    <tableColumn id="1903" xr3:uid="{B55A381B-4227-494F-8E76-001102D7D759}" name="Column1890" dataDxfId="14483"/>
    <tableColumn id="1904" xr3:uid="{B696FE58-B03A-5147-B942-B0D65DBCBF82}" name="Column1891" dataDxfId="14482"/>
    <tableColumn id="1905" xr3:uid="{F9A73766-4B84-A746-9FB8-57B17E50C610}" name="Column1892" dataDxfId="14481"/>
    <tableColumn id="1906" xr3:uid="{6EB2676F-CA99-EE4E-B0FB-1B7A7D490B75}" name="Column1893" dataDxfId="14480"/>
    <tableColumn id="1907" xr3:uid="{4890D32E-1582-3446-B60D-D6D2727B7342}" name="Column1894" dataDxfId="14479"/>
    <tableColumn id="1908" xr3:uid="{9746B658-C883-3E4F-BF97-52D1140E7D20}" name="Column1895" dataDxfId="14478"/>
    <tableColumn id="1909" xr3:uid="{8899BEB7-FB8E-5343-9F16-8604E1D949CB}" name="Column1896" dataDxfId="14477"/>
    <tableColumn id="1910" xr3:uid="{DB9A9CF1-E3A0-7E4D-B2B3-771279D3537B}" name="Column1897" dataDxfId="14476"/>
    <tableColumn id="1911" xr3:uid="{1EFA84C5-E541-2C40-A1BD-845C944B96F3}" name="Column1898" dataDxfId="14475"/>
    <tableColumn id="1912" xr3:uid="{5E6B2FC1-28F6-594E-AA27-E2EB1DB09D51}" name="Column1899" dataDxfId="14474"/>
    <tableColumn id="1913" xr3:uid="{676DFB4E-C110-AA4F-A346-95243D7CAFA5}" name="Column1900" dataDxfId="14473"/>
    <tableColumn id="1914" xr3:uid="{1BEB6CBC-70EE-E748-BD14-5ED44E3C1C97}" name="Column1901" dataDxfId="14472"/>
    <tableColumn id="1915" xr3:uid="{B0238BEE-57A5-ED41-A365-026EC70B5D07}" name="Column1902" dataDxfId="14471"/>
    <tableColumn id="1916" xr3:uid="{7A72B572-2A69-B142-BC8E-032E9ABDAA42}" name="Column1903" dataDxfId="14470"/>
    <tableColumn id="1917" xr3:uid="{BA676E75-EF5C-444B-8980-78352EA85E7B}" name="Column1904" dataDxfId="14469"/>
    <tableColumn id="1918" xr3:uid="{7774B82A-9FA3-1A46-9A67-C6E66D2AB83D}" name="Column1905" dataDxfId="14468"/>
    <tableColumn id="1919" xr3:uid="{BF718DC7-6387-6049-9BFF-8001347872FB}" name="Column1906" dataDxfId="14467"/>
    <tableColumn id="1920" xr3:uid="{280B8E43-B869-4146-A1A0-6423486C78FB}" name="Column1907" dataDxfId="14466"/>
    <tableColumn id="1921" xr3:uid="{BFDC2FDA-526C-EF4E-BC82-417997C706A9}" name="Column1908" dataDxfId="14465"/>
    <tableColumn id="1922" xr3:uid="{6B3C189A-9CCF-E446-A36D-C94C403ADFA4}" name="Column1909" dataDxfId="14464"/>
    <tableColumn id="1923" xr3:uid="{E8B7F547-341F-7747-8901-5C007DB5FCDB}" name="Column1910" dataDxfId="14463"/>
    <tableColumn id="1924" xr3:uid="{BDD594EC-0C38-3F41-BAA5-5DBB0CF428DC}" name="Column1911" dataDxfId="14462"/>
    <tableColumn id="1925" xr3:uid="{A1B7BA66-A977-5F42-B775-91F0CB0C220C}" name="Column1912" dataDxfId="14461"/>
    <tableColumn id="1926" xr3:uid="{9CDC965D-F3E7-FD42-ACED-6CD834583C39}" name="Column1913" dataDxfId="14460"/>
    <tableColumn id="1927" xr3:uid="{C782F12E-739D-CE40-A8D1-F73649AA9EBF}" name="Column1914" dataDxfId="14459"/>
    <tableColumn id="1928" xr3:uid="{FA9C2268-1DFB-4845-9363-5BA23D561A31}" name="Column1915" dataDxfId="14458"/>
    <tableColumn id="1929" xr3:uid="{CB24F6FE-40B4-FA48-94A1-34773B007920}" name="Column1916" dataDxfId="14457"/>
    <tableColumn id="1930" xr3:uid="{890778C0-5153-0441-ADEB-5594C91C5DCF}" name="Column1917" dataDxfId="14456"/>
    <tableColumn id="1931" xr3:uid="{7D92FA5B-947D-3546-A01E-8530CE435927}" name="Column1918" dataDxfId="14455"/>
    <tableColumn id="1932" xr3:uid="{63643F89-2424-7D4F-B521-7416B3C9D52B}" name="Column1919" dataDxfId="14454"/>
    <tableColumn id="1933" xr3:uid="{F0777B28-B91E-5B41-89D2-4DEFE9669B51}" name="Column1920" dataDxfId="14453"/>
    <tableColumn id="1934" xr3:uid="{818DF7B6-2C93-AD45-A5B6-95E81BB76E49}" name="Column1921" dataDxfId="14452"/>
    <tableColumn id="1935" xr3:uid="{93A2D3F0-3182-F549-90E4-B8204ABD3B3A}" name="Column1922" dataDxfId="14451"/>
    <tableColumn id="1936" xr3:uid="{228B292A-2FD8-8248-9053-A2E1CAC0B419}" name="Column1923" dataDxfId="14450"/>
    <tableColumn id="1937" xr3:uid="{C4009FD8-2A81-D34F-85C2-98DCDFCFD515}" name="Column1924" dataDxfId="14449"/>
    <tableColumn id="1938" xr3:uid="{3DBD731F-E5E3-D14A-A078-CF86CC2A0ED3}" name="Column1925" dataDxfId="14448"/>
    <tableColumn id="1939" xr3:uid="{CB4DA295-4591-D549-8B41-64C779BA889F}" name="Column1926" dataDxfId="14447"/>
    <tableColumn id="1940" xr3:uid="{C58A9533-D590-DE41-918A-9077B25789F2}" name="Column1927" dataDxfId="14446"/>
    <tableColumn id="1941" xr3:uid="{70D1FAB1-E64C-824B-BC91-62166AF46031}" name="Column1928" dataDxfId="14445"/>
    <tableColumn id="1942" xr3:uid="{E490DE20-8ECE-A04E-9C14-9101E7372984}" name="Column1929" dataDxfId="14444"/>
    <tableColumn id="1943" xr3:uid="{8978E752-0859-374A-9367-287F347CAD37}" name="Column1930" dataDxfId="14443"/>
    <tableColumn id="1944" xr3:uid="{43185507-5DAC-C249-BEC9-D8B6A12636DF}" name="Column1931" dataDxfId="14442"/>
    <tableColumn id="1945" xr3:uid="{8ADABD2D-98B5-534F-B986-6D3D81B055DC}" name="Column1932" dataDxfId="14441"/>
    <tableColumn id="1946" xr3:uid="{E94DAD70-4BEC-F149-8546-F88C53A8E256}" name="Column1933" dataDxfId="14440"/>
    <tableColumn id="1947" xr3:uid="{170931B8-4143-9D47-AA31-F4FB3DB3604B}" name="Column1934" dataDxfId="14439"/>
    <tableColumn id="1948" xr3:uid="{23E92701-48C2-C440-B59C-C3658E4FB01F}" name="Column1935" dataDxfId="14438"/>
    <tableColumn id="1949" xr3:uid="{D879F5C3-D358-A944-BF2B-999D0E160B53}" name="Column1936" dataDxfId="14437"/>
    <tableColumn id="1950" xr3:uid="{6A6F1A25-AC06-6B4A-9438-31DF527D7990}" name="Column1937" dataDxfId="14436"/>
    <tableColumn id="1951" xr3:uid="{DFF19F4B-EC22-0246-B134-3E3120FEEC39}" name="Column1938" dataDxfId="14435"/>
    <tableColumn id="1952" xr3:uid="{4B797D5C-AC04-9943-BCD1-49FF792DCFF5}" name="Column1939" dataDxfId="14434"/>
    <tableColumn id="1953" xr3:uid="{10B02015-51E1-114F-A43D-94A4606E89C3}" name="Column1940" dataDxfId="14433"/>
    <tableColumn id="1954" xr3:uid="{99394377-FBF3-CB49-85F9-D6C57E76280A}" name="Column1941" dataDxfId="14432"/>
    <tableColumn id="1955" xr3:uid="{8645D31A-7E40-DB46-BB3E-64D95722D03F}" name="Column1942" dataDxfId="14431"/>
    <tableColumn id="1956" xr3:uid="{4C9E45CB-1537-8443-962D-5FDC56291375}" name="Column1943" dataDxfId="14430"/>
    <tableColumn id="1957" xr3:uid="{0D543978-02E9-7346-B9E5-55D7524E9B80}" name="Column1944" dataDxfId="14429"/>
    <tableColumn id="1958" xr3:uid="{D1E6D2B2-C443-C741-90D4-0C679FEEF1B0}" name="Column1945" dataDxfId="14428"/>
    <tableColumn id="1959" xr3:uid="{87B4A9D8-AED3-1C4C-ABF1-FB9197519D2B}" name="Column1946" dataDxfId="14427"/>
    <tableColumn id="1960" xr3:uid="{8025E06B-4DDA-CC4C-B669-A6DE80A4F793}" name="Column1947" dataDxfId="14426"/>
    <tableColumn id="1961" xr3:uid="{BD99D68C-7766-7943-958A-FF41A9F31886}" name="Column1948" dataDxfId="14425"/>
    <tableColumn id="1962" xr3:uid="{60DFE6BD-DD91-8C44-8BD8-490D434F1067}" name="Column1949" dataDxfId="14424"/>
    <tableColumn id="1963" xr3:uid="{5688EAFD-CF0C-FE4A-BDFC-72155EE6455C}" name="Column1950" dataDxfId="14423"/>
    <tableColumn id="1964" xr3:uid="{D08869EA-A914-C74D-96DF-06028C6A095A}" name="Column1951" dataDxfId="14422"/>
    <tableColumn id="1965" xr3:uid="{3B0777C2-439D-B94B-905C-4A764C1FCF2D}" name="Column1952" dataDxfId="14421"/>
    <tableColumn id="1966" xr3:uid="{25154A02-2326-6E48-BD3C-C3809B291AB8}" name="Column1953" dataDxfId="14420"/>
    <tableColumn id="1967" xr3:uid="{AAF83837-32DD-3845-9FED-3BCC1580A2CD}" name="Column1954" dataDxfId="14419"/>
    <tableColumn id="1968" xr3:uid="{EACC0776-3DF8-3543-AB81-E072825DE38D}" name="Column1955" dataDxfId="14418"/>
    <tableColumn id="1969" xr3:uid="{8ADAEA71-018D-0D41-8655-F72DD3188ED0}" name="Column1956" dataDxfId="14417"/>
    <tableColumn id="1970" xr3:uid="{65A135E1-22AB-D24B-90E8-79B5D972A05B}" name="Column1957" dataDxfId="14416"/>
    <tableColumn id="1971" xr3:uid="{043B6C3D-84F8-2147-95E8-9962918FA97E}" name="Column1958" dataDxfId="14415"/>
    <tableColumn id="1972" xr3:uid="{B5D0972F-08D0-E94E-BAF7-6C25CFBF9E0F}" name="Column1959" dataDxfId="14414"/>
    <tableColumn id="1973" xr3:uid="{E3469538-441B-5242-958B-A76974027456}" name="Column1960" dataDxfId="14413"/>
    <tableColumn id="1974" xr3:uid="{8D59122F-4CC0-A04D-999E-D967627CA4F0}" name="Column1961" dataDxfId="14412"/>
    <tableColumn id="1975" xr3:uid="{F8EAAA9B-180A-C94B-A7BE-066CC06A2863}" name="Column1962" dataDxfId="14411"/>
    <tableColumn id="1976" xr3:uid="{A4B299FE-7279-EB4F-AE4D-364BBC7E8AFD}" name="Column1963" dataDxfId="14410"/>
    <tableColumn id="1977" xr3:uid="{06CD0AA3-C911-E645-ABD6-70AAD5CB0430}" name="Column1964" dataDxfId="14409"/>
    <tableColumn id="1978" xr3:uid="{A52CCFBB-CA0A-B549-B75A-AA839DD68A04}" name="Column1965" dataDxfId="14408"/>
    <tableColumn id="1979" xr3:uid="{2A1243BF-25B4-A744-B5F2-A16429B586F5}" name="Column1966" dataDxfId="14407"/>
    <tableColumn id="1980" xr3:uid="{59D1274B-F15A-B142-B936-3F3F80D9579D}" name="Column1967" dataDxfId="14406"/>
    <tableColumn id="1981" xr3:uid="{7122F46F-45BA-7B44-9AC2-C414B12D8725}" name="Column1968" dataDxfId="14405"/>
    <tableColumn id="1982" xr3:uid="{A2418505-7B40-E246-BA8A-791FF7BA145B}" name="Column1969" dataDxfId="14404"/>
    <tableColumn id="1983" xr3:uid="{BD1AEBCA-DEE4-A74C-A094-AC73A270B171}" name="Column1970" dataDxfId="14403"/>
    <tableColumn id="1984" xr3:uid="{3578D7A8-26AF-FD45-B084-6BA042B35DE8}" name="Column1971" dataDxfId="14402"/>
    <tableColumn id="1985" xr3:uid="{386414B7-615B-7C42-8E17-D898F4720545}" name="Column1972" dataDxfId="14401"/>
    <tableColumn id="1986" xr3:uid="{40843501-ED15-404A-ABB7-4DE8071C8523}" name="Column1973" dataDxfId="14400"/>
    <tableColumn id="1987" xr3:uid="{56BA181E-6D5A-C440-9028-6F383B68C4D8}" name="Column1974" dataDxfId="14399"/>
    <tableColumn id="1988" xr3:uid="{57D34C4E-5D6F-8443-BA9A-5EC4331F4862}" name="Column1975" dataDxfId="14398"/>
    <tableColumn id="1989" xr3:uid="{F5EAB65F-25C4-4C49-AA21-BD2001583CC2}" name="Column1976" dataDxfId="14397"/>
    <tableColumn id="1990" xr3:uid="{9F73989C-D08C-764A-960A-CF76220000A5}" name="Column1977" dataDxfId="14396"/>
    <tableColumn id="1991" xr3:uid="{C182F589-0723-8041-B157-00AC0254070C}" name="Column1978" dataDxfId="14395"/>
    <tableColumn id="1992" xr3:uid="{0343A8A7-4A48-9945-AA34-C361C363CBF8}" name="Column1979" dataDxfId="14394"/>
    <tableColumn id="1993" xr3:uid="{957DCE9D-C4C0-E74C-8F3C-1BC16C623080}" name="Column1980" dataDxfId="14393"/>
    <tableColumn id="1994" xr3:uid="{4B7F6CE5-2F40-FB49-B8B0-C8FA8E6993D7}" name="Column1981" dataDxfId="14392"/>
    <tableColumn id="1995" xr3:uid="{D4C62478-5507-D943-BE7A-8ABF08933DFE}" name="Column1982" dataDxfId="14391"/>
    <tableColumn id="1996" xr3:uid="{FB237075-13E4-DA42-A233-D6C6D40BF865}" name="Column1983" dataDxfId="14390"/>
    <tableColumn id="1997" xr3:uid="{5E809C07-C50D-EF46-8CC0-45F9EA33C54D}" name="Column1984" dataDxfId="14389"/>
    <tableColumn id="1998" xr3:uid="{68C081C5-D0AF-8242-B873-7B0B06850E99}" name="Column1985" dataDxfId="14388"/>
    <tableColumn id="1999" xr3:uid="{96A45859-EA7A-A14F-96A1-B60D5BBD0009}" name="Column1986" dataDxfId="14387"/>
    <tableColumn id="2000" xr3:uid="{E1C74AD2-9820-2B49-82E9-5347825CAB11}" name="Column1987" dataDxfId="14386"/>
    <tableColumn id="2001" xr3:uid="{425D3E2E-3DE6-AA4B-9119-421C5DD47D3C}" name="Column1988" dataDxfId="14385"/>
    <tableColumn id="2002" xr3:uid="{6658720A-C0F5-F44C-9B49-3C5E5A095CB4}" name="Column1989" dataDxfId="14384"/>
    <tableColumn id="2003" xr3:uid="{DC0438FE-3A23-F141-9C18-528EC7784B84}" name="Column1990" dataDxfId="14383"/>
    <tableColumn id="2004" xr3:uid="{94C5E7E0-8678-7544-97EE-0B3D207CA39E}" name="Column1991" dataDxfId="14382"/>
    <tableColumn id="2005" xr3:uid="{12B31069-99EC-4041-87A4-BEEE25793585}" name="Column1992" dataDxfId="14381"/>
    <tableColumn id="2006" xr3:uid="{DCF85D06-96AC-2945-976E-E842BACFFC56}" name="Column1993" dataDxfId="14380"/>
    <tableColumn id="2007" xr3:uid="{D2FE5F89-2B43-B64E-8D13-06BB6A3E0D0E}" name="Column1994" dataDxfId="14379"/>
    <tableColumn id="2008" xr3:uid="{733DD232-E577-8D49-9BDA-C33597642512}" name="Column1995" dataDxfId="14378"/>
    <tableColumn id="2009" xr3:uid="{6718757A-79CE-5B40-9B87-3B8E8117D6BF}" name="Column1996" dataDxfId="14377"/>
    <tableColumn id="2010" xr3:uid="{F3271BC4-92F5-F148-91C7-EC45DB7F0BFE}" name="Column1997" dataDxfId="14376"/>
    <tableColumn id="2011" xr3:uid="{93EE8A3A-3AA6-DA42-9277-23B9D99FCD25}" name="Column1998" dataDxfId="14375"/>
    <tableColumn id="2012" xr3:uid="{F2927DE9-7828-4644-943D-A7179C046A07}" name="Column1999" dataDxfId="14374"/>
    <tableColumn id="2013" xr3:uid="{E6DE7964-E098-234E-8BED-CC688E09C7B9}" name="Column2000" dataDxfId="14373"/>
    <tableColumn id="2014" xr3:uid="{D40D16BB-175C-C941-B46C-7394EDAA19E7}" name="Column2001" dataDxfId="14372"/>
    <tableColumn id="2015" xr3:uid="{1BFA3D13-D0FD-644F-B979-8A9232102448}" name="Column2002" dataDxfId="14371"/>
    <tableColumn id="2016" xr3:uid="{1FA21D61-6BAB-F047-A056-9445542AFE66}" name="Column2003" dataDxfId="14370"/>
    <tableColumn id="2017" xr3:uid="{9ED54F55-7C82-2B46-B40A-E766772729BE}" name="Column2004" dataDxfId="14369"/>
    <tableColumn id="2018" xr3:uid="{A233FB17-4750-8548-A486-22666E6B867D}" name="Column2005" dataDxfId="14368"/>
    <tableColumn id="2019" xr3:uid="{2AFFB1F8-6494-CF4C-83E1-4D6EE246158E}" name="Column2006" dataDxfId="14367"/>
    <tableColumn id="2020" xr3:uid="{4D1B1B51-D41B-9D4A-B135-AD2C4BE5A8DE}" name="Column2007" dataDxfId="14366"/>
    <tableColumn id="2021" xr3:uid="{B603A90F-30BF-814A-B680-62F43C6EC807}" name="Column2008" dataDxfId="14365"/>
    <tableColumn id="2022" xr3:uid="{78F263C0-D4E3-5949-9453-C1E2BA50D75E}" name="Column2009" dataDxfId="14364"/>
    <tableColumn id="2023" xr3:uid="{D1887A47-1046-E54F-BA2B-1050FFB3103A}" name="Column2010" dataDxfId="14363"/>
    <tableColumn id="2024" xr3:uid="{3FEF57A7-2CDC-B042-91D0-25296A3C5174}" name="Column2011" dataDxfId="14362"/>
    <tableColumn id="2025" xr3:uid="{CCBDEF19-456A-D344-82C1-4FD6E0479A4B}" name="Column2012" dataDxfId="14361"/>
    <tableColumn id="2026" xr3:uid="{DC578908-1B85-CE48-94B9-DCDBF0BD35FA}" name="Column2013" dataDxfId="14360"/>
    <tableColumn id="2027" xr3:uid="{A1791BBA-3DA7-5B4B-99F6-737DBCFADE97}" name="Column2014" dataDxfId="14359"/>
    <tableColumn id="2028" xr3:uid="{3EF10A5A-B3F6-1C4E-87D4-FE0AC2975E09}" name="Column2015" dataDxfId="14358"/>
    <tableColumn id="2029" xr3:uid="{1A277533-FC88-544D-B8A3-84EAC0FDFE1F}" name="Column2016" dataDxfId="14357"/>
    <tableColumn id="2030" xr3:uid="{1029AD8D-2F9E-C541-888E-6CF3BE9C1909}" name="Column2017" dataDxfId="14356"/>
    <tableColumn id="2031" xr3:uid="{07F44853-9194-7347-A29A-8DAA83D46EAE}" name="Column2018" dataDxfId="14355"/>
    <tableColumn id="2032" xr3:uid="{12F261A8-6DB5-FB40-92EF-311A60207B3D}" name="Column2019" dataDxfId="14354"/>
    <tableColumn id="2033" xr3:uid="{29DBA707-148E-004E-9CCD-CEB5A275FF68}" name="Column2020" dataDxfId="14353"/>
    <tableColumn id="2034" xr3:uid="{784DF2D9-EFA7-9340-A01D-5FBBF5F5D0BC}" name="Column2021" dataDxfId="14352"/>
    <tableColumn id="2035" xr3:uid="{AD0CFB89-9ECA-3B42-A054-CD4AD36CD292}" name="Column2022" dataDxfId="14351"/>
    <tableColumn id="2036" xr3:uid="{0010E1B3-E3E6-6043-A153-E13C0A6921A5}" name="Column2023" dataDxfId="14350"/>
    <tableColumn id="2037" xr3:uid="{CD8C9541-8BB6-2440-98BE-8A15281BED0F}" name="Column2024" dataDxfId="14349"/>
    <tableColumn id="2038" xr3:uid="{E42B539A-F5BC-0940-91F7-6C9BCB02E7DB}" name="Column2025" dataDxfId="14348"/>
    <tableColumn id="2039" xr3:uid="{D462510C-129E-024F-8A4E-9181EF3CAFD0}" name="Column2026" dataDxfId="14347"/>
    <tableColumn id="2040" xr3:uid="{46CEECAB-0D94-7C41-BB50-7E569135E90A}" name="Column2027" dataDxfId="14346"/>
    <tableColumn id="2041" xr3:uid="{EAF51B86-7A92-E940-A1D2-62DD0E274237}" name="Column2028" dataDxfId="14345"/>
    <tableColumn id="2042" xr3:uid="{43114BD3-AA64-1E4D-987A-78C4B1B62AEE}" name="Column2029" dataDxfId="14344"/>
    <tableColumn id="2043" xr3:uid="{DF7C1667-5352-B144-ACB9-B04453D07716}" name="Column2030" dataDxfId="14343"/>
    <tableColumn id="2044" xr3:uid="{4B413F45-E0C3-EA4B-A69B-36D6CA917819}" name="Column2031" dataDxfId="14342"/>
    <tableColumn id="2045" xr3:uid="{ED80E291-B790-164A-98F2-7BC659A5FE3E}" name="Column2032" dataDxfId="14341"/>
    <tableColumn id="2046" xr3:uid="{C941AC47-4507-8D4B-8AB4-0FEDFBCCC12D}" name="Column2033" dataDxfId="14340"/>
    <tableColumn id="2047" xr3:uid="{2521ABDA-6F30-AF4F-A735-06FF98874678}" name="Column2034" dataDxfId="14339"/>
    <tableColumn id="2048" xr3:uid="{A817C992-225F-BB4E-8913-7FE121647F0D}" name="Column2035" dataDxfId="14338"/>
    <tableColumn id="2049" xr3:uid="{E623784D-85E0-F54A-AD0D-67EC7DE32478}" name="Column2036" dataDxfId="14337"/>
    <tableColumn id="2050" xr3:uid="{766270D3-C60C-C542-A499-97673D0CA8BE}" name="Column2037" dataDxfId="14336"/>
    <tableColumn id="2051" xr3:uid="{649CFB7B-67CF-8648-B335-5DA36D093A07}" name="Column2038" dataDxfId="14335"/>
    <tableColumn id="2052" xr3:uid="{810AB51E-8149-374F-A971-121E10D31906}" name="Column2039" dataDxfId="14334"/>
    <tableColumn id="2053" xr3:uid="{1E3457E7-EF89-F441-B2D0-1B85753AF9B0}" name="Column2040" dataDxfId="14333"/>
    <tableColumn id="2054" xr3:uid="{EF2DF619-F291-824D-B723-9A90E2A48379}" name="Column2041" dataDxfId="14332"/>
    <tableColumn id="2055" xr3:uid="{349182EE-F330-9143-8476-958E7764053D}" name="Column2042" dataDxfId="14331"/>
    <tableColumn id="2056" xr3:uid="{D0CB0E6F-6CC5-894A-9F45-7F8C78DD425A}" name="Column2043" dataDxfId="14330"/>
    <tableColumn id="2057" xr3:uid="{1C96C46A-52E7-9848-8323-3CAED55AD204}" name="Column2044" dataDxfId="14329"/>
    <tableColumn id="2058" xr3:uid="{D32C97B5-F0E7-BE43-A269-7F215F7124A1}" name="Column2045" dataDxfId="14328"/>
    <tableColumn id="2059" xr3:uid="{1B8AA662-CF21-9346-B052-59BC4F1F0EFA}" name="Column2046" dataDxfId="14327"/>
    <tableColumn id="2060" xr3:uid="{DBD8B1B7-32CA-B443-8CC6-0EB7FD7756A3}" name="Column2047" dataDxfId="14326"/>
    <tableColumn id="2061" xr3:uid="{24FA14ED-D71F-624B-AF41-832B89E43B67}" name="Column2048" dataDxfId="14325"/>
    <tableColumn id="2062" xr3:uid="{8255242F-A7CB-5D42-821B-4A8F4268A879}" name="Column2049" dataDxfId="14324"/>
    <tableColumn id="2063" xr3:uid="{51A4E552-8BB2-0746-A461-45CE022F9973}" name="Column2050" dataDxfId="14323"/>
    <tableColumn id="2064" xr3:uid="{1A7BEBCC-304B-284D-8A34-992A381A4CC6}" name="Column2051" dataDxfId="14322"/>
    <tableColumn id="2065" xr3:uid="{F719DBFC-A7A0-7E43-8D54-B6021E60E671}" name="Column2052" dataDxfId="14321"/>
    <tableColumn id="2066" xr3:uid="{46E616D6-6976-7343-9CE4-8C6283906887}" name="Column2053" dataDxfId="14320"/>
    <tableColumn id="2067" xr3:uid="{D7E219A5-1418-0144-AA38-53DB2C428AC2}" name="Column2054" dataDxfId="14319"/>
    <tableColumn id="2068" xr3:uid="{E62E5782-5432-AA43-9DB2-F96748D3640D}" name="Column2055" dataDxfId="14318"/>
    <tableColumn id="2069" xr3:uid="{7C76E487-CA90-074C-9A85-5D56A7A8ED5A}" name="Column2056" dataDxfId="14317"/>
    <tableColumn id="2070" xr3:uid="{62616819-A209-4541-B7D1-318093365692}" name="Column2057" dataDxfId="14316"/>
    <tableColumn id="2071" xr3:uid="{68C3F094-C3C3-454C-9C16-FBD059D2DFAF}" name="Column2058" dataDxfId="14315"/>
    <tableColumn id="2072" xr3:uid="{06A9BF1B-A84C-434E-B74D-10E3FA8DAF96}" name="Column2059" dataDxfId="14314"/>
    <tableColumn id="2073" xr3:uid="{AE5FA7B3-B967-044B-83C8-8D85D2A8D25C}" name="Column2060" dataDxfId="14313"/>
    <tableColumn id="2074" xr3:uid="{7FD771EC-65DA-174A-86C2-3B44A5FDB663}" name="Column2061" dataDxfId="14312"/>
    <tableColumn id="2075" xr3:uid="{1428E616-DBC2-F643-82C9-E4234E060DF8}" name="Column2062" dataDxfId="14311"/>
    <tableColumn id="2076" xr3:uid="{0FDBE487-7F15-C34C-83C6-C0FDBCE2460D}" name="Column2063" dataDxfId="14310"/>
    <tableColumn id="2077" xr3:uid="{C94040AA-D519-DD4F-869B-F85F75054D6B}" name="Column2064" dataDxfId="14309"/>
    <tableColumn id="2078" xr3:uid="{73AE4D8C-4AEA-3E41-B688-39945CED41BC}" name="Column2065" dataDxfId="14308"/>
    <tableColumn id="2079" xr3:uid="{B5879E43-95A3-E448-97B7-88453ECCCBE4}" name="Column2066" dataDxfId="14307"/>
    <tableColumn id="2080" xr3:uid="{18ECA8A9-22C4-8F4D-9437-967B2976ABA4}" name="Column2067" dataDxfId="14306"/>
    <tableColumn id="2081" xr3:uid="{F460AEFF-EB5F-1146-9421-D57A483D0ACE}" name="Column2068" dataDxfId="14305"/>
    <tableColumn id="2082" xr3:uid="{E769D35B-F472-C941-B8CA-DBFBC6C1315D}" name="Column2069" dataDxfId="14304"/>
    <tableColumn id="2083" xr3:uid="{D441AE97-7B67-F24D-9CEE-961BE9000426}" name="Column2070" dataDxfId="14303"/>
    <tableColumn id="2084" xr3:uid="{AC7F02C8-BDAC-A94F-A3E4-BBF42EF55816}" name="Column2071" dataDxfId="14302"/>
    <tableColumn id="2085" xr3:uid="{D6D6434F-6407-304C-B080-E62F6E0BF116}" name="Column2072" dataDxfId="14301"/>
    <tableColumn id="2086" xr3:uid="{CBFADCD4-DC61-5D44-9A4D-865624E765BA}" name="Column2073" dataDxfId="14300"/>
    <tableColumn id="2087" xr3:uid="{7B494FEF-5161-734B-9C9D-C1755CD20A28}" name="Column2074" dataDxfId="14299"/>
    <tableColumn id="2088" xr3:uid="{F67E24F9-777C-6A48-857D-056AB34DB2A0}" name="Column2075" dataDxfId="14298"/>
    <tableColumn id="2089" xr3:uid="{A2E4B870-77F8-4448-AFDC-C7FD15E23185}" name="Column2076" dataDxfId="14297"/>
    <tableColumn id="2090" xr3:uid="{8F5820E7-E0D3-EA4D-8EF1-1F87A8C41880}" name="Column2077" dataDxfId="14296"/>
    <tableColumn id="2091" xr3:uid="{689F59EA-682A-F749-8101-A6D9342EE523}" name="Column2078" dataDxfId="14295"/>
    <tableColumn id="2092" xr3:uid="{419B8363-0B1A-CF49-B665-58343EC57827}" name="Column2079" dataDxfId="14294"/>
    <tableColumn id="2093" xr3:uid="{33C8F2CD-BBFD-1145-A7D4-0F96848E922E}" name="Column2080" dataDxfId="14293"/>
    <tableColumn id="2094" xr3:uid="{F9B1F084-3D44-B44B-9C8D-EF2147EFF5A7}" name="Column2081" dataDxfId="14292"/>
    <tableColumn id="2095" xr3:uid="{B6AB179E-E6E5-EA44-B935-50FB4E466CEA}" name="Column2082" dataDxfId="14291"/>
    <tableColumn id="2096" xr3:uid="{CCA29077-8E02-E847-B62A-9DE7C28BF78D}" name="Column2083" dataDxfId="14290"/>
    <tableColumn id="2097" xr3:uid="{34ECAF7D-10CE-5649-9C93-28C13F5C3240}" name="Column2084" dataDxfId="14289"/>
    <tableColumn id="2098" xr3:uid="{3284E5B2-7CD9-9847-8547-6AD6699AD61F}" name="Column2085" dataDxfId="14288"/>
    <tableColumn id="2099" xr3:uid="{ED5DD051-4989-3D44-AAA5-CA901323C3BB}" name="Column2086" dataDxfId="14287"/>
    <tableColumn id="2100" xr3:uid="{C9D62340-0C6B-E44A-9C30-796408C6C766}" name="Column2087" dataDxfId="14286"/>
    <tableColumn id="2101" xr3:uid="{E8F1FA18-04E8-DF44-8E9C-026CB84515EE}" name="Column2088" dataDxfId="14285"/>
    <tableColumn id="2102" xr3:uid="{D1EBD0F6-1A7E-BC41-B85F-612A5858B8A3}" name="Column2089" dataDxfId="14284"/>
    <tableColumn id="2103" xr3:uid="{050162C3-1BB3-6F4B-9E4F-EE116889CAD0}" name="Column2090" dataDxfId="14283"/>
    <tableColumn id="2104" xr3:uid="{EE072980-12DF-D04D-A11A-48587A208C82}" name="Column2091" dataDxfId="14282"/>
    <tableColumn id="2105" xr3:uid="{8A409BCE-1EB5-F44A-B025-FD0E02A4E59F}" name="Column2092" dataDxfId="14281"/>
    <tableColumn id="2106" xr3:uid="{5EA7C5DA-7D41-5E4E-9B66-D425EB61BC1C}" name="Column2093" dataDxfId="14280"/>
    <tableColumn id="2107" xr3:uid="{2082FCC5-294B-474D-9A47-E51462E60128}" name="Column2094" dataDxfId="14279"/>
    <tableColumn id="2108" xr3:uid="{F98A7B22-9A82-5F45-B8D6-9CD90D624D4F}" name="Column2095" dataDxfId="14278"/>
    <tableColumn id="2109" xr3:uid="{1EAB4061-4041-3648-B6BA-9DF6F8CA4D45}" name="Column2096" dataDxfId="14277"/>
    <tableColumn id="2110" xr3:uid="{F1A3DD00-2D66-B943-AB31-95A5785ABD1B}" name="Column2097" dataDxfId="14276"/>
    <tableColumn id="2111" xr3:uid="{60816E7B-AAFE-1A4C-B92C-2DD107C2E560}" name="Column2098" dataDxfId="14275"/>
    <tableColumn id="2112" xr3:uid="{DBC7DF34-0A59-7B45-88FF-03E82548027B}" name="Column2099" dataDxfId="14274"/>
    <tableColumn id="2113" xr3:uid="{ACC1B737-9BCE-C24A-942A-468C27AB146D}" name="Column2100" dataDxfId="14273"/>
    <tableColumn id="2114" xr3:uid="{1DCB94B6-5EA4-8A45-B52B-83514DA7708D}" name="Column2101" dataDxfId="14272"/>
    <tableColumn id="2115" xr3:uid="{71673045-2211-434C-92FD-1BA354C39860}" name="Column2102" dataDxfId="14271"/>
    <tableColumn id="2116" xr3:uid="{79F3CA54-2558-5243-A0A1-5BEACCDA110B}" name="Column2103" dataDxfId="14270"/>
    <tableColumn id="2117" xr3:uid="{EAAACF1C-B7DF-3743-8767-99D34056AE97}" name="Column2104" dataDxfId="14269"/>
    <tableColumn id="2118" xr3:uid="{C4A10D4B-EF1B-364D-BEF0-A39AD5A28ED2}" name="Column2105" dataDxfId="14268"/>
    <tableColumn id="2119" xr3:uid="{4CE02EAE-9AD0-A64D-A228-2F278FB5BCAD}" name="Column2106" dataDxfId="14267"/>
    <tableColumn id="2120" xr3:uid="{C5D29768-3089-B84F-BB0F-B533C4AF078F}" name="Column2107" dataDxfId="14266"/>
    <tableColumn id="2121" xr3:uid="{35DBD1B7-9C6E-8C49-9083-BD214A0FF075}" name="Column2108" dataDxfId="14265"/>
    <tableColumn id="2122" xr3:uid="{B1AAB3FD-305E-AB4E-BBB8-649548C3F2EC}" name="Column2109" dataDxfId="14264"/>
    <tableColumn id="2123" xr3:uid="{BFB1396B-8AD4-9A4B-9E9C-759E8A4E35AE}" name="Column2110" dataDxfId="14263"/>
    <tableColumn id="2124" xr3:uid="{622B6684-2F37-3344-9DCE-1E060F113D83}" name="Column2111" dataDxfId="14262"/>
    <tableColumn id="2125" xr3:uid="{39F02D3B-2817-234F-941A-95622C740949}" name="Column2112" dataDxfId="14261"/>
    <tableColumn id="2126" xr3:uid="{7C1B3268-4930-4E4D-AFD7-809D91D63875}" name="Column2113" dataDxfId="14260"/>
    <tableColumn id="2127" xr3:uid="{6893DF17-82F1-D14E-ABF5-E5541ACE1115}" name="Column2114" dataDxfId="14259"/>
    <tableColumn id="2128" xr3:uid="{CB713476-D0C2-5C4D-9C01-63B8005BA021}" name="Column2115" dataDxfId="14258"/>
    <tableColumn id="2129" xr3:uid="{57D9E9EB-5987-984A-9B3F-57D882BA30CD}" name="Column2116" dataDxfId="14257"/>
    <tableColumn id="2130" xr3:uid="{9B6DAB02-DE7B-E643-91AE-10D4647BACED}" name="Column2117" dataDxfId="14256"/>
    <tableColumn id="2131" xr3:uid="{A1C2C1F6-A542-A349-9FB3-7C4E60D5F31A}" name="Column2118" dataDxfId="14255"/>
    <tableColumn id="2132" xr3:uid="{8A760542-A63D-0A47-9F99-BB06CC06F334}" name="Column2119" dataDxfId="14254"/>
    <tableColumn id="2133" xr3:uid="{BEC67DC8-ED1C-564A-BB07-B18A15A93EC4}" name="Column2120" dataDxfId="14253"/>
    <tableColumn id="2134" xr3:uid="{EEB5433D-373E-FC40-B66F-B122A264C93E}" name="Column2121" dataDxfId="14252"/>
    <tableColumn id="2135" xr3:uid="{3048946F-35C8-FD44-A433-FF4279588897}" name="Column2122" dataDxfId="14251"/>
    <tableColumn id="2136" xr3:uid="{6BCBC4EF-44E1-2347-8B17-1EE598BB68F5}" name="Column2123" dataDxfId="14250"/>
    <tableColumn id="2137" xr3:uid="{6500FCB6-23D6-264D-9409-BA95537FB234}" name="Column2124" dataDxfId="14249"/>
    <tableColumn id="2138" xr3:uid="{DABFCA96-E01E-9944-BB6C-1CE8D21BA181}" name="Column2125" dataDxfId="14248"/>
    <tableColumn id="2139" xr3:uid="{E1E1BDB8-DAD6-3F42-A2DA-D6C80F899EA6}" name="Column2126" dataDxfId="14247"/>
    <tableColumn id="2140" xr3:uid="{B227F2DE-8641-0D4B-8926-B0DB781F5BF6}" name="Column2127" dataDxfId="14246"/>
    <tableColumn id="2141" xr3:uid="{0E01C451-FD93-2D40-B777-060AE80D187B}" name="Column2128" dataDxfId="14245"/>
    <tableColumn id="2142" xr3:uid="{03A748FE-66B1-424F-A45A-B9A27DB8BC0D}" name="Column2129" dataDxfId="14244"/>
    <tableColumn id="2143" xr3:uid="{C10C658E-0DD4-B34E-8E1C-921E48728E91}" name="Column2130" dataDxfId="14243"/>
    <tableColumn id="2144" xr3:uid="{C3FBB732-35FE-ED44-887E-C0B833F2FD13}" name="Column2131" dataDxfId="14242"/>
    <tableColumn id="2145" xr3:uid="{58538745-2A55-5C46-BB56-0F13F5AE9B42}" name="Column2132" dataDxfId="14241"/>
    <tableColumn id="2146" xr3:uid="{F2D4D8E4-4157-BA49-80C6-8A02F2D1782D}" name="Column2133" dataDxfId="14240"/>
    <tableColumn id="2147" xr3:uid="{880D8090-A12E-E74D-AC60-F46ADD0424AD}" name="Column2134" dataDxfId="14239"/>
    <tableColumn id="2148" xr3:uid="{0EB352BF-613B-3349-A86B-7F65C62DF3B2}" name="Column2135" dataDxfId="14238"/>
    <tableColumn id="2149" xr3:uid="{4C11FF70-3435-9C4D-9C57-05DF7E53443F}" name="Column2136" dataDxfId="14237"/>
    <tableColumn id="2150" xr3:uid="{B589D15B-61B0-FE4A-BD2B-38570AD2856D}" name="Column2137" dataDxfId="14236"/>
    <tableColumn id="2151" xr3:uid="{89911C7B-6522-444A-9FBA-B584E5DD8B2B}" name="Column2138" dataDxfId="14235"/>
    <tableColumn id="2152" xr3:uid="{9DEF560C-32D4-5E4A-87A1-A0A55602D0CF}" name="Column2139" dataDxfId="14234"/>
    <tableColumn id="2153" xr3:uid="{F1A30A21-E0F3-CD49-BB26-55C9C165DF51}" name="Column2140" dataDxfId="14233"/>
    <tableColumn id="2154" xr3:uid="{A01CF3BC-4D2A-F84F-BAF1-9D69E1A336FB}" name="Column2141" dataDxfId="14232"/>
    <tableColumn id="2155" xr3:uid="{4B2D4CC8-90EF-7A4D-BE37-CB007DBD78B9}" name="Column2142" dataDxfId="14231"/>
    <tableColumn id="2156" xr3:uid="{529DE35B-2A4B-324C-85EB-B24541C0649C}" name="Column2143" dataDxfId="14230"/>
    <tableColumn id="2157" xr3:uid="{764012B4-A3D2-E548-B215-654B7F91ECBD}" name="Column2144" dataDxfId="14229"/>
    <tableColumn id="2158" xr3:uid="{2FD0858E-9049-3D46-AF03-DE09D9A61BFD}" name="Column2145" dataDxfId="14228"/>
    <tableColumn id="2159" xr3:uid="{EBB248D6-AC8D-754C-839B-5A5C0242D217}" name="Column2146" dataDxfId="14227"/>
    <tableColumn id="2160" xr3:uid="{55F94389-B396-D243-B478-BD5415848B6D}" name="Column2147" dataDxfId="14226"/>
    <tableColumn id="2161" xr3:uid="{7D3EF2D0-CDEB-904A-AACB-C5FF8E8FC737}" name="Column2148" dataDxfId="14225"/>
    <tableColumn id="2162" xr3:uid="{34AE03D7-D583-8E45-91C0-CE1F56FFD55B}" name="Column2149" dataDxfId="14224"/>
    <tableColumn id="2163" xr3:uid="{8F0CFD5D-3E95-104D-A44D-F739E8594B45}" name="Column2150" dataDxfId="14223"/>
    <tableColumn id="2164" xr3:uid="{C71D64FF-FDD4-B846-9FA3-F0E5E1A56B53}" name="Column2151" dataDxfId="14222"/>
    <tableColumn id="2165" xr3:uid="{7EA395D6-A451-2040-88DC-7ED2CA761EA8}" name="Column2152" dataDxfId="14221"/>
    <tableColumn id="2166" xr3:uid="{A80DB67F-C9E0-D340-A363-E4C55BC67FA8}" name="Column2153" dataDxfId="14220"/>
    <tableColumn id="2167" xr3:uid="{CB1166DF-312B-7940-8C22-5466176D5CA9}" name="Column2154" dataDxfId="14219"/>
    <tableColumn id="2168" xr3:uid="{DD6000AB-C48B-2940-9C63-B7C7E0A19528}" name="Column2155" dataDxfId="14218"/>
    <tableColumn id="2169" xr3:uid="{86AB58D0-4302-3D41-858D-7FEC078A0F6B}" name="Column2156" dataDxfId="14217"/>
    <tableColumn id="2170" xr3:uid="{376A7F34-39D2-2D42-956D-71288816C4A5}" name="Column2157" dataDxfId="14216"/>
    <tableColumn id="2171" xr3:uid="{56BDCC60-AF13-A74D-8334-37E6EFF9EC3F}" name="Column2158" dataDxfId="14215"/>
    <tableColumn id="2172" xr3:uid="{DED55A7E-DCB3-0942-81BB-913A4929EE78}" name="Column2159" dataDxfId="14214"/>
    <tableColumn id="2173" xr3:uid="{C17FDDED-E4E6-C74A-952F-3D281704CA79}" name="Column2160" dataDxfId="14213"/>
    <tableColumn id="2174" xr3:uid="{F7E7C306-B2CB-E444-A5E8-3F66B03533B7}" name="Column2161" dataDxfId="14212"/>
    <tableColumn id="2175" xr3:uid="{DF52BC4E-0192-474C-A436-EAE812DDD554}" name="Column2162" dataDxfId="14211"/>
    <tableColumn id="2176" xr3:uid="{AB381060-69F3-FF4E-964D-4B3B943F3A19}" name="Column2163" dataDxfId="14210"/>
    <tableColumn id="2177" xr3:uid="{1B38CE63-BDB4-6A44-959B-7A3A63642A04}" name="Column2164" dataDxfId="14209"/>
    <tableColumn id="2178" xr3:uid="{0FBE1055-9575-3042-AD0C-C59B0EEE67B4}" name="Column2165" dataDxfId="14208"/>
    <tableColumn id="2179" xr3:uid="{BA22A85F-A7D1-9F4D-8C79-7C8176A9F5B8}" name="Column2166" dataDxfId="14207"/>
    <tableColumn id="2180" xr3:uid="{A2AB2800-3035-F149-998F-00C98C5E018F}" name="Column2167" dataDxfId="14206"/>
    <tableColumn id="2181" xr3:uid="{F432B4CB-845A-4B44-B881-08A2A4F7BEE9}" name="Column2168" dataDxfId="14205"/>
    <tableColumn id="2182" xr3:uid="{B8D54CC7-292B-8C40-B6A4-AA3562A412CD}" name="Column2169" dataDxfId="14204"/>
    <tableColumn id="2183" xr3:uid="{C4F9A6E4-A340-0E47-9221-CD7233202D86}" name="Column2170" dataDxfId="14203"/>
    <tableColumn id="2184" xr3:uid="{8C9D75BA-4622-104C-BBA1-E8EDB7CB472C}" name="Column2171" dataDxfId="14202"/>
    <tableColumn id="2185" xr3:uid="{CB4997A3-9466-B041-B19B-FFAFEB822FE9}" name="Column2172" dataDxfId="14201"/>
    <tableColumn id="2186" xr3:uid="{5D44738E-BC28-434D-8FE0-7A1E3EAB5BE6}" name="Column2173" dataDxfId="14200"/>
    <tableColumn id="2187" xr3:uid="{B3D93521-3A58-134E-A960-105184FE003F}" name="Column2174" dataDxfId="14199"/>
    <tableColumn id="2188" xr3:uid="{5464BB1B-46BA-EE4A-8408-68E2463CA9E1}" name="Column2175" dataDxfId="14198"/>
    <tableColumn id="2189" xr3:uid="{F4D07EF0-C49A-6E46-B250-FD8CB80081E9}" name="Column2176" dataDxfId="14197"/>
    <tableColumn id="2190" xr3:uid="{9BA6E2F2-3BC8-5C42-AA45-40B8E28755E5}" name="Column2177" dataDxfId="14196"/>
    <tableColumn id="2191" xr3:uid="{372D7FC5-829A-1140-8AE6-7A47B200FEE9}" name="Column2178" dataDxfId="14195"/>
    <tableColumn id="2192" xr3:uid="{F7CA0774-6F74-3047-9C8D-10024963576E}" name="Column2179" dataDxfId="14194"/>
    <tableColumn id="2193" xr3:uid="{8AD2F9D5-8C98-234B-A16A-C5CBE1F7C854}" name="Column2180" dataDxfId="14193"/>
    <tableColumn id="2194" xr3:uid="{034B031E-646C-BC42-8637-98D6BABF244E}" name="Column2181" dataDxfId="14192"/>
    <tableColumn id="2195" xr3:uid="{DAF67539-7A63-2647-B4C8-88808AF108F7}" name="Column2182" dataDxfId="14191"/>
    <tableColumn id="2196" xr3:uid="{75BF6855-264F-D84C-8C04-BE616CDB0A0D}" name="Column2183" dataDxfId="14190"/>
    <tableColumn id="2197" xr3:uid="{B7BC2B94-1078-B545-9E8F-F74D3356CE59}" name="Column2184" dataDxfId="14189"/>
    <tableColumn id="2198" xr3:uid="{AD880865-173E-7A49-815B-7A4EFAFFF68F}" name="Column2185" dataDxfId="14188"/>
    <tableColumn id="2199" xr3:uid="{F2126631-91FB-3545-A1B5-1464823BE5C2}" name="Column2186" dataDxfId="14187"/>
    <tableColumn id="2200" xr3:uid="{890C2456-92A0-4C45-9996-23E3D2FD8752}" name="Column2187" dataDxfId="14186"/>
    <tableColumn id="2201" xr3:uid="{FF491627-1663-B145-ABF2-832B44C88A37}" name="Column2188" dataDxfId="14185"/>
    <tableColumn id="2202" xr3:uid="{C0C011F1-FBED-D94A-AEFD-06367DB47BF9}" name="Column2189" dataDxfId="14184"/>
    <tableColumn id="2203" xr3:uid="{381FAC1B-531B-8841-83C7-D147376A6083}" name="Column2190" dataDxfId="14183"/>
    <tableColumn id="2204" xr3:uid="{51A16F1D-1D50-2145-8F8D-BF59D5B7AC8D}" name="Column2191" dataDxfId="14182"/>
    <tableColumn id="2205" xr3:uid="{7E2A2638-D96E-AF4B-9D68-ECA2D46A534B}" name="Column2192" dataDxfId="14181"/>
    <tableColumn id="2206" xr3:uid="{84B01C39-293F-BC43-917A-47C8D45C3B9D}" name="Column2193" dataDxfId="14180"/>
    <tableColumn id="2207" xr3:uid="{BE9F747B-DBC4-A743-AA2F-ADC9DF984BB9}" name="Column2194" dataDxfId="14179"/>
    <tableColumn id="2208" xr3:uid="{F551060F-B3F8-E946-9717-921975493CB6}" name="Column2195" dataDxfId="14178"/>
    <tableColumn id="2209" xr3:uid="{94D9AF80-75B6-6348-B422-45E48E1CB203}" name="Column2196" dataDxfId="14177"/>
    <tableColumn id="2210" xr3:uid="{47C5D469-DC33-CE4D-BF8F-C2D270E14D01}" name="Column2197" dataDxfId="14176"/>
    <tableColumn id="2211" xr3:uid="{0D76453C-F5D7-994C-BA45-B48796D55AE2}" name="Column2198" dataDxfId="14175"/>
    <tableColumn id="2212" xr3:uid="{2A9E9A23-1361-9F49-9F9D-AF6BF6BE386B}" name="Column2199" dataDxfId="14174"/>
    <tableColumn id="2213" xr3:uid="{CC9CD232-638C-A14B-A922-1F2515531099}" name="Column2200" dataDxfId="14173"/>
    <tableColumn id="2214" xr3:uid="{6A493696-37D0-1742-AFC7-664E3CEB8171}" name="Column2201" dataDxfId="14172"/>
    <tableColumn id="2215" xr3:uid="{34DE1217-BC33-2D44-935D-17306A2D2E99}" name="Column2202" dataDxfId="14171"/>
    <tableColumn id="2216" xr3:uid="{579CF09F-8DBC-4049-9126-CDB0D931F0B5}" name="Column2203" dataDxfId="14170"/>
    <tableColumn id="2217" xr3:uid="{DABA315C-77AB-8949-B76A-153600CC9DE8}" name="Column2204" dataDxfId="14169"/>
    <tableColumn id="2218" xr3:uid="{8ADFD3CA-DEAE-3045-B1A3-84479D234283}" name="Column2205" dataDxfId="14168"/>
    <tableColumn id="2219" xr3:uid="{E6FC7F7C-468A-3049-86EE-7B73044458B6}" name="Column2206" dataDxfId="14167"/>
    <tableColumn id="2220" xr3:uid="{1D19DF8F-8E63-6744-904C-66E8195EEEAA}" name="Column2207" dataDxfId="14166"/>
    <tableColumn id="2221" xr3:uid="{BA7863C1-53DE-4544-96BC-6D90A4EC047D}" name="Column2208" dataDxfId="14165"/>
    <tableColumn id="2222" xr3:uid="{71B8CFBF-2FE3-2F46-A9FB-0D6F955B92F3}" name="Column2209" dataDxfId="14164"/>
    <tableColumn id="2223" xr3:uid="{C66A5658-F13A-F945-9791-F1FD5C15C5CB}" name="Column2210" dataDxfId="14163"/>
    <tableColumn id="2224" xr3:uid="{2F8393FF-B74F-5A47-8743-867C91AD3240}" name="Column2211" dataDxfId="14162"/>
    <tableColumn id="2225" xr3:uid="{38403FF4-F3E1-2443-B195-BD1C411A3890}" name="Column2212" dataDxfId="14161"/>
    <tableColumn id="2226" xr3:uid="{45C385AA-439F-CF43-87F8-9742498A5ECB}" name="Column2213" dataDxfId="14160"/>
    <tableColumn id="2227" xr3:uid="{EC1CC8F2-DA80-1B4F-9404-E9D9A0471ADF}" name="Column2214" dataDxfId="14159"/>
    <tableColumn id="2228" xr3:uid="{6EC084C5-26E7-794D-957E-52472A08C868}" name="Column2215" dataDxfId="14158"/>
    <tableColumn id="2229" xr3:uid="{002D9373-0AC6-E64E-851F-4DFB50DF8409}" name="Column2216" dataDxfId="14157"/>
    <tableColumn id="2230" xr3:uid="{6B68B185-69FB-FB4D-876D-5044B05405A9}" name="Column2217" dataDxfId="14156"/>
    <tableColumn id="2231" xr3:uid="{19E86D16-687E-CE4E-964B-8B900CB7CB46}" name="Column2218" dataDxfId="14155"/>
    <tableColumn id="2232" xr3:uid="{21CFE076-7AEA-4745-AEDF-0D27397D274E}" name="Column2219" dataDxfId="14154"/>
    <tableColumn id="2233" xr3:uid="{AD7D9E6D-973C-5C49-8355-5CEA08605C9F}" name="Column2220" dataDxfId="14153"/>
    <tableColumn id="2234" xr3:uid="{1CE20B47-1F0C-1E4E-8788-43506B577EBE}" name="Column2221" dataDxfId="14152"/>
    <tableColumn id="2235" xr3:uid="{F3EE2DC1-23EA-2E45-B81E-23A19867647C}" name="Column2222" dataDxfId="14151"/>
    <tableColumn id="2236" xr3:uid="{0CFDC386-7FA9-3F46-884A-F069E0632ACF}" name="Column2223" dataDxfId="14150"/>
    <tableColumn id="2237" xr3:uid="{CFF3BE09-F56A-6340-8CC4-E5F057AC5F4B}" name="Column2224" dataDxfId="14149"/>
    <tableColumn id="2238" xr3:uid="{FDBB3987-FAE0-CE43-9195-7AB7625CBB63}" name="Column2225" dataDxfId="14148"/>
    <tableColumn id="2239" xr3:uid="{76824D08-03EF-DF43-96C4-BFBDDFB128DA}" name="Column2226" dataDxfId="14147"/>
    <tableColumn id="2240" xr3:uid="{513E4AE7-0492-434B-836C-210822E57742}" name="Column2227" dataDxfId="14146"/>
    <tableColumn id="2241" xr3:uid="{BB295D9A-3A2F-8744-B3C2-17D0B3BD87FB}" name="Column2228" dataDxfId="14145"/>
    <tableColumn id="2242" xr3:uid="{CE75473D-4F40-4F4E-B350-C5AC2852018C}" name="Column2229" dataDxfId="14144"/>
    <tableColumn id="2243" xr3:uid="{2992F31C-703B-5847-B4C2-151028EB4CC7}" name="Column2230" dataDxfId="14143"/>
    <tableColumn id="2244" xr3:uid="{28271E37-32FE-304D-8343-A3A6E8FFDB66}" name="Column2231" dataDxfId="14142"/>
    <tableColumn id="2245" xr3:uid="{20796E4F-057D-1E4A-B2CD-893C87736083}" name="Column2232" dataDxfId="14141"/>
    <tableColumn id="2246" xr3:uid="{087AE87A-A5D7-2A4E-8FE3-C9C55BEB55D6}" name="Column2233" dataDxfId="14140"/>
    <tableColumn id="2247" xr3:uid="{6A0A02D7-7C60-F542-AFE1-AB4D33C09180}" name="Column2234" dataDxfId="14139"/>
    <tableColumn id="2248" xr3:uid="{C80B64B7-E3C0-6A44-842A-97409FE3181F}" name="Column2235" dataDxfId="14138"/>
    <tableColumn id="2249" xr3:uid="{19EDC67B-2C06-384B-870D-8FE2687DAEE9}" name="Column2236" dataDxfId="14137"/>
    <tableColumn id="2250" xr3:uid="{64C249F0-7DA7-8C4B-81C5-21475D70AA6B}" name="Column2237" dataDxfId="14136"/>
    <tableColumn id="2251" xr3:uid="{7A64BA3D-5BBC-4840-9069-72DEBD4DC76B}" name="Column2238" dataDxfId="14135"/>
    <tableColumn id="2252" xr3:uid="{AFCE09C3-5BC7-5C40-BD88-81E98F429506}" name="Column2239" dataDxfId="14134"/>
    <tableColumn id="2253" xr3:uid="{DB7687C7-9AB6-2141-A089-6037E3DB4C0C}" name="Column2240" dataDxfId="14133"/>
    <tableColumn id="2254" xr3:uid="{BF380ACF-79BF-0C41-BBD6-E12541D6CEB0}" name="Column2241" dataDxfId="14132"/>
    <tableColumn id="2255" xr3:uid="{30F8B3CA-4265-4B45-AD8B-72901781D108}" name="Column2242" dataDxfId="14131"/>
    <tableColumn id="2256" xr3:uid="{7840FFEF-56B6-1C43-9E0E-50EA00745F23}" name="Column2243" dataDxfId="14130"/>
    <tableColumn id="2257" xr3:uid="{57291B68-2238-9347-85A3-B259F4DB39E8}" name="Column2244" dataDxfId="14129"/>
    <tableColumn id="2258" xr3:uid="{2961107C-EDC5-724E-80E1-D3AB86042B4F}" name="Column2245" dataDxfId="14128"/>
    <tableColumn id="2259" xr3:uid="{B649E2C8-4FC3-6A4D-B76C-7ED4D784BB49}" name="Column2246" dataDxfId="14127"/>
    <tableColumn id="2260" xr3:uid="{9F20D3AB-5829-D042-B209-7E012EAE177E}" name="Column2247" dataDxfId="14126"/>
    <tableColumn id="2261" xr3:uid="{7D80E11E-892C-C04F-988A-362A7D21ECB8}" name="Column2248" dataDxfId="14125"/>
    <tableColumn id="2262" xr3:uid="{60EA1968-D0DD-2F49-B6DE-63C53C645B02}" name="Column2249" dataDxfId="14124"/>
    <tableColumn id="2263" xr3:uid="{FE5F68E7-6823-E441-A9CE-0C686E85F0A8}" name="Column2250" dataDxfId="14123"/>
    <tableColumn id="2264" xr3:uid="{F74127B5-E35D-9948-AED2-C36980A6DF51}" name="Column2251" dataDxfId="14122"/>
    <tableColumn id="2265" xr3:uid="{34AD3BDC-D9FF-3C41-BDC7-251ACA4602B8}" name="Column2252" dataDxfId="14121"/>
    <tableColumn id="2266" xr3:uid="{8D3F528C-CBAD-E840-941E-EEC4EE96F2A3}" name="Column2253" dataDxfId="14120"/>
    <tableColumn id="2267" xr3:uid="{1D908E8E-00AA-0042-99DC-F4B4D6A79F73}" name="Column2254" dataDxfId="14119"/>
    <tableColumn id="2268" xr3:uid="{52CD45EB-2D16-2945-8A5D-B72251910837}" name="Column2255" dataDxfId="14118"/>
    <tableColumn id="2269" xr3:uid="{4008535D-EA73-4345-9008-5B211146D029}" name="Column2256" dataDxfId="14117"/>
    <tableColumn id="2270" xr3:uid="{7DAB7FDD-C617-E94E-9690-4EF70BE3DED9}" name="Column2257" dataDxfId="14116"/>
    <tableColumn id="2271" xr3:uid="{86623C2E-2B22-134E-80A7-DBFF4D79CBB5}" name="Column2258" dataDxfId="14115"/>
    <tableColumn id="2272" xr3:uid="{77258022-BA57-8B43-AA89-FADBE0810259}" name="Column2259" dataDxfId="14114"/>
    <tableColumn id="2273" xr3:uid="{B90708C1-89C1-6C4A-8CE0-832594967995}" name="Column2260" dataDxfId="14113"/>
    <tableColumn id="2274" xr3:uid="{03D840B6-E593-BF46-841B-0C0ED8446963}" name="Column2261" dataDxfId="14112"/>
    <tableColumn id="2275" xr3:uid="{C2F09854-2395-DD4A-8A00-FF9A7FC6F421}" name="Column2262" dataDxfId="14111"/>
    <tableColumn id="2276" xr3:uid="{7977B9DD-F371-4244-9E3E-E79DA54BCE35}" name="Column2263" dataDxfId="14110"/>
    <tableColumn id="2277" xr3:uid="{0D1822AB-42C0-4C4C-A663-C9E42EA718F2}" name="Column2264" dataDxfId="14109"/>
    <tableColumn id="2278" xr3:uid="{98A34595-9DDA-8A45-A10F-DEE6C6AFA91D}" name="Column2265" dataDxfId="14108"/>
    <tableColumn id="2279" xr3:uid="{6726A1B8-A8B4-3E46-B4CE-52F45C6508B2}" name="Column2266" dataDxfId="14107"/>
    <tableColumn id="2280" xr3:uid="{A77805FF-6E4A-0747-ADC7-91817805A449}" name="Column2267" dataDxfId="14106"/>
    <tableColumn id="2281" xr3:uid="{98949B37-C518-6741-A123-B7B1CE23C3D2}" name="Column2268" dataDxfId="14105"/>
    <tableColumn id="2282" xr3:uid="{EC2BC806-7338-9F40-AD93-F9B293A2A8F5}" name="Column2269" dataDxfId="14104"/>
    <tableColumn id="2283" xr3:uid="{466A2723-8D72-C546-B64C-CBBC6F067A57}" name="Column2270" dataDxfId="14103"/>
    <tableColumn id="2284" xr3:uid="{C4BC84E0-73F4-EE46-B036-3DB388E57131}" name="Column2271" dataDxfId="14102"/>
    <tableColumn id="2285" xr3:uid="{2E712F48-97A2-1A49-B653-BC0703EF56D3}" name="Column2272" dataDxfId="14101"/>
    <tableColumn id="2286" xr3:uid="{C8480EE0-AC62-9549-82C1-38A55BDF9C8F}" name="Column2273" dataDxfId="14100"/>
    <tableColumn id="2287" xr3:uid="{A5D8E712-3ED2-8844-B934-C08DD2FB0507}" name="Column2274" dataDxfId="14099"/>
    <tableColumn id="2288" xr3:uid="{CC2AA072-1FBB-AE4A-8442-319E2881AF44}" name="Column2275" dataDxfId="14098"/>
    <tableColumn id="2289" xr3:uid="{E6D9EC76-3270-AC4F-9533-580F21C6EBC4}" name="Column2276" dataDxfId="14097"/>
    <tableColumn id="2290" xr3:uid="{A1160807-FE9C-8C4B-B6C2-772FD095160A}" name="Column2277" dataDxfId="14096"/>
    <tableColumn id="2291" xr3:uid="{1934B2FF-98D9-034A-9ACD-D0E6ED4EB080}" name="Column2278" dataDxfId="14095"/>
    <tableColumn id="2292" xr3:uid="{B948C14F-D566-CC46-A807-0DAF37E9DD08}" name="Column2279" dataDxfId="14094"/>
    <tableColumn id="2293" xr3:uid="{2DFC7D80-AC81-AD40-8C92-AB78B663E3D3}" name="Column2280" dataDxfId="14093"/>
    <tableColumn id="2294" xr3:uid="{4FD4397E-F8D1-0046-9E7B-DDB378C23022}" name="Column2281" dataDxfId="14092"/>
    <tableColumn id="2295" xr3:uid="{AAA90662-EBD9-7E4A-8B03-A5EC5DF8F2F3}" name="Column2282" dataDxfId="14091"/>
    <tableColumn id="2296" xr3:uid="{B493C703-1774-8F45-B98A-D27775F92E7B}" name="Column2283" dataDxfId="14090"/>
    <tableColumn id="2297" xr3:uid="{832B9A88-640F-A34C-A8FA-BF9B52263637}" name="Column2284" dataDxfId="14089"/>
    <tableColumn id="2298" xr3:uid="{9E190DA4-D541-9342-96D7-03C003E693D1}" name="Column2285" dataDxfId="14088"/>
    <tableColumn id="2299" xr3:uid="{3DC5F23D-4929-A44D-A612-44A83EE56340}" name="Column2286" dataDxfId="14087"/>
    <tableColumn id="2300" xr3:uid="{A2D772A8-6A4E-BE42-B1E6-9821092FBE4A}" name="Column2287" dataDxfId="14086"/>
    <tableColumn id="2301" xr3:uid="{0F6ACDD0-AF77-3443-B935-249A23E28469}" name="Column2288" dataDxfId="14085"/>
    <tableColumn id="2302" xr3:uid="{321293FF-6313-9544-8536-93A13748D8A7}" name="Column2289" dataDxfId="14084"/>
    <tableColumn id="2303" xr3:uid="{E07CA99F-4A56-DB45-83DC-A39FFB29E8DA}" name="Column2290" dataDxfId="14083"/>
    <tableColumn id="2304" xr3:uid="{0B19D1C3-E802-4646-966F-0C34A65E1A66}" name="Column2291" dataDxfId="14082"/>
    <tableColumn id="2305" xr3:uid="{0494610A-25A9-524B-825E-DECDED2BC3A4}" name="Column2292" dataDxfId="14081"/>
    <tableColumn id="2306" xr3:uid="{B1E9852E-8522-2C42-8BAB-49C85CF9B1FB}" name="Column2293" dataDxfId="14080"/>
    <tableColumn id="2307" xr3:uid="{E9886DE0-7CB7-C946-B0BB-D7D97F0EAE1C}" name="Column2294" dataDxfId="14079"/>
    <tableColumn id="2308" xr3:uid="{2472F613-DD4C-CD47-8DE6-C9EABE5CDB0C}" name="Column2295" dataDxfId="14078"/>
    <tableColumn id="2309" xr3:uid="{E0EBE4DC-BF82-7D41-9E5B-FDE922546A59}" name="Column2296" dataDxfId="14077"/>
    <tableColumn id="2310" xr3:uid="{CC2CF57B-7F29-5A46-A379-7184D24E6AE7}" name="Column2297" dataDxfId="14076"/>
    <tableColumn id="2311" xr3:uid="{90315080-0B55-F745-8E07-1DE0B3938049}" name="Column2298" dataDxfId="14075"/>
    <tableColumn id="2312" xr3:uid="{99958A22-E419-8046-A3CE-82D6B7C3D997}" name="Column2299" dataDxfId="14074"/>
    <tableColumn id="2313" xr3:uid="{0FCBE529-3432-344C-BCB2-716669A1658A}" name="Column2300" dataDxfId="14073"/>
    <tableColumn id="2314" xr3:uid="{4D557A00-4461-404A-9537-D6A7783E0103}" name="Column2301" dataDxfId="14072"/>
    <tableColumn id="2315" xr3:uid="{6FFF1C79-1FFF-324A-A23F-BF719A1FC5DE}" name="Column2302" dataDxfId="14071"/>
    <tableColumn id="2316" xr3:uid="{01EF79B7-DE19-BF47-B594-EF7F0AEFF0F3}" name="Column2303" dataDxfId="14070"/>
    <tableColumn id="2317" xr3:uid="{D3320EE2-C689-4D40-891C-A69E9EC68EC1}" name="Column2304" dataDxfId="14069"/>
    <tableColumn id="2318" xr3:uid="{3225AF9D-B74A-B241-BF17-289B10E0FD53}" name="Column2305" dataDxfId="14068"/>
    <tableColumn id="2319" xr3:uid="{04818DB4-E286-DB4F-ADB9-BD83A77FCC3F}" name="Column2306" dataDxfId="14067"/>
    <tableColumn id="2320" xr3:uid="{E7766D12-2536-9D47-BB98-43F6472CF164}" name="Column2307" dataDxfId="14066"/>
    <tableColumn id="2321" xr3:uid="{B995A896-F69A-D641-9F28-3CAB284E9BB1}" name="Column2308" dataDxfId="14065"/>
    <tableColumn id="2322" xr3:uid="{F1E43FF6-D754-9F49-B818-D604A3A85A8E}" name="Column2309" dataDxfId="14064"/>
    <tableColumn id="2323" xr3:uid="{5A28231A-2997-E045-B46D-6B33A582EB7E}" name="Column2310" dataDxfId="14063"/>
    <tableColumn id="2324" xr3:uid="{E002BD9C-47BD-F743-ADB0-07C5E8ED79D2}" name="Column2311" dataDxfId="14062"/>
    <tableColumn id="2325" xr3:uid="{85204763-73FF-E94D-8BB3-3CED674A9033}" name="Column2312" dataDxfId="14061"/>
    <tableColumn id="2326" xr3:uid="{7567E27D-9FDF-F345-BC29-12CBD54C7EE8}" name="Column2313" dataDxfId="14060"/>
    <tableColumn id="2327" xr3:uid="{D855C8E9-A7A1-A94C-89F8-DA90D0C15B7B}" name="Column2314" dataDxfId="14059"/>
    <tableColumn id="2328" xr3:uid="{F61FDBC9-5BAF-8F4B-939D-BC145A359780}" name="Column2315" dataDxfId="14058"/>
    <tableColumn id="2329" xr3:uid="{6D15EC18-A967-224A-96BC-438C77ACE821}" name="Column2316" dataDxfId="14057"/>
    <tableColumn id="2330" xr3:uid="{29FBE8F8-4BBA-584A-8172-38884694D8B9}" name="Column2317" dataDxfId="14056"/>
    <tableColumn id="2331" xr3:uid="{49001ABD-BE56-2443-9BC2-33D286238F29}" name="Column2318" dataDxfId="14055"/>
    <tableColumn id="2332" xr3:uid="{4F6725E0-EF0A-194D-8E87-E296E93C73E5}" name="Column2319" dataDxfId="14054"/>
    <tableColumn id="2333" xr3:uid="{CFF50420-229A-AB41-8F14-8883057EC692}" name="Column2320" dataDxfId="14053"/>
    <tableColumn id="2334" xr3:uid="{288D515B-81BD-2947-94B0-22C4BD90576C}" name="Column2321" dataDxfId="14052"/>
    <tableColumn id="2335" xr3:uid="{CC6A6258-61DB-7542-83CB-395BDF0DB350}" name="Column2322" dataDxfId="14051"/>
    <tableColumn id="2336" xr3:uid="{53C9BC72-974D-8745-AB68-DB0DE52961AA}" name="Column2323" dataDxfId="14050"/>
    <tableColumn id="2337" xr3:uid="{933FF612-37F6-2646-B09A-C536D1DF3DDF}" name="Column2324" dataDxfId="14049"/>
    <tableColumn id="2338" xr3:uid="{6BEFC968-A2CE-6849-A25E-1C17BFFAA608}" name="Column2325" dataDxfId="14048"/>
    <tableColumn id="2339" xr3:uid="{CE6A9DF9-5B3C-444C-93AD-8FC3BDC19D01}" name="Column2326" dataDxfId="14047"/>
    <tableColumn id="2340" xr3:uid="{C34DBB02-B133-3C4B-A066-BA0C620A8859}" name="Column2327" dataDxfId="14046"/>
    <tableColumn id="2341" xr3:uid="{5893148A-BB31-8446-BABC-78A67E15DEE7}" name="Column2328" dataDxfId="14045"/>
    <tableColumn id="2342" xr3:uid="{8D0BC30E-E831-CE41-BB38-95AB73E276E6}" name="Column2329" dataDxfId="14044"/>
    <tableColumn id="2343" xr3:uid="{5E56F478-2914-2544-95E7-AD32F897A02F}" name="Column2330" dataDxfId="14043"/>
    <tableColumn id="2344" xr3:uid="{3C87E3A0-138E-6E40-9BCB-29991241CE6D}" name="Column2331" dataDxfId="14042"/>
    <tableColumn id="2345" xr3:uid="{2D6CF020-F067-DA4E-A76A-0AAED1D6E518}" name="Column2332" dataDxfId="14041"/>
    <tableColumn id="2346" xr3:uid="{9C463910-9FE4-C746-8DB8-F58C163EC5C5}" name="Column2333" dataDxfId="14040"/>
    <tableColumn id="2347" xr3:uid="{150FEA33-9BB4-A247-AD27-CD0A6B08863A}" name="Column2334" dataDxfId="14039"/>
    <tableColumn id="2348" xr3:uid="{0D2D0273-DDBD-784C-9FF5-2A3A22FA4976}" name="Column2335" dataDxfId="14038"/>
    <tableColumn id="2349" xr3:uid="{1D47063B-CEDD-454F-82EF-948578EEF483}" name="Column2336" dataDxfId="14037"/>
    <tableColumn id="2350" xr3:uid="{CA516899-C695-0C4E-8257-0F177F4ACAB3}" name="Column2337" dataDxfId="14036"/>
    <tableColumn id="2351" xr3:uid="{22E74FDB-6455-964D-BCE5-F1800E882ECE}" name="Column2338" dataDxfId="14035"/>
    <tableColumn id="2352" xr3:uid="{96ECE359-DE02-7240-8919-91CA47D7DAF6}" name="Column2339" dataDxfId="14034"/>
    <tableColumn id="2353" xr3:uid="{B06470F5-194F-0640-9F22-F0DFA77C247A}" name="Column2340" dataDxfId="14033"/>
    <tableColumn id="2354" xr3:uid="{23B7B5E6-9757-1B45-8E10-7CCE801DCFD8}" name="Column2341" dataDxfId="14032"/>
    <tableColumn id="2355" xr3:uid="{CB2795B4-63C5-EA42-9E34-21D466F9387F}" name="Column2342" dataDxfId="14031"/>
    <tableColumn id="2356" xr3:uid="{EB02A35D-123B-0C45-93B9-8B68CA81671C}" name="Column2343" dataDxfId="14030"/>
    <tableColumn id="2357" xr3:uid="{5D240EF8-94CB-0146-89AF-C8ED2348AFD9}" name="Column2344" dataDxfId="14029"/>
    <tableColumn id="2358" xr3:uid="{7E35892A-F15F-7D45-822B-E876DFF3A7E0}" name="Column2345" dataDxfId="14028"/>
    <tableColumn id="2359" xr3:uid="{05F89039-F736-8647-A30C-F6A6968413E7}" name="Column2346" dataDxfId="14027"/>
    <tableColumn id="2360" xr3:uid="{5E2D25C6-C06B-2341-9925-72E771C2B2EC}" name="Column2347" dataDxfId="14026"/>
    <tableColumn id="2361" xr3:uid="{8724CD48-8559-084D-B558-4F1C679401F4}" name="Column2348" dataDxfId="14025"/>
    <tableColumn id="2362" xr3:uid="{D1A2B71B-745B-E542-90A6-837E6FE36DAB}" name="Column2349" dataDxfId="14024"/>
    <tableColumn id="2363" xr3:uid="{B915A245-F851-8448-BC9E-A8FABE378B6E}" name="Column2350" dataDxfId="14023"/>
    <tableColumn id="2364" xr3:uid="{B2DFD4C5-B302-884E-8118-B86BF126202B}" name="Column2351" dataDxfId="14022"/>
    <tableColumn id="2365" xr3:uid="{CEADADA4-DE11-CF4C-BF1F-23DD477ADDD3}" name="Column2352" dataDxfId="14021"/>
    <tableColumn id="2366" xr3:uid="{3D904EE0-369D-6F4C-A281-308213E58EEE}" name="Column2353" dataDxfId="14020"/>
    <tableColumn id="2367" xr3:uid="{708A05B8-2FDC-4446-AFDE-2E85434D2F43}" name="Column2354" dataDxfId="14019"/>
    <tableColumn id="2368" xr3:uid="{A3D8E07C-D3C0-3242-9268-3852DEE86222}" name="Column2355" dataDxfId="14018"/>
    <tableColumn id="2369" xr3:uid="{B98B60D2-C1CC-6541-951E-38C05C18C7E4}" name="Column2356" dataDxfId="14017"/>
    <tableColumn id="2370" xr3:uid="{123DB427-1DFA-B848-A608-E65A568C6198}" name="Column2357" dataDxfId="14016"/>
    <tableColumn id="2371" xr3:uid="{076A8464-4533-9E40-BAAF-34862834D5A7}" name="Column2358" dataDxfId="14015"/>
    <tableColumn id="2372" xr3:uid="{57377860-4600-DD48-B32B-054315ED5CAD}" name="Column2359" dataDxfId="14014"/>
    <tableColumn id="2373" xr3:uid="{4B6D24F2-E6BA-0E4D-AC92-9DD246EC67B2}" name="Column2360" dataDxfId="14013"/>
    <tableColumn id="2374" xr3:uid="{F8A81AC6-616C-9C48-8AA1-E6B073AAA63C}" name="Column2361" dataDxfId="14012"/>
    <tableColumn id="2375" xr3:uid="{1C23001A-03C0-164C-983C-B48425241A33}" name="Column2362" dataDxfId="14011"/>
    <tableColumn id="2376" xr3:uid="{C95C41DA-C4E3-3248-8D8A-E597317538C3}" name="Column2363" dataDxfId="14010"/>
    <tableColumn id="2377" xr3:uid="{7F3E1154-520C-7741-8281-BB06754F5882}" name="Column2364" dataDxfId="14009"/>
    <tableColumn id="2378" xr3:uid="{788B300B-7BB8-C94A-8ED9-92089F11B9AD}" name="Column2365" dataDxfId="14008"/>
    <tableColumn id="2379" xr3:uid="{0C9C42B4-E03C-574C-8AD0-7B6F7C12DF8C}" name="Column2366" dataDxfId="14007"/>
    <tableColumn id="2380" xr3:uid="{3A84E469-5EC5-944E-AC19-288A806FC7BD}" name="Column2367" dataDxfId="14006"/>
    <tableColumn id="2381" xr3:uid="{6E0730CA-40C9-FD45-B6A7-C17532A3BF57}" name="Column2368" dataDxfId="14005"/>
    <tableColumn id="2382" xr3:uid="{C8819B9F-3FBC-1643-803F-18024F249BA2}" name="Column2369" dataDxfId="14004"/>
    <tableColumn id="2383" xr3:uid="{372C3133-C5D9-6948-90A3-148464CF1A7F}" name="Column2370" dataDxfId="14003"/>
    <tableColumn id="2384" xr3:uid="{8FB75781-E3E8-4240-96FA-3448A8538993}" name="Column2371" dataDxfId="14002"/>
    <tableColumn id="2385" xr3:uid="{B596162B-057D-8A4A-B041-48380DD68451}" name="Column2372" dataDxfId="14001"/>
    <tableColumn id="2386" xr3:uid="{DE932235-56C4-2F43-96CF-4E55B336E38E}" name="Column2373" dataDxfId="14000"/>
    <tableColumn id="2387" xr3:uid="{98B55B3E-354A-5B4F-8144-21062B9DC383}" name="Column2374" dataDxfId="13999"/>
    <tableColumn id="2388" xr3:uid="{1BD3BBBA-FE26-0348-8367-B2807BA4BD43}" name="Column2375" dataDxfId="13998"/>
    <tableColumn id="2389" xr3:uid="{7D331B3D-23EF-034C-A8DA-7B73082D9FE9}" name="Column2376" dataDxfId="13997"/>
    <tableColumn id="2390" xr3:uid="{B5774898-5CF1-2B4D-91F6-B7FCE2D4314F}" name="Column2377" dataDxfId="13996"/>
    <tableColumn id="2391" xr3:uid="{03D9D4E0-F22B-6B41-96C8-76DAE3C5F15A}" name="Column2378" dataDxfId="13995"/>
    <tableColumn id="2392" xr3:uid="{5E0B97E8-F1D7-C747-A94B-1069EC5EB954}" name="Column2379" dataDxfId="13994"/>
    <tableColumn id="2393" xr3:uid="{220A7DFB-D9EE-5547-9D81-3BF76FE98FFF}" name="Column2380" dataDxfId="13993"/>
    <tableColumn id="2394" xr3:uid="{C479AEB6-413A-B445-9379-10D63EF7A7B6}" name="Column2381" dataDxfId="13992"/>
    <tableColumn id="2395" xr3:uid="{7D7BC836-0199-8741-A35A-1BAD7D530A88}" name="Column2382" dataDxfId="13991"/>
    <tableColumn id="2396" xr3:uid="{3F329823-D080-B54B-AA22-592C7EBB7D02}" name="Column2383" dataDxfId="13990"/>
    <tableColumn id="2397" xr3:uid="{34BE945A-9E01-7345-8896-3A357AD9EEBD}" name="Column2384" dataDxfId="13989"/>
    <tableColumn id="2398" xr3:uid="{C3CFCBD9-1B85-C44F-A7AC-D57DB58BFC16}" name="Column2385" dataDxfId="13988"/>
    <tableColumn id="2399" xr3:uid="{6D5DDB98-BCFB-0E4A-BD3A-7B7F349F83E8}" name="Column2386" dataDxfId="13987"/>
    <tableColumn id="2400" xr3:uid="{3268E407-BC05-BC4B-978F-1E17E4054403}" name="Column2387" dataDxfId="13986"/>
    <tableColumn id="2401" xr3:uid="{4F28A8C0-338B-454A-A93B-3F3735636A7F}" name="Column2388" dataDxfId="13985"/>
    <tableColumn id="2402" xr3:uid="{135DFA47-3F1E-FC4D-8008-3E38E745A3D5}" name="Column2389" dataDxfId="13984"/>
    <tableColumn id="2403" xr3:uid="{A04506DF-AAEE-5E44-8CDF-6467CC765769}" name="Column2390" dataDxfId="13983"/>
    <tableColumn id="2404" xr3:uid="{3CD32606-D177-F841-87BF-E282F7474F07}" name="Column2391" dataDxfId="13982"/>
    <tableColumn id="2405" xr3:uid="{0A6C21D4-69C4-A34F-9012-56B5276F28C1}" name="Column2392" dataDxfId="13981"/>
    <tableColumn id="2406" xr3:uid="{4FE4B3D1-0491-2B46-929C-0F52515272EE}" name="Column2393" dataDxfId="13980"/>
    <tableColumn id="2407" xr3:uid="{817B8C81-B308-CD4C-BF6D-F5BCD4A8B9DD}" name="Column2394" dataDxfId="13979"/>
    <tableColumn id="2408" xr3:uid="{594E0DA3-CEE9-104A-9782-17EFA315CAB4}" name="Column2395" dataDxfId="13978"/>
    <tableColumn id="2409" xr3:uid="{8F7605EF-DAE0-D247-B9D1-179A7E73C28B}" name="Column2396" dataDxfId="13977"/>
    <tableColumn id="2410" xr3:uid="{A616BE52-6D3B-C848-8FC1-F4D4DE5B4CC6}" name="Column2397" dataDxfId="13976"/>
    <tableColumn id="2411" xr3:uid="{001B0D93-0FD2-1B47-A2B0-75D38BB49B3B}" name="Column2398" dataDxfId="13975"/>
    <tableColumn id="2412" xr3:uid="{60C7286A-567A-6146-A95D-A27BD8D39086}" name="Column2399" dataDxfId="13974"/>
    <tableColumn id="2413" xr3:uid="{D1DD9AE5-3CAA-3745-91E8-4B0478E3EBAF}" name="Column2400" dataDxfId="13973"/>
    <tableColumn id="2414" xr3:uid="{E4712232-A7A2-3A49-BA07-7E8C87CE39A8}" name="Column2401" dataDxfId="13972"/>
    <tableColumn id="2415" xr3:uid="{85E0ED69-79B7-1246-B27B-81404A97DE96}" name="Column2402" dataDxfId="13971"/>
    <tableColumn id="2416" xr3:uid="{D6645420-573B-D041-A939-9CE5809DFBDF}" name="Column2403" dataDxfId="13970"/>
    <tableColumn id="2417" xr3:uid="{7EAB2957-5D86-2245-89F3-3A204AF085DF}" name="Column2404" dataDxfId="13969"/>
    <tableColumn id="2418" xr3:uid="{D1430963-7DC3-C64A-87F4-683AAA452F01}" name="Column2405" dataDxfId="13968"/>
    <tableColumn id="2419" xr3:uid="{AFCEBB7F-23DF-6643-90BA-28B6C0BB9B0E}" name="Column2406" dataDxfId="13967"/>
    <tableColumn id="2420" xr3:uid="{620AC535-8293-284A-89E0-61C301C0748D}" name="Column2407" dataDxfId="13966"/>
    <tableColumn id="2421" xr3:uid="{55248430-2E5E-6A44-AC4E-86DDB7B78FFD}" name="Column2408" dataDxfId="13965"/>
    <tableColumn id="2422" xr3:uid="{25848A07-7990-9845-8536-9BCF75CE282A}" name="Column2409" dataDxfId="13964"/>
    <tableColumn id="2423" xr3:uid="{A2B420C5-DBC7-304E-83BF-0106C1344433}" name="Column2410" dataDxfId="13963"/>
    <tableColumn id="2424" xr3:uid="{CA64142E-F257-8340-AA0F-4680064FAB83}" name="Column2411" dataDxfId="13962"/>
    <tableColumn id="2425" xr3:uid="{123D7D0A-F564-E643-8ED5-7AB622F6EE2F}" name="Column2412" dataDxfId="13961"/>
    <tableColumn id="2426" xr3:uid="{03531D58-3E51-3445-A880-0292CA2C1A47}" name="Column2413" dataDxfId="13960"/>
    <tableColumn id="2427" xr3:uid="{B24F3E3F-7C31-4E45-BE5A-840A7218858F}" name="Column2414" dataDxfId="13959"/>
    <tableColumn id="2428" xr3:uid="{688EA43D-5EFA-7340-8E59-C21E106A11EB}" name="Column2415" dataDxfId="13958"/>
    <tableColumn id="2429" xr3:uid="{3554C1E4-196B-4F4C-BF36-FC7ED63A9EB5}" name="Column2416" dataDxfId="13957"/>
    <tableColumn id="2430" xr3:uid="{8281668F-400F-D442-B7FF-34C1A3CF17F1}" name="Column2417" dataDxfId="13956"/>
    <tableColumn id="2431" xr3:uid="{CDEBD4CC-6E4E-3F48-B251-E0425B468265}" name="Column2418" dataDxfId="13955"/>
    <tableColumn id="2432" xr3:uid="{B9539CBD-CD73-524F-8833-60533B37BBBF}" name="Column2419" dataDxfId="13954"/>
    <tableColumn id="2433" xr3:uid="{FD38FE65-87C9-E349-91FC-8A4F10B07AAD}" name="Column2420" dataDxfId="13953"/>
    <tableColumn id="2434" xr3:uid="{3AFB05B7-F6D8-6B4D-9CC0-05C1E191A946}" name="Column2421" dataDxfId="13952"/>
    <tableColumn id="2435" xr3:uid="{1DC0CF5B-248E-7C4B-9D49-2A0BB38E58C3}" name="Column2422" dataDxfId="13951"/>
    <tableColumn id="2436" xr3:uid="{D04498B0-5EB9-8A49-BE20-4026157896EC}" name="Column2423" dataDxfId="13950"/>
    <tableColumn id="2437" xr3:uid="{345A4ACF-97C8-F544-AF58-EF414B376388}" name="Column2424" dataDxfId="13949"/>
    <tableColumn id="2438" xr3:uid="{71131B9C-60D5-1F4C-B424-99C5D4514F47}" name="Column2425" dataDxfId="13948"/>
    <tableColumn id="2439" xr3:uid="{BBA51437-2558-9641-91BC-A23FCA029163}" name="Column2426" dataDxfId="13947"/>
    <tableColumn id="2440" xr3:uid="{2C0F031C-32C6-914E-8A8A-94D0E891B2D2}" name="Column2427" dataDxfId="13946"/>
    <tableColumn id="2441" xr3:uid="{DAE5C950-7CB3-7544-B33B-095612B01988}" name="Column2428" dataDxfId="13945"/>
    <tableColumn id="2442" xr3:uid="{E16982F1-F91A-124F-BD14-4A859A0ADEB6}" name="Column2429" dataDxfId="13944"/>
    <tableColumn id="2443" xr3:uid="{E140B678-BE50-724C-AE2A-61DBCB57CCF6}" name="Column2430" dataDxfId="13943"/>
    <tableColumn id="2444" xr3:uid="{6CF6D73E-9D47-064A-8DD8-4F464AB8559C}" name="Column2431" dataDxfId="13942"/>
    <tableColumn id="2445" xr3:uid="{B5D1925E-5EE9-4E41-85CE-614444AF2DB5}" name="Column2432" dataDxfId="13941"/>
    <tableColumn id="2446" xr3:uid="{2BA360D0-DB61-5846-8991-5343295E803B}" name="Column2433" dataDxfId="13940"/>
    <tableColumn id="2447" xr3:uid="{EC26ECB0-0AE1-AC49-B18A-159234990959}" name="Column2434" dataDxfId="13939"/>
    <tableColumn id="2448" xr3:uid="{68F83632-187B-6D41-ACF1-757FFD50A4B7}" name="Column2435" dataDxfId="13938"/>
    <tableColumn id="2449" xr3:uid="{42EC7D71-2566-E548-8D93-ECFEB2F07D2F}" name="Column2436" dataDxfId="13937"/>
    <tableColumn id="2450" xr3:uid="{9562D0A1-898F-F444-8687-3F4A5451300D}" name="Column2437" dataDxfId="13936"/>
    <tableColumn id="2451" xr3:uid="{47AE9E3A-3DD6-1B40-8DC2-1F18395259F2}" name="Column2438" dataDxfId="13935"/>
    <tableColumn id="2452" xr3:uid="{805217CB-7712-F74B-9BF0-CD6550D5E6E8}" name="Column2439" dataDxfId="13934"/>
    <tableColumn id="2453" xr3:uid="{D33B5A12-488F-684C-B52A-BAD38D605674}" name="Column2440" dataDxfId="13933"/>
    <tableColumn id="2454" xr3:uid="{0B7EA433-E91E-5044-ADE6-48792F3F3135}" name="Column2441" dataDxfId="13932"/>
    <tableColumn id="2455" xr3:uid="{9AFDFBFF-CF27-A74B-B9C1-9D7B3F550717}" name="Column2442" dataDxfId="13931"/>
    <tableColumn id="2456" xr3:uid="{138466F8-7B74-B845-A98B-EC250CAC4033}" name="Column2443" dataDxfId="13930"/>
    <tableColumn id="2457" xr3:uid="{BD76A929-95F3-6E43-9BBB-1392459D1858}" name="Column2444" dataDxfId="13929"/>
    <tableColumn id="2458" xr3:uid="{5E0A4B4A-1E4A-1548-BF6A-953C825ADF62}" name="Column2445" dataDxfId="13928"/>
    <tableColumn id="2459" xr3:uid="{BDE07576-8532-F84C-9D73-9637D3784BB1}" name="Column2446" dataDxfId="13927"/>
    <tableColumn id="2460" xr3:uid="{9B8DFC66-63AA-3544-8833-FAF64892C961}" name="Column2447" dataDxfId="13926"/>
    <tableColumn id="2461" xr3:uid="{9D254B71-B431-DC4E-9292-35FEAEEFF43D}" name="Column2448" dataDxfId="13925"/>
    <tableColumn id="2462" xr3:uid="{66B5C6E5-D2AA-A04C-A0A1-4D524F705CF9}" name="Column2449" dataDxfId="13924"/>
    <tableColumn id="2463" xr3:uid="{435E7F89-6C01-B843-B829-5FA2BC518725}" name="Column2450" dataDxfId="13923"/>
    <tableColumn id="2464" xr3:uid="{2D4C4974-A609-2F40-BBAF-343A7735DDEB}" name="Column2451" dataDxfId="13922"/>
    <tableColumn id="2465" xr3:uid="{D32B9885-0B3F-654B-89C4-1D3B17338613}" name="Column2452" dataDxfId="13921"/>
    <tableColumn id="2466" xr3:uid="{34455A57-C2EE-5F44-BDF7-C9576D3C835D}" name="Column2453" dataDxfId="13920"/>
    <tableColumn id="2467" xr3:uid="{D4280199-75BA-1349-ACDE-1C715043AAF2}" name="Column2454" dataDxfId="13919"/>
    <tableColumn id="2468" xr3:uid="{66B3FA89-80B2-0849-8069-178350B9E0F4}" name="Column2455" dataDxfId="13918"/>
    <tableColumn id="2469" xr3:uid="{43044952-FEBD-774B-ACAE-F3A2037FE517}" name="Column2456" dataDxfId="13917"/>
    <tableColumn id="2470" xr3:uid="{01BC5601-B469-B046-BBFA-3AD3EDB252DD}" name="Column2457" dataDxfId="13916"/>
    <tableColumn id="2471" xr3:uid="{DF70A9BB-5228-3B46-B632-2E78B32665D1}" name="Column2458" dataDxfId="13915"/>
    <tableColumn id="2472" xr3:uid="{9BF30553-ECE1-4849-936E-C9A8ED6DBF3F}" name="Column2459" dataDxfId="13914"/>
    <tableColumn id="2473" xr3:uid="{D30CD33E-189F-4842-84B8-DE24AACEB754}" name="Column2460" dataDxfId="13913"/>
    <tableColumn id="2474" xr3:uid="{C3437B71-B7C3-0840-980A-A9F12805FF69}" name="Column2461" dataDxfId="13912"/>
    <tableColumn id="2475" xr3:uid="{104FCE86-43BE-0E45-B9AC-BA774B79C55D}" name="Column2462" dataDxfId="13911"/>
    <tableColumn id="2476" xr3:uid="{BD8E77BE-B488-1F45-8C99-86BB4AC4D3AF}" name="Column2463" dataDxfId="13910"/>
    <tableColumn id="2477" xr3:uid="{62C2FAC3-B288-604B-921F-86706D313D2E}" name="Column2464" dataDxfId="13909"/>
    <tableColumn id="2478" xr3:uid="{8CBD975D-2EB0-CD4E-9CD0-D69DB29D7F0B}" name="Column2465" dataDxfId="13908"/>
    <tableColumn id="2479" xr3:uid="{02D88EBD-490A-E140-9A82-93C34D02C6C5}" name="Column2466" dataDxfId="13907"/>
    <tableColumn id="2480" xr3:uid="{61DA89FD-E811-804E-B7CA-0173F774F096}" name="Column2467" dataDxfId="13906"/>
    <tableColumn id="2481" xr3:uid="{03A1FF3E-9718-5F47-881E-43626A16767A}" name="Column2468" dataDxfId="13905"/>
    <tableColumn id="2482" xr3:uid="{2D41A7C8-CD5E-8949-8146-E0B1A4E75C38}" name="Column2469" dataDxfId="13904"/>
    <tableColumn id="2483" xr3:uid="{AD5AC628-2B02-2A4E-9640-21AD9C82992B}" name="Column2470" dataDxfId="13903"/>
    <tableColumn id="2484" xr3:uid="{EABACAA0-A92E-9641-991A-59FB6F23D262}" name="Column2471" dataDxfId="13902"/>
    <tableColumn id="2485" xr3:uid="{0646E137-8B85-1F4F-A566-F762F298D19F}" name="Column2472" dataDxfId="13901"/>
    <tableColumn id="2486" xr3:uid="{C9762E6D-44FE-EF4E-85CF-ECF282D1DC10}" name="Column2473" dataDxfId="13900"/>
    <tableColumn id="2487" xr3:uid="{698432B4-4E07-DA4D-98AC-39213F464D21}" name="Column2474" dataDxfId="13899"/>
    <tableColumn id="2488" xr3:uid="{6F10E274-29EF-DE44-9B78-47F5DEC374EC}" name="Column2475" dataDxfId="13898"/>
    <tableColumn id="2489" xr3:uid="{15FAECBE-9B59-DA47-87E5-CC3908052305}" name="Column2476" dataDxfId="13897"/>
    <tableColumn id="2490" xr3:uid="{810D571C-4F29-5C49-87F5-C84EF3CB690B}" name="Column2477" dataDxfId="13896"/>
    <tableColumn id="2491" xr3:uid="{FFE6320C-346D-414F-926D-AB43B0FD50D7}" name="Column2478" dataDxfId="13895"/>
    <tableColumn id="2492" xr3:uid="{BF7693E3-95C1-5C46-BF98-47A92F288C0E}" name="Column2479" dataDxfId="13894"/>
    <tableColumn id="2493" xr3:uid="{EF3B7B49-B088-764A-A29C-D89CC237B3BD}" name="Column2480" dataDxfId="13893"/>
    <tableColumn id="2494" xr3:uid="{E201B8EB-3B2B-BD4D-8CA5-80A6F4307D4E}" name="Column2481" dataDxfId="13892"/>
    <tableColumn id="2495" xr3:uid="{54D2FE29-6566-9A49-8B46-1AA7042FBE47}" name="Column2482" dataDxfId="13891"/>
    <tableColumn id="2496" xr3:uid="{98BA4812-38C0-5C4F-A762-A26C65954327}" name="Column2483" dataDxfId="13890"/>
    <tableColumn id="2497" xr3:uid="{161B5847-6211-4D4D-832F-67E67A72336C}" name="Column2484" dataDxfId="13889"/>
    <tableColumn id="2498" xr3:uid="{A701794B-F20F-F64E-A1E5-B8B333597B25}" name="Column2485" dataDxfId="13888"/>
    <tableColumn id="2499" xr3:uid="{239F8B8B-8ACB-804D-ACB5-0133C5A61D39}" name="Column2486" dataDxfId="13887"/>
    <tableColumn id="2500" xr3:uid="{908E30B2-7F4E-9B45-A2F5-559B4ACD5155}" name="Column2487" dataDxfId="13886"/>
    <tableColumn id="2501" xr3:uid="{342CCAE8-A8E2-2D42-90CD-D8F8630F0ECB}" name="Column2488" dataDxfId="13885"/>
    <tableColumn id="2502" xr3:uid="{F57C557C-3885-AE4B-971D-65A1A591693F}" name="Column2489" dataDxfId="13884"/>
    <tableColumn id="2503" xr3:uid="{44659B98-6691-4647-B58A-1B84BD7416D3}" name="Column2490" dataDxfId="13883"/>
    <tableColumn id="2504" xr3:uid="{62F6BE24-C4B6-F74D-9401-348394431857}" name="Column2491" dataDxfId="13882"/>
    <tableColumn id="2505" xr3:uid="{21B9D42D-82C4-0747-8255-24E1FC88953D}" name="Column2492" dataDxfId="13881"/>
    <tableColumn id="2506" xr3:uid="{49EC3735-4F1F-3541-951B-BDCB5A37BEB1}" name="Column2493" dataDxfId="13880"/>
    <tableColumn id="2507" xr3:uid="{2E6A0BBD-C126-1C42-9A8F-69786E53493C}" name="Column2494" dataDxfId="13879"/>
    <tableColumn id="2508" xr3:uid="{8D8498C9-E9B0-1A4E-95CB-8869CD210F35}" name="Column2495" dataDxfId="13878"/>
    <tableColumn id="2509" xr3:uid="{B6944AA9-1C8D-1F47-9D7C-0EC2634BDFC9}" name="Column2496" dataDxfId="13877"/>
    <tableColumn id="2510" xr3:uid="{626C6636-AD48-E24E-BCCE-23BCBAD147CC}" name="Column2497" dataDxfId="13876"/>
    <tableColumn id="2511" xr3:uid="{BF4C60ED-9039-CB48-93F2-14201CC57993}" name="Column2498" dataDxfId="13875"/>
    <tableColumn id="2512" xr3:uid="{23FAF301-6B83-C64D-9044-EB9E2B9F9AE9}" name="Column2499" dataDxfId="13874"/>
    <tableColumn id="2513" xr3:uid="{DCFCCE69-D207-A946-BBA5-7A27106970EA}" name="Column2500" dataDxfId="13873"/>
    <tableColumn id="2514" xr3:uid="{1502CAA4-D4BA-B844-A0F2-E8D0E13A9A37}" name="Column2501" dataDxfId="13872"/>
    <tableColumn id="2515" xr3:uid="{EE8D0CF4-31D5-114F-AB8A-A861ECD48293}" name="Column2502" dataDxfId="13871"/>
    <tableColumn id="2516" xr3:uid="{A6BE2F59-82D7-6744-8559-268EA74D5DF6}" name="Column2503" dataDxfId="13870"/>
    <tableColumn id="2517" xr3:uid="{05F6B811-950D-B745-8F4F-380D4546B428}" name="Column2504" dataDxfId="13869"/>
    <tableColumn id="2518" xr3:uid="{C2C484F0-3D43-4642-8364-C839907005A1}" name="Column2505" dataDxfId="13868"/>
    <tableColumn id="2519" xr3:uid="{484B5992-2C0F-B842-A8FD-F42A4D39E422}" name="Column2506" dataDxfId="13867"/>
    <tableColumn id="2520" xr3:uid="{7D95DA05-A7B7-A340-97A1-A10450818B1F}" name="Column2507" dataDxfId="13866"/>
    <tableColumn id="2521" xr3:uid="{BC08FA60-61BD-BB47-B747-E9C054E33BB4}" name="Column2508" dataDxfId="13865"/>
    <tableColumn id="2522" xr3:uid="{D164791A-E2A3-B847-9BB0-680ED070CE38}" name="Column2509" dataDxfId="13864"/>
    <tableColumn id="2523" xr3:uid="{D0BFED47-C624-9242-A6D7-841DF614F82A}" name="Column2510" dataDxfId="13863"/>
    <tableColumn id="2524" xr3:uid="{56E127C3-CC53-FB40-B847-36E88DD51FDF}" name="Column2511" dataDxfId="13862"/>
    <tableColumn id="2525" xr3:uid="{3C47FDB4-CD99-0A47-B754-5C4F9F2AB250}" name="Column2512" dataDxfId="13861"/>
    <tableColumn id="2526" xr3:uid="{DCDDD801-9C69-7D40-BD3D-82E42B2D077B}" name="Column2513" dataDxfId="13860"/>
    <tableColumn id="2527" xr3:uid="{F3DEA05E-2DB0-CD4C-AEE9-CBC89A978839}" name="Column2514" dataDxfId="13859"/>
    <tableColumn id="2528" xr3:uid="{5F8C3BBB-23F4-2243-9A1B-C3BB77460C6E}" name="Column2515" dataDxfId="13858"/>
    <tableColumn id="2529" xr3:uid="{F4BCAEDA-C6D7-4041-A528-A5D711B5599A}" name="Column2516" dataDxfId="13857"/>
    <tableColumn id="2530" xr3:uid="{B5923C15-0502-F84C-B4D4-2417B12C9224}" name="Column2517" dataDxfId="13856"/>
    <tableColumn id="2531" xr3:uid="{0B9637BF-C709-D445-8EFD-DDA8DA273F9F}" name="Column2518" dataDxfId="13855"/>
    <tableColumn id="2532" xr3:uid="{8F2AAD2B-9350-764F-B93B-EA70EAC0316F}" name="Column2519" dataDxfId="13854"/>
    <tableColumn id="2533" xr3:uid="{6983D96B-7057-E34A-A58F-9F3B99A80EB9}" name="Column2520" dataDxfId="13853"/>
    <tableColumn id="2534" xr3:uid="{99434787-8D60-F347-A97C-2B284BDCC4AD}" name="Column2521" dataDxfId="13852"/>
    <tableColumn id="2535" xr3:uid="{1A392B96-AFA5-1440-B905-E9B015B11463}" name="Column2522" dataDxfId="13851"/>
    <tableColumn id="2536" xr3:uid="{5B096C9B-44E3-AA4A-82AC-44504BDCE647}" name="Column2523" dataDxfId="13850"/>
    <tableColumn id="2537" xr3:uid="{55D40F58-F813-CD41-88BA-D1EAC1EB5EA7}" name="Column2524" dataDxfId="13849"/>
    <tableColumn id="2538" xr3:uid="{35426CA7-35D0-794A-AB00-E2A374D145C8}" name="Column2525" dataDxfId="13848"/>
    <tableColumn id="2539" xr3:uid="{D60AAA43-6C2F-D64B-86FA-EB6BA3C3821A}" name="Column2526" dataDxfId="13847"/>
    <tableColumn id="2540" xr3:uid="{CE26F997-E14E-BD46-A046-5C162EF84AA5}" name="Column2527" dataDxfId="13846"/>
    <tableColumn id="2541" xr3:uid="{C0B8CABC-AFCE-9849-825A-79AF18307C89}" name="Column2528" dataDxfId="13845"/>
    <tableColumn id="2542" xr3:uid="{EF22A3FE-D013-6F46-81DA-DC09E4BD21CA}" name="Column2529" dataDxfId="13844"/>
    <tableColumn id="2543" xr3:uid="{75000E73-3E10-AC49-BB25-0BFF654BC03E}" name="Column2530" dataDxfId="13843"/>
    <tableColumn id="2544" xr3:uid="{F48871AE-6986-3D48-8F12-520820B1416D}" name="Column2531" dataDxfId="13842"/>
    <tableColumn id="2545" xr3:uid="{59D253C5-6407-1F4D-A858-4103F6DA8E05}" name="Column2532" dataDxfId="13841"/>
    <tableColumn id="2546" xr3:uid="{39548A4B-FEE0-C94E-8648-EA3FAEFB8672}" name="Column2533" dataDxfId="13840"/>
    <tableColumn id="2547" xr3:uid="{6C61D246-4714-B244-8746-BC8E3B3DF7C8}" name="Column2534" dataDxfId="13839"/>
    <tableColumn id="2548" xr3:uid="{8B0DEEDF-D11F-8641-903C-8D4C98288966}" name="Column2535" dataDxfId="13838"/>
    <tableColumn id="2549" xr3:uid="{9F57797C-FBE9-BB46-B3D2-B68EB91E735B}" name="Column2536" dataDxfId="13837"/>
    <tableColumn id="2550" xr3:uid="{E16A2DF0-1861-3148-ACBD-1220E508AD74}" name="Column2537" dataDxfId="13836"/>
    <tableColumn id="2551" xr3:uid="{BEEBB931-C0DF-4F41-B773-42AD91B4747C}" name="Column2538" dataDxfId="13835"/>
    <tableColumn id="2552" xr3:uid="{4B3521B5-7396-7744-9193-288511B87EF4}" name="Column2539" dataDxfId="13834"/>
    <tableColumn id="2553" xr3:uid="{41FBF411-10CE-D94A-8048-74B6871F8420}" name="Column2540" dataDxfId="13833"/>
    <tableColumn id="2554" xr3:uid="{60E8621F-4BBF-4648-9494-8BDF8B064101}" name="Column2541" dataDxfId="13832"/>
    <tableColumn id="2555" xr3:uid="{1F5952B9-4AC5-5C46-A140-41D00103A470}" name="Column2542" dataDxfId="13831"/>
    <tableColumn id="2556" xr3:uid="{D11872C1-44C9-0A43-8C39-8461DB421BFD}" name="Column2543" dataDxfId="13830"/>
    <tableColumn id="2557" xr3:uid="{A2FE4537-A423-1443-959C-675AF67353AB}" name="Column2544" dataDxfId="13829"/>
    <tableColumn id="2558" xr3:uid="{5416161E-C1B4-294F-9AEF-ED53B3063F93}" name="Column2545" dataDxfId="13828"/>
    <tableColumn id="2559" xr3:uid="{08D2BC15-673D-3642-A2E2-7F99DA04426C}" name="Column2546" dataDxfId="13827"/>
    <tableColumn id="2560" xr3:uid="{EA13DBB0-3381-2F44-B5C6-190711948EF0}" name="Column2547" dataDxfId="13826"/>
    <tableColumn id="2561" xr3:uid="{370965BE-A34E-1D47-A85A-4B99C67992FC}" name="Column2548" dataDxfId="13825"/>
    <tableColumn id="2562" xr3:uid="{A911932F-F0EE-5D4D-BB94-3EA9ED3A8E04}" name="Column2549" dataDxfId="13824"/>
    <tableColumn id="2563" xr3:uid="{3B982BD3-D02F-4540-88F4-4F33EDCABA65}" name="Column2550" dataDxfId="13823"/>
    <tableColumn id="2564" xr3:uid="{7DD0CE01-3941-0640-BD9B-48C8B1F24A51}" name="Column2551" dataDxfId="13822"/>
    <tableColumn id="2565" xr3:uid="{40FB7238-7705-CB49-9ED4-6AD46FEFF7F6}" name="Column2552" dataDxfId="13821"/>
    <tableColumn id="2566" xr3:uid="{01FE3AFC-EBBB-DA49-ABDE-9D4C4A20BA07}" name="Column2553" dataDxfId="13820"/>
    <tableColumn id="2567" xr3:uid="{43A21C99-E5A6-9D46-ADFD-2285309D14F5}" name="Column2554" dataDxfId="13819"/>
    <tableColumn id="2568" xr3:uid="{C839F6D8-8FDC-F144-9848-784F7CAC63E9}" name="Column2555" dataDxfId="13818"/>
    <tableColumn id="2569" xr3:uid="{557F17F9-2C3F-C34A-A7CA-4556926ACCC6}" name="Column2556" dataDxfId="13817"/>
    <tableColumn id="2570" xr3:uid="{F529AE95-5086-7243-9E25-3E80BD329E90}" name="Column2557" dataDxfId="13816"/>
    <tableColumn id="2571" xr3:uid="{AC5D0E07-0380-B747-B8C6-1D5E0AD3C8A5}" name="Column2558" dataDxfId="13815"/>
    <tableColumn id="2572" xr3:uid="{25EC1887-9B50-C747-B035-1E582EB4CC9B}" name="Column2559" dataDxfId="13814"/>
    <tableColumn id="2573" xr3:uid="{2ECF764E-F903-B14B-9B1E-71AD16B1C913}" name="Column2560" dataDxfId="13813"/>
    <tableColumn id="2574" xr3:uid="{64DC967B-368D-6E46-9231-2204CA7AF3DA}" name="Column2561" dataDxfId="13812"/>
    <tableColumn id="2575" xr3:uid="{0436357A-83A4-0040-B239-23EA483B915C}" name="Column2562" dataDxfId="13811"/>
    <tableColumn id="2576" xr3:uid="{12871D10-99F6-FB48-BAC2-3DFA7E326B41}" name="Column2563" dataDxfId="13810"/>
    <tableColumn id="2577" xr3:uid="{712978EA-E016-964C-82CE-9CADDC9219CE}" name="Column2564" dataDxfId="13809"/>
    <tableColumn id="2578" xr3:uid="{9D03751D-C017-404B-83D3-1F9EDDF56432}" name="Column2565" dataDxfId="13808"/>
    <tableColumn id="2579" xr3:uid="{0BA3CA49-34DC-764D-9D78-ED26A0AC0130}" name="Column2566" dataDxfId="13807"/>
    <tableColumn id="2580" xr3:uid="{AB27FC89-4928-2847-B242-61D15753C7AB}" name="Column2567" dataDxfId="13806"/>
    <tableColumn id="2581" xr3:uid="{81EB868F-0ED0-F74A-967B-04BC0CE350EB}" name="Column2568" dataDxfId="13805"/>
    <tableColumn id="2582" xr3:uid="{C961D6F2-4E3C-8548-A503-CDDC44651520}" name="Column2569" dataDxfId="13804"/>
    <tableColumn id="2583" xr3:uid="{8A42C31C-EC6E-814C-9519-BB4887810C39}" name="Column2570" dataDxfId="13803"/>
    <tableColumn id="2584" xr3:uid="{F5F411A3-0F4F-3B44-97FC-A5AA9EF52714}" name="Column2571" dataDxfId="13802"/>
    <tableColumn id="2585" xr3:uid="{8D95DCBD-EB6D-F246-83C1-D903BFBBD07A}" name="Column2572" dataDxfId="13801"/>
    <tableColumn id="2586" xr3:uid="{921BDA26-33EF-4B49-A776-93E6EF2FD61A}" name="Column2573" dataDxfId="13800"/>
    <tableColumn id="2587" xr3:uid="{3817A5B3-2CC1-4942-AFC8-40E72618D396}" name="Column2574" dataDxfId="13799"/>
    <tableColumn id="2588" xr3:uid="{302B43A5-70CC-4944-9B00-A59C0A0687CA}" name="Column2575" dataDxfId="13798"/>
    <tableColumn id="2589" xr3:uid="{B4FAD596-C3D0-CA4B-8162-82A70B97E218}" name="Column2576" dataDxfId="13797"/>
    <tableColumn id="2590" xr3:uid="{95C991D2-881F-0441-8B6C-BA92153D430B}" name="Column2577" dataDxfId="13796"/>
    <tableColumn id="2591" xr3:uid="{4D511017-C3AC-2D42-9C8B-C29783A6B3F6}" name="Column2578" dataDxfId="13795"/>
    <tableColumn id="2592" xr3:uid="{980C2C41-655A-9246-830A-22FA7276CC49}" name="Column2579" dataDxfId="13794"/>
    <tableColumn id="2593" xr3:uid="{6A0478C4-5E4B-AB4E-AB29-D2171A68122F}" name="Column2580" dataDxfId="13793"/>
    <tableColumn id="2594" xr3:uid="{E2C2B0FD-19E9-444B-B59D-294A624E12C9}" name="Column2581" dataDxfId="13792"/>
    <tableColumn id="2595" xr3:uid="{85AA99CF-89AB-324C-B207-1DE57187BDF9}" name="Column2582" dataDxfId="13791"/>
    <tableColumn id="2596" xr3:uid="{1799B9B3-967D-EC4B-8904-35DBEF85C9B4}" name="Column2583" dataDxfId="13790"/>
    <tableColumn id="2597" xr3:uid="{B8350CC0-07AA-EB4B-A51B-A7E1BF409485}" name="Column2584" dataDxfId="13789"/>
    <tableColumn id="2598" xr3:uid="{518A364C-F7D1-5A44-AC52-EEEFB44EFE14}" name="Column2585" dataDxfId="13788"/>
    <tableColumn id="2599" xr3:uid="{B7EAA01A-F9F5-2D4F-A248-53DAAC3508F0}" name="Column2586" dataDxfId="13787"/>
    <tableColumn id="2600" xr3:uid="{C4C127A5-7A11-234C-A988-AD4088BA5D72}" name="Column2587" dataDxfId="13786"/>
    <tableColumn id="2601" xr3:uid="{5FF9EC1E-EF5E-244E-BCE1-F04650BA83C5}" name="Column2588" dataDxfId="13785"/>
    <tableColumn id="2602" xr3:uid="{F84F56F9-E064-8846-B8D5-3F74687A365E}" name="Column2589" dataDxfId="13784"/>
    <tableColumn id="2603" xr3:uid="{EA630DB8-F94A-6344-9CC4-52A5081966EE}" name="Column2590" dataDxfId="13783"/>
    <tableColumn id="2604" xr3:uid="{910C1932-F02E-0945-90B7-5B8EFCD73C7E}" name="Column2591" dataDxfId="13782"/>
    <tableColumn id="2605" xr3:uid="{87F25793-9A2A-A74A-9DB9-524A6FA7853C}" name="Column2592" dataDxfId="13781"/>
    <tableColumn id="2606" xr3:uid="{30877834-3C90-C446-A8A4-6849A1A2835B}" name="Column2593" dataDxfId="13780"/>
    <tableColumn id="2607" xr3:uid="{4FC83A91-1307-2B43-8906-EF4393B37A5C}" name="Column2594" dataDxfId="13779"/>
    <tableColumn id="2608" xr3:uid="{B2F2D48F-27A7-D240-8C78-09DA0F855C2F}" name="Column2595" dataDxfId="13778"/>
    <tableColumn id="2609" xr3:uid="{53EE75E8-7B9A-994F-9A31-C44DC7B92BCE}" name="Column2596" dataDxfId="13777"/>
    <tableColumn id="2610" xr3:uid="{82EF97B6-F7C3-9043-BA3D-7E7FE67AED2F}" name="Column2597" dataDxfId="13776"/>
    <tableColumn id="2611" xr3:uid="{C18CA8F3-FA02-F14E-A311-E26713CC502F}" name="Column2598" dataDxfId="13775"/>
    <tableColumn id="2612" xr3:uid="{B814F0B8-A1EE-F846-BF06-60D3FDDA79DF}" name="Column2599" dataDxfId="13774"/>
    <tableColumn id="2613" xr3:uid="{25732004-E025-9E41-86B8-346878088CE2}" name="Column2600" dataDxfId="13773"/>
    <tableColumn id="2614" xr3:uid="{E7C8E265-D9F8-E544-ACC8-C7F045DBDAC5}" name="Column2601" dataDxfId="13772"/>
    <tableColumn id="2615" xr3:uid="{372712F7-11D9-CC4C-9D37-2B384E832093}" name="Column2602" dataDxfId="13771"/>
    <tableColumn id="2616" xr3:uid="{8BCED0C0-5B8B-5446-A0F3-AB815BB87E68}" name="Column2603" dataDxfId="13770"/>
    <tableColumn id="2617" xr3:uid="{AE540909-BD91-6A41-A8FF-45A3C437D256}" name="Column2604" dataDxfId="13769"/>
    <tableColumn id="2618" xr3:uid="{9695BCED-1A48-9347-8CB9-9BECB1F5EDED}" name="Column2605" dataDxfId="13768"/>
    <tableColumn id="2619" xr3:uid="{ADA616B6-55E0-484A-A56F-180BABC89106}" name="Column2606" dataDxfId="13767"/>
    <tableColumn id="2620" xr3:uid="{F3D97C6A-A8D5-1744-A3CE-4ABFAA27E83C}" name="Column2607" dataDxfId="13766"/>
    <tableColumn id="2621" xr3:uid="{A815A8CE-F4BE-814A-BD98-C25D9FBFF5CD}" name="Column2608" dataDxfId="13765"/>
    <tableColumn id="2622" xr3:uid="{026073C3-B482-CB43-BB06-2CABA8FDF7B3}" name="Column2609" dataDxfId="13764"/>
    <tableColumn id="2623" xr3:uid="{646B68DA-4B2C-534F-B23A-3EF45C174D8A}" name="Column2610" dataDxfId="13763"/>
    <tableColumn id="2624" xr3:uid="{A1A2C26D-8F21-1141-BF2D-070297D3FDC6}" name="Column2611" dataDxfId="13762"/>
    <tableColumn id="2625" xr3:uid="{5C26BC29-38A4-FB42-ACDA-CC3897DE7FE2}" name="Column2612" dataDxfId="13761"/>
    <tableColumn id="2626" xr3:uid="{C4466691-4B9C-7B4D-90D2-A04DBE5D7C18}" name="Column2613" dataDxfId="13760"/>
    <tableColumn id="2627" xr3:uid="{05DFB17F-13FA-9444-8733-6ACADEC3C35D}" name="Column2614" dataDxfId="13759"/>
    <tableColumn id="2628" xr3:uid="{C4D34F4D-F2A6-3245-95FB-A0720D7E1542}" name="Column2615" dataDxfId="13758"/>
    <tableColumn id="2629" xr3:uid="{DF30A995-C35D-524B-A038-3C23E814FCCE}" name="Column2616" dataDxfId="13757"/>
    <tableColumn id="2630" xr3:uid="{EEE4515E-883D-9C42-B491-F0F4E14AFC89}" name="Column2617" dataDxfId="13756"/>
    <tableColumn id="2631" xr3:uid="{7D1B63E0-520C-084F-B1C3-A6C329DE0785}" name="Column2618" dataDxfId="13755"/>
    <tableColumn id="2632" xr3:uid="{EE642AED-D6F9-BF42-828A-A98CA3EC7B25}" name="Column2619" dataDxfId="13754"/>
    <tableColumn id="2633" xr3:uid="{D249EADD-E427-454E-985A-179EAE65391C}" name="Column2620" dataDxfId="13753"/>
    <tableColumn id="2634" xr3:uid="{152AA901-4549-034F-8805-365734FDB92D}" name="Column2621" dataDxfId="13752"/>
    <tableColumn id="2635" xr3:uid="{BB78E39C-F634-EF4A-8844-2941FD3089B9}" name="Column2622" dataDxfId="13751"/>
    <tableColumn id="2636" xr3:uid="{D99AE5A9-6E01-9348-88D1-1F8709DC2F64}" name="Column2623" dataDxfId="13750"/>
    <tableColumn id="2637" xr3:uid="{12F6C8F9-1437-DC4B-BC1C-DDE319350C37}" name="Column2624" dataDxfId="13749"/>
    <tableColumn id="2638" xr3:uid="{AB4E28FE-3895-9247-A80D-A26E353CB5AB}" name="Column2625" dataDxfId="13748"/>
    <tableColumn id="2639" xr3:uid="{F9CFE8E8-AC91-014B-A54C-AE38065B430A}" name="Column2626" dataDxfId="13747"/>
    <tableColumn id="2640" xr3:uid="{14CA64E6-4BD5-7146-8448-D1A44641C5BB}" name="Column2627" dataDxfId="13746"/>
    <tableColumn id="2641" xr3:uid="{029305F6-AE87-0C49-AD9D-AB6B32EACC9A}" name="Column2628" dataDxfId="13745"/>
    <tableColumn id="2642" xr3:uid="{C4834277-BF7C-B845-B1E1-376001327ED8}" name="Column2629" dataDxfId="13744"/>
    <tableColumn id="2643" xr3:uid="{38F6E988-27FF-7B42-98AB-2877E47F6340}" name="Column2630" dataDxfId="13743"/>
    <tableColumn id="2644" xr3:uid="{0C097505-3DCF-8D41-93EF-8C37149377F2}" name="Column2631" dataDxfId="13742"/>
    <tableColumn id="2645" xr3:uid="{CF775A52-9F83-8A4F-9360-75A2D716F4AA}" name="Column2632" dataDxfId="13741"/>
    <tableColumn id="2646" xr3:uid="{DAD56225-A2D1-5845-9F39-871043A01D06}" name="Column2633" dataDxfId="13740"/>
    <tableColumn id="2647" xr3:uid="{322B511C-45A8-4949-AE94-8C85773778AA}" name="Column2634" dataDxfId="13739"/>
    <tableColumn id="2648" xr3:uid="{FF46D8BA-A93F-9B4F-94A3-318B5748C150}" name="Column2635" dataDxfId="13738"/>
    <tableColumn id="2649" xr3:uid="{91217EBD-22AB-8A48-AFB7-00720C2508C0}" name="Column2636" dataDxfId="13737"/>
    <tableColumn id="2650" xr3:uid="{3BC0C248-58C7-DE45-9D45-8E09C78C2169}" name="Column2637" dataDxfId="13736"/>
    <tableColumn id="2651" xr3:uid="{02219F31-DA81-B341-925F-3110B3312DB6}" name="Column2638" dataDxfId="13735"/>
    <tableColumn id="2652" xr3:uid="{F8CCA466-2268-6D4F-8D16-CCC2A5376189}" name="Column2639" dataDxfId="13734"/>
    <tableColumn id="2653" xr3:uid="{789EF101-6FDC-8142-B9D4-1254EE0C8EB3}" name="Column2640" dataDxfId="13733"/>
    <tableColumn id="2654" xr3:uid="{5C7F9651-8DB8-F640-8498-913E17367554}" name="Column2641" dataDxfId="13732"/>
    <tableColumn id="2655" xr3:uid="{1347A2B0-57E2-5F4A-ACB3-6ECF3D441D42}" name="Column2642" dataDxfId="13731"/>
    <tableColumn id="2656" xr3:uid="{1CF6C9C2-D916-8A4A-A0F0-8D7C46DE04B2}" name="Column2643" dataDxfId="13730"/>
    <tableColumn id="2657" xr3:uid="{B6AE849B-668C-A549-88BD-6537BEE27129}" name="Column2644" dataDxfId="13729"/>
    <tableColumn id="2658" xr3:uid="{34E06C80-CC7E-024B-B076-7647F21F4369}" name="Column2645" dataDxfId="13728"/>
    <tableColumn id="2659" xr3:uid="{5A42EFCA-406E-674B-9371-0E48FCB0FE7B}" name="Column2646" dataDxfId="13727"/>
    <tableColumn id="2660" xr3:uid="{7D79BAB7-B8CC-3746-B382-AC92ED26C86D}" name="Column2647" dataDxfId="13726"/>
    <tableColumn id="2661" xr3:uid="{73D828CB-2E8F-B64B-8134-A41546AB6F16}" name="Column2648" dataDxfId="13725"/>
    <tableColumn id="2662" xr3:uid="{3C3D0310-ADD8-784B-9824-B6AB8BFEA879}" name="Column2649" dataDxfId="13724"/>
    <tableColumn id="2663" xr3:uid="{682B9D31-880E-9D41-A75B-8A9A1095C6FC}" name="Column2650" dataDxfId="13723"/>
    <tableColumn id="2664" xr3:uid="{954A468A-212B-0A4D-9243-DBEF6A856FD5}" name="Column2651" dataDxfId="13722"/>
    <tableColumn id="2665" xr3:uid="{31308B2D-3D4A-F240-8B92-AD2F67E5EE60}" name="Column2652" dataDxfId="13721"/>
    <tableColumn id="2666" xr3:uid="{0EF16AAB-B68F-5040-B5FE-0EB0D16CE548}" name="Column2653" dataDxfId="13720"/>
    <tableColumn id="2667" xr3:uid="{F1BAA44E-7F36-1346-A709-16B72F417A02}" name="Column2654" dataDxfId="13719"/>
    <tableColumn id="2668" xr3:uid="{8317E0ED-4159-EB47-B8B7-4BE98F42AADB}" name="Column2655" dataDxfId="13718"/>
    <tableColumn id="2669" xr3:uid="{9E8BB29F-9387-0647-81A7-5CE7882B8092}" name="Column2656" dataDxfId="13717"/>
    <tableColumn id="2670" xr3:uid="{6D8DB940-D3B9-5947-AA96-8811230EB988}" name="Column2657" dataDxfId="13716"/>
    <tableColumn id="2671" xr3:uid="{10F8B2C1-C54A-0140-8536-0C145AB25D1E}" name="Column2658" dataDxfId="13715"/>
    <tableColumn id="2672" xr3:uid="{45B3594B-6C72-5347-A3C4-395B1FCB8D95}" name="Column2659" dataDxfId="13714"/>
    <tableColumn id="2673" xr3:uid="{FCEE0298-C669-864A-87CA-1D993B2A8722}" name="Column2660" dataDxfId="13713"/>
    <tableColumn id="2674" xr3:uid="{BFC25288-E465-5F4B-85A6-E43482B65CB5}" name="Column2661" dataDxfId="13712"/>
    <tableColumn id="2675" xr3:uid="{D106470D-514B-424D-9CA5-4E4A61F782BB}" name="Column2662" dataDxfId="13711"/>
    <tableColumn id="2676" xr3:uid="{76FD68A2-0695-6542-82D9-8281C3C1A534}" name="Column2663" dataDxfId="13710"/>
    <tableColumn id="2677" xr3:uid="{654E8E06-B1CA-DE48-90EC-F0B83D399E61}" name="Column2664" dataDxfId="13709"/>
    <tableColumn id="2678" xr3:uid="{C749700B-10F8-6A48-BACE-65029A980B54}" name="Column2665" dataDxfId="13708"/>
    <tableColumn id="2679" xr3:uid="{545F2F30-7EFF-C949-B7FB-3C55974526E8}" name="Column2666" dataDxfId="13707"/>
    <tableColumn id="2680" xr3:uid="{82786108-F176-F14D-ACDD-75F8C3459772}" name="Column2667" dataDxfId="13706"/>
    <tableColumn id="2681" xr3:uid="{91ADDDC8-B6CC-214E-A18B-CCC40A163BDD}" name="Column2668" dataDxfId="13705"/>
    <tableColumn id="2682" xr3:uid="{8C821B58-0FD2-094E-A325-B8B6904D6924}" name="Column2669" dataDxfId="13704"/>
    <tableColumn id="2683" xr3:uid="{635B47EB-41D1-7B4A-B27B-F28C5188CDF9}" name="Column2670" dataDxfId="13703"/>
    <tableColumn id="2684" xr3:uid="{B91BD95D-8D03-024F-B0B3-905CE3227D56}" name="Column2671" dataDxfId="13702"/>
    <tableColumn id="2685" xr3:uid="{8312957D-FC6F-FD48-B357-31C9E7277222}" name="Column2672" dataDxfId="13701"/>
    <tableColumn id="2686" xr3:uid="{C6C3536D-1418-154B-A917-F0B5C0DDDE1F}" name="Column2673" dataDxfId="13700"/>
    <tableColumn id="2687" xr3:uid="{5279B61E-5CE9-5644-8E4F-9F1E85489837}" name="Column2674" dataDxfId="13699"/>
    <tableColumn id="2688" xr3:uid="{0A78F8E1-AF77-C14B-BCA6-B69308C43CE6}" name="Column2675" dataDxfId="13698"/>
    <tableColumn id="2689" xr3:uid="{9A9AE837-2F7E-2D46-B96F-79BF0E740C4A}" name="Column2676" dataDxfId="13697"/>
    <tableColumn id="2690" xr3:uid="{B8AC2753-A375-CC45-A642-57FB7FE6C43A}" name="Column2677" dataDxfId="13696"/>
    <tableColumn id="2691" xr3:uid="{4E6483FF-F68C-BA4E-9749-4E2BE80E6148}" name="Column2678" dataDxfId="13695"/>
    <tableColumn id="2692" xr3:uid="{B71473F7-504D-FE4E-A9AD-56E3CF26289F}" name="Column2679" dataDxfId="13694"/>
    <tableColumn id="2693" xr3:uid="{915C0030-E41F-1F40-9338-24B1311D113C}" name="Column2680" dataDxfId="13693"/>
    <tableColumn id="2694" xr3:uid="{82E609B8-68FB-8540-BA11-2D63C34F5A93}" name="Column2681" dataDxfId="13692"/>
    <tableColumn id="2695" xr3:uid="{DE43B14D-6DEC-1647-845C-70AE97F590E8}" name="Column2682" dataDxfId="13691"/>
    <tableColumn id="2696" xr3:uid="{AFAAA99D-9281-504E-B757-2D84F4E6E827}" name="Column2683" dataDxfId="13690"/>
    <tableColumn id="2697" xr3:uid="{FCC5503E-2622-CB4F-B14A-D06A163367B8}" name="Column2684" dataDxfId="13689"/>
    <tableColumn id="2698" xr3:uid="{A13390D1-AB1F-8442-A70F-78D38694D688}" name="Column2685" dataDxfId="13688"/>
    <tableColumn id="2699" xr3:uid="{1BF39B64-A3D2-C541-87D8-B118EA418060}" name="Column2686" dataDxfId="13687"/>
    <tableColumn id="2700" xr3:uid="{776CA8F3-168F-3A4E-BBB7-72CC64E2348D}" name="Column2687" dataDxfId="13686"/>
    <tableColumn id="2701" xr3:uid="{5BE5F520-849C-904F-8D7F-E7D1D92A4A47}" name="Column2688" dataDxfId="13685"/>
    <tableColumn id="2702" xr3:uid="{8408F150-CA78-B141-A593-1F88C429FFC7}" name="Column2689" dataDxfId="13684"/>
    <tableColumn id="2703" xr3:uid="{2827B8B6-1581-A241-8F75-6FC2384F1AEC}" name="Column2690" dataDxfId="13683"/>
    <tableColumn id="2704" xr3:uid="{089F5CAE-7ADF-3C43-9FF8-320783365E12}" name="Column2691" dataDxfId="13682"/>
    <tableColumn id="2705" xr3:uid="{D31DE9EE-6A30-7D45-A221-26F91FDDFFBB}" name="Column2692" dataDxfId="13681"/>
    <tableColumn id="2706" xr3:uid="{E58028D0-AD53-9148-842F-32007CB9DA12}" name="Column2693" dataDxfId="13680"/>
    <tableColumn id="2707" xr3:uid="{11BA3E81-4A15-184E-BA4C-187FC017EE1D}" name="Column2694" dataDxfId="13679"/>
    <tableColumn id="2708" xr3:uid="{B31BC8BA-D250-044A-A51F-4D12852BE9C9}" name="Column2695" dataDxfId="13678"/>
    <tableColumn id="2709" xr3:uid="{13AAAC9C-88AB-6A48-B402-63826B5CB36F}" name="Column2696" dataDxfId="13677"/>
    <tableColumn id="2710" xr3:uid="{6BB023B9-3A8F-0744-A98F-0809306629F4}" name="Column2697" dataDxfId="13676"/>
    <tableColumn id="2711" xr3:uid="{F9E7F327-21B7-3644-8A64-5A8EA22707A2}" name="Column2698" dataDxfId="13675"/>
    <tableColumn id="2712" xr3:uid="{140C4AFB-310C-CD4C-8F85-BCD523FC4B11}" name="Column2699" dataDxfId="13674"/>
    <tableColumn id="2713" xr3:uid="{2383B7B3-78F2-AB40-B431-34FA1049F8AC}" name="Column2700" dataDxfId="13673"/>
    <tableColumn id="2714" xr3:uid="{70FAFFCA-A611-E949-8A3D-4D3B68663090}" name="Column2701" dataDxfId="13672"/>
    <tableColumn id="2715" xr3:uid="{C164646D-4007-AF48-B8A3-7F5558CF43C6}" name="Column2702" dataDxfId="13671"/>
    <tableColumn id="2716" xr3:uid="{0F37B9C7-44AA-5E41-AFF5-1F82FC631921}" name="Column2703" dataDxfId="13670"/>
    <tableColumn id="2717" xr3:uid="{A79D4DAB-4BDF-C54F-BBF5-CA569A11F381}" name="Column2704" dataDxfId="13669"/>
    <tableColumn id="2718" xr3:uid="{808D2052-B585-5F41-A1C0-A20E9D8B92AC}" name="Column2705" dataDxfId="13668"/>
    <tableColumn id="2719" xr3:uid="{3A515843-B868-D740-AD40-F036F473CADD}" name="Column2706" dataDxfId="13667"/>
    <tableColumn id="2720" xr3:uid="{F649E76F-6839-D948-9173-B7685C79A1D4}" name="Column2707" dataDxfId="13666"/>
    <tableColumn id="2721" xr3:uid="{0B40ED84-64FC-9A47-87E5-2F5BBECF7711}" name="Column2708" dataDxfId="13665"/>
    <tableColumn id="2722" xr3:uid="{3B31D022-73B5-A247-B202-BD5D1CBDD4C4}" name="Column2709" dataDxfId="13664"/>
    <tableColumn id="2723" xr3:uid="{24546368-0582-964A-B39D-746CE73AD4AB}" name="Column2710" dataDxfId="13663"/>
    <tableColumn id="2724" xr3:uid="{E53FA404-14D3-0644-8A86-F6032C7AF617}" name="Column2711" dataDxfId="13662"/>
    <tableColumn id="2725" xr3:uid="{49429238-F87B-3749-B05F-396486657E97}" name="Column2712" dataDxfId="13661"/>
    <tableColumn id="2726" xr3:uid="{89DE320B-C033-9D49-B770-34ED36147F49}" name="Column2713" dataDxfId="13660"/>
    <tableColumn id="2727" xr3:uid="{A458C934-6E3C-0345-B8FA-E68DCBFFE9E4}" name="Column2714" dataDxfId="13659"/>
    <tableColumn id="2728" xr3:uid="{49926457-598D-4D4A-ACC5-CD51E19E84A0}" name="Column2715" dataDxfId="13658"/>
    <tableColumn id="2729" xr3:uid="{79105B5E-716A-B04B-B9E1-8C2D7CFC08E9}" name="Column2716" dataDxfId="13657"/>
    <tableColumn id="2730" xr3:uid="{136CCF39-6A42-7649-ACA9-D50EF0AECC78}" name="Column2717" dataDxfId="13656"/>
    <tableColumn id="2731" xr3:uid="{B4AED0CB-1D24-7A41-A702-4B7914F52534}" name="Column2718" dataDxfId="13655"/>
    <tableColumn id="2732" xr3:uid="{98C863A1-E865-1D41-879E-4C7CDD51EE2C}" name="Column2719" dataDxfId="13654"/>
    <tableColumn id="2733" xr3:uid="{FF5CB351-AAEB-FF4A-BCCB-F40E83BDFAA6}" name="Column2720" dataDxfId="13653"/>
    <tableColumn id="2734" xr3:uid="{ACE5216F-A104-574F-8BA7-4754569F42A1}" name="Column2721" dataDxfId="13652"/>
    <tableColumn id="2735" xr3:uid="{7D21DFB3-1AA6-E240-875C-522E47335BC0}" name="Column2722" dataDxfId="13651"/>
    <tableColumn id="2736" xr3:uid="{FD811398-D148-6C4C-AEAE-B42507F6974F}" name="Column2723" dataDxfId="13650"/>
    <tableColumn id="2737" xr3:uid="{EBB6CC5B-D652-9F41-9F0F-C66837DC6748}" name="Column2724" dataDxfId="13649"/>
    <tableColumn id="2738" xr3:uid="{BFB2B405-E4BE-3F4F-A3AA-B0A4C4DDC735}" name="Column2725" dataDxfId="13648"/>
    <tableColumn id="2739" xr3:uid="{B850699F-79DF-734D-ADEF-E919BB0A71DE}" name="Column2726" dataDxfId="13647"/>
    <tableColumn id="2740" xr3:uid="{27BF38D0-B279-AE43-81D1-8B3E20BDFA5E}" name="Column2727" dataDxfId="13646"/>
    <tableColumn id="2741" xr3:uid="{FCA4B3F8-797E-F846-9E3B-1C55EA2FEDF7}" name="Column2728" dataDxfId="13645"/>
    <tableColumn id="2742" xr3:uid="{43F77D7E-90AF-D74A-9B7C-3463E5069054}" name="Column2729" dataDxfId="13644"/>
    <tableColumn id="2743" xr3:uid="{370D8070-D9F9-C649-A235-0B5D6331F528}" name="Column2730" dataDxfId="13643"/>
    <tableColumn id="2744" xr3:uid="{CE34A6E5-D447-664F-8BEF-FA2E8FF87972}" name="Column2731" dataDxfId="13642"/>
    <tableColumn id="2745" xr3:uid="{A25F7A4D-6513-B04B-A167-C0D9DD336579}" name="Column2732" dataDxfId="13641"/>
    <tableColumn id="2746" xr3:uid="{DEFEE97B-9FA6-644F-8D20-D2B39CC3A493}" name="Column2733" dataDxfId="13640"/>
    <tableColumn id="2747" xr3:uid="{B508D094-6A62-F143-94B8-C824B84F9DC0}" name="Column2734" dataDxfId="13639"/>
    <tableColumn id="2748" xr3:uid="{9B8A53F9-CEC6-1946-9B2D-F9A25BBE520A}" name="Column2735" dataDxfId="13638"/>
    <tableColumn id="2749" xr3:uid="{3381B470-1FFC-334A-88D6-264E7B87528F}" name="Column2736" dataDxfId="13637"/>
    <tableColumn id="2750" xr3:uid="{B0399EB9-C082-F24E-B217-9095F585371C}" name="Column2737" dataDxfId="13636"/>
    <tableColumn id="2751" xr3:uid="{C756EB9D-6BB7-6447-BE16-C18613A3641C}" name="Column2738" dataDxfId="13635"/>
    <tableColumn id="2752" xr3:uid="{CFEADB4A-7F52-F743-94FC-9630A5AE4743}" name="Column2739" dataDxfId="13634"/>
    <tableColumn id="2753" xr3:uid="{3C1CCDF0-91FE-C048-B4DE-8F376F5FF2C4}" name="Column2740" dataDxfId="13633"/>
    <tableColumn id="2754" xr3:uid="{E7562656-D5DA-1A41-BFDD-A0190C9D41D6}" name="Column2741" dataDxfId="13632"/>
    <tableColumn id="2755" xr3:uid="{B27157D8-9353-8743-A5E7-2D4D900E7A25}" name="Column2742" dataDxfId="13631"/>
    <tableColumn id="2756" xr3:uid="{FD071FC2-94C6-C04C-8F21-CFFB18A9233C}" name="Column2743" dataDxfId="13630"/>
    <tableColumn id="2757" xr3:uid="{042F5B8F-A939-1043-8768-078D7C11260E}" name="Column2744" dataDxfId="13629"/>
    <tableColumn id="2758" xr3:uid="{0ADF062D-CC17-1F47-8919-13CF95319903}" name="Column2745" dataDxfId="13628"/>
    <tableColumn id="2759" xr3:uid="{5CAB7DFD-332A-F044-BA67-480D00F24092}" name="Column2746" dataDxfId="13627"/>
    <tableColumn id="2760" xr3:uid="{E0F802D9-CCC0-4847-A923-F86629B986AF}" name="Column2747" dataDxfId="13626"/>
    <tableColumn id="2761" xr3:uid="{811AAFE2-BC8C-6243-94C9-FD86A07ABC88}" name="Column2748" dataDxfId="13625"/>
    <tableColumn id="2762" xr3:uid="{50D1DD74-6D84-0E4A-974E-8EF9EC895345}" name="Column2749" dataDxfId="13624"/>
    <tableColumn id="2763" xr3:uid="{51851F08-EDA4-184D-9CC3-77DDF9F7C955}" name="Column2750" dataDxfId="13623"/>
    <tableColumn id="2764" xr3:uid="{63228C07-99C8-DA4C-9A32-6E49B139DBC5}" name="Column2751" dataDxfId="13622"/>
    <tableColumn id="2765" xr3:uid="{D17720A0-A9AC-814F-9505-88E134D4177B}" name="Column2752" dataDxfId="13621"/>
    <tableColumn id="2766" xr3:uid="{DF842C71-3467-784C-AAA6-BCADFACBD1AC}" name="Column2753" dataDxfId="13620"/>
    <tableColumn id="2767" xr3:uid="{FFDB694D-BCAD-7640-8E63-5EFCFA2586A4}" name="Column2754" dataDxfId="13619"/>
    <tableColumn id="2768" xr3:uid="{17EE16ED-C129-E044-BD97-782ACCB86381}" name="Column2755" dataDxfId="13618"/>
    <tableColumn id="2769" xr3:uid="{FF6C9ED9-1406-444E-8657-04E2DC43B71B}" name="Column2756" dataDxfId="13617"/>
    <tableColumn id="2770" xr3:uid="{06832C92-4A95-D641-90CC-6EC5C8DB6A02}" name="Column2757" dataDxfId="13616"/>
    <tableColumn id="2771" xr3:uid="{578A732F-ECD9-6541-B173-A8277C227C77}" name="Column2758" dataDxfId="13615"/>
    <tableColumn id="2772" xr3:uid="{2321E8A2-C7A5-A843-8D31-C0A2EEAE48EB}" name="Column2759" dataDxfId="13614"/>
    <tableColumn id="2773" xr3:uid="{755A23FD-88A6-A84E-8E9D-DDCDD917FB8A}" name="Column2760" dataDxfId="13613"/>
    <tableColumn id="2774" xr3:uid="{6F37C390-36F3-7A4A-ADDC-BE0C2D7941F1}" name="Column2761" dataDxfId="13612"/>
    <tableColumn id="2775" xr3:uid="{F682EC6E-332A-594F-B767-04B151AD7F1A}" name="Column2762" dataDxfId="13611"/>
    <tableColumn id="2776" xr3:uid="{9A2CD8A1-65B5-CF4D-90E0-128FBDA229A1}" name="Column2763" dataDxfId="13610"/>
    <tableColumn id="2777" xr3:uid="{A5B8126F-617A-7A4D-B06E-859A5BD7FAF7}" name="Column2764" dataDxfId="13609"/>
    <tableColumn id="2778" xr3:uid="{3118269D-F3F9-3140-94E8-7C4B1C39C37E}" name="Column2765" dataDxfId="13608"/>
    <tableColumn id="2779" xr3:uid="{1431AB83-0216-1148-973F-22E7B30CAADA}" name="Column2766" dataDxfId="13607"/>
    <tableColumn id="2780" xr3:uid="{71F8BF75-F549-7748-916E-FF4C750CF456}" name="Column2767" dataDxfId="13606"/>
    <tableColumn id="2781" xr3:uid="{712B43EF-39AB-244D-A015-45E66CCD6A23}" name="Column2768" dataDxfId="13605"/>
    <tableColumn id="2782" xr3:uid="{5F9A4796-652C-E943-AACB-5151EAC9282B}" name="Column2769" dataDxfId="13604"/>
    <tableColumn id="2783" xr3:uid="{EBF78DEC-8F1B-5B4D-A9E9-A0DE619E981D}" name="Column2770" dataDxfId="13603"/>
    <tableColumn id="2784" xr3:uid="{7588EDFF-870C-A544-A87C-AE5D16293984}" name="Column2771" dataDxfId="13602"/>
    <tableColumn id="2785" xr3:uid="{11A517FD-BC19-C348-862C-54B0A7EEABDD}" name="Column2772" dataDxfId="13601"/>
    <tableColumn id="2786" xr3:uid="{40D50791-392A-A94F-BB34-49176B787F17}" name="Column2773" dataDxfId="13600"/>
    <tableColumn id="2787" xr3:uid="{9A06BADF-AC2B-4B4D-BC61-D48DF3FFA26D}" name="Column2774" dataDxfId="13599"/>
    <tableColumn id="2788" xr3:uid="{ACF80FB2-4819-7347-811D-740EE72CCB92}" name="Column2775" dataDxfId="13598"/>
    <tableColumn id="2789" xr3:uid="{3F8A3A5E-A24D-1D41-BB3F-61B6DF8C6543}" name="Column2776" dataDxfId="13597"/>
    <tableColumn id="2790" xr3:uid="{5ABAA0C3-862A-2F45-965D-75F9D511F122}" name="Column2777" dataDxfId="13596"/>
    <tableColumn id="2791" xr3:uid="{4EF2E1D2-BAB9-4146-B545-3219A2F65F47}" name="Column2778" dataDxfId="13595"/>
    <tableColumn id="2792" xr3:uid="{4B97AE15-FD44-DE44-94FE-A8D43D9F78EC}" name="Column2779" dataDxfId="13594"/>
    <tableColumn id="2793" xr3:uid="{B6325334-791A-4947-90ED-E9E9FFE1C5BD}" name="Column2780" dataDxfId="13593"/>
    <tableColumn id="2794" xr3:uid="{97E6A90C-F6C6-CD45-804C-A6E7E2FB0B3A}" name="Column2781" dataDxfId="13592"/>
    <tableColumn id="2795" xr3:uid="{20990E17-196F-404E-8366-4D2F557B29A8}" name="Column2782" dataDxfId="13591"/>
    <tableColumn id="2796" xr3:uid="{2D2F3FB3-1D83-9E4D-9CDC-7F138E1D3613}" name="Column2783" dataDxfId="13590"/>
    <tableColumn id="2797" xr3:uid="{4E819208-0F5A-404E-B27F-EF974D97BB06}" name="Column2784" dataDxfId="13589"/>
    <tableColumn id="2798" xr3:uid="{FAADF628-A6C6-F14F-9B9D-1A00388155DA}" name="Column2785" dataDxfId="13588"/>
    <tableColumn id="2799" xr3:uid="{0063C7CB-205F-7242-B702-8BAC185AFF73}" name="Column2786" dataDxfId="13587"/>
    <tableColumn id="2800" xr3:uid="{13246317-BB94-7B49-A6EA-BB6F3D942044}" name="Column2787" dataDxfId="13586"/>
    <tableColumn id="2801" xr3:uid="{C1CEA4FF-30D0-B545-A63B-57BC8D86F2E4}" name="Column2788" dataDxfId="13585"/>
    <tableColumn id="2802" xr3:uid="{2B1E5B22-CC6F-8444-83F3-DB84DC5A94C4}" name="Column2789" dataDxfId="13584"/>
    <tableColumn id="2803" xr3:uid="{D199EB0E-6A10-A54A-8D09-E9320D0F4318}" name="Column2790" dataDxfId="13583"/>
    <tableColumn id="2804" xr3:uid="{57339072-A6F2-FA42-9F6B-42E6C4BBA5D3}" name="Column2791" dataDxfId="13582"/>
    <tableColumn id="2805" xr3:uid="{9D8B77E7-76F9-3D48-B64D-237B7819EB91}" name="Column2792" dataDxfId="13581"/>
    <tableColumn id="2806" xr3:uid="{7E5023E5-6EBC-1347-8C21-5EC61C33647C}" name="Column2793" dataDxfId="13580"/>
    <tableColumn id="2807" xr3:uid="{1048A0E1-EF92-5347-AEA2-5363ADF32207}" name="Column2794" dataDxfId="13579"/>
    <tableColumn id="2808" xr3:uid="{F772C12E-06BF-D44E-BE7F-87AA53580CA0}" name="Column2795" dataDxfId="13578"/>
    <tableColumn id="2809" xr3:uid="{936C9CD2-1711-D346-BDA1-E001E83E50FC}" name="Column2796" dataDxfId="13577"/>
    <tableColumn id="2810" xr3:uid="{DB77B2BF-13BC-3E45-8AB7-E8B8DE003275}" name="Column2797" dataDxfId="13576"/>
    <tableColumn id="2811" xr3:uid="{36D487F6-8D74-6F4A-819A-DBC1D2AB0792}" name="Column2798" dataDxfId="13575"/>
    <tableColumn id="2812" xr3:uid="{EE89A5F7-5587-0E46-9ED3-9763D83ADF3D}" name="Column2799" dataDxfId="13574"/>
    <tableColumn id="2813" xr3:uid="{702821E2-9AD5-004A-8418-5CE53398719A}" name="Column2800" dataDxfId="13573"/>
    <tableColumn id="2814" xr3:uid="{2863B6CC-B75C-7B40-AA58-2429470E7CB9}" name="Column2801" dataDxfId="13572"/>
    <tableColumn id="2815" xr3:uid="{2C315D88-9D49-744E-BCCA-DE7CBD49D4F4}" name="Column2802" dataDxfId="13571"/>
    <tableColumn id="2816" xr3:uid="{E7CC2B27-63F1-EF4E-8FD1-8F0875A93DA2}" name="Column2803" dataDxfId="13570"/>
    <tableColumn id="2817" xr3:uid="{D62EAA55-5FF3-A64F-8FFC-680B038D7AC8}" name="Column2804" dataDxfId="13569"/>
    <tableColumn id="2818" xr3:uid="{2CA528F6-B639-8245-BE11-4339409972D0}" name="Column2805" dataDxfId="13568"/>
    <tableColumn id="2819" xr3:uid="{9B9C5296-5416-C240-8A38-2E6B1F015086}" name="Column2806" dataDxfId="13567"/>
    <tableColumn id="2820" xr3:uid="{CAFCA3C7-C367-FF4A-9DB7-4A66E6F3FB17}" name="Column2807" dataDxfId="13566"/>
    <tableColumn id="2821" xr3:uid="{350832C4-E7BE-324B-9CA2-0639F31B659A}" name="Column2808" dataDxfId="13565"/>
    <tableColumn id="2822" xr3:uid="{2421F99D-7F66-1548-AC8F-CEF9E5059552}" name="Column2809" dataDxfId="13564"/>
    <tableColumn id="2823" xr3:uid="{A7BD05CC-4C22-7544-9749-9ABFFFF589F5}" name="Column2810" dataDxfId="13563"/>
    <tableColumn id="2824" xr3:uid="{A2F064B4-D432-AC4B-96FF-80D04024122A}" name="Column2811" dataDxfId="13562"/>
    <tableColumn id="2825" xr3:uid="{29936D06-2CF9-4D4A-B782-D14B27F26501}" name="Column2812" dataDxfId="13561"/>
    <tableColumn id="2826" xr3:uid="{9C539106-D0A9-D241-8723-E709CC804D08}" name="Column2813" dataDxfId="13560"/>
    <tableColumn id="2827" xr3:uid="{73CBB854-8278-7D42-AE47-771B0921CFB3}" name="Column2814" dataDxfId="13559"/>
    <tableColumn id="2828" xr3:uid="{52A43FBF-B16F-D945-8B04-9A02F36AFED0}" name="Column2815" dataDxfId="13558"/>
    <tableColumn id="2829" xr3:uid="{4CB00BFE-0BE7-AA4D-9198-7789A74244F6}" name="Column2816" dataDxfId="13557"/>
    <tableColumn id="2830" xr3:uid="{9D1BFB38-D3B6-7B4E-BB64-CDCFFFC9FAB3}" name="Column2817" dataDxfId="13556"/>
    <tableColumn id="2831" xr3:uid="{5A18CEC2-C68B-E94E-AC17-81AFC020EF3E}" name="Column2818" dataDxfId="13555"/>
    <tableColumn id="2832" xr3:uid="{02F38B1C-CC86-5941-81EA-485794B12C26}" name="Column2819" dataDxfId="13554"/>
    <tableColumn id="2833" xr3:uid="{C0CA0738-B519-CD40-BA3D-7B5FAC90A659}" name="Column2820" dataDxfId="13553"/>
    <tableColumn id="2834" xr3:uid="{104D87F3-04C6-714D-AB91-03B97F004239}" name="Column2821" dataDxfId="13552"/>
    <tableColumn id="2835" xr3:uid="{A919C012-9365-D040-8DAA-571B8EB11F6E}" name="Column2822" dataDxfId="13551"/>
    <tableColumn id="2836" xr3:uid="{AB70764C-2C1B-C945-9263-3BA8AE208D0C}" name="Column2823" dataDxfId="13550"/>
    <tableColumn id="2837" xr3:uid="{479AEE2D-D117-F549-8E96-C2DBE2F1EDD8}" name="Column2824" dataDxfId="13549"/>
    <tableColumn id="2838" xr3:uid="{41440A3C-9097-7E4C-B498-C68536F132CB}" name="Column2825" dataDxfId="13548"/>
    <tableColumn id="2839" xr3:uid="{752545B6-168D-FE49-B1DA-8FF8B0ABE1EB}" name="Column2826" dataDxfId="13547"/>
    <tableColumn id="2840" xr3:uid="{1E1E155E-979F-564A-A90D-7A6EF3F0BD84}" name="Column2827" dataDxfId="13546"/>
    <tableColumn id="2841" xr3:uid="{F73C6D29-DFDC-6040-A542-0A6AC0C137EF}" name="Column2828" dataDxfId="13545"/>
    <tableColumn id="2842" xr3:uid="{BDB5B6D6-921A-044C-9B33-E042E3539BA1}" name="Column2829" dataDxfId="13544"/>
    <tableColumn id="2843" xr3:uid="{55EC68D6-EA98-1B40-9114-8FC2E20B6B63}" name="Column2830" dataDxfId="13543"/>
    <tableColumn id="2844" xr3:uid="{52DFC589-71BA-5847-9C07-CA338FB14E61}" name="Column2831" dataDxfId="13542"/>
    <tableColumn id="2845" xr3:uid="{42DDF59D-6B2B-554A-A97E-D4ECE95EE5FE}" name="Column2832" dataDxfId="13541"/>
    <tableColumn id="2846" xr3:uid="{DE427419-4071-9C49-A242-01B41C4C3204}" name="Column2833" dataDxfId="13540"/>
    <tableColumn id="2847" xr3:uid="{8E10DC3C-2FE7-F44B-9747-6ACF8772F419}" name="Column2834" dataDxfId="13539"/>
    <tableColumn id="2848" xr3:uid="{A5047F40-5E3A-CA47-9E63-1524DC188767}" name="Column2835" dataDxfId="13538"/>
    <tableColumn id="2849" xr3:uid="{6F102D83-B133-1044-A3D9-39C0D8F7FDDC}" name="Column2836" dataDxfId="13537"/>
    <tableColumn id="2850" xr3:uid="{DABFF8A1-ED46-F946-8229-B443DB52E895}" name="Column2837" dataDxfId="13536"/>
    <tableColumn id="2851" xr3:uid="{70AAB0AB-7A7B-DA40-9AC8-2799199E0506}" name="Column2838" dataDxfId="13535"/>
    <tableColumn id="2852" xr3:uid="{AF6BEE09-CCDF-FD4C-898E-090C23A326BB}" name="Column2839" dataDxfId="13534"/>
    <tableColumn id="2853" xr3:uid="{892DFF03-27A9-3142-8B5D-77C9F4CB0651}" name="Column2840" dataDxfId="13533"/>
    <tableColumn id="2854" xr3:uid="{CC5C9A41-94FD-8C4F-ABCC-46414F1378A7}" name="Column2841" dataDxfId="13532"/>
    <tableColumn id="2855" xr3:uid="{08869C57-FE7B-3B47-B3A1-9072744C583C}" name="Column2842" dataDxfId="13531"/>
    <tableColumn id="2856" xr3:uid="{67719465-F75C-8340-8C0F-875A0235F7FE}" name="Column2843" dataDxfId="13530"/>
    <tableColumn id="2857" xr3:uid="{5E966BF9-0D2F-2F4D-A600-84E218E8A306}" name="Column2844" dataDxfId="13529"/>
    <tableColumn id="2858" xr3:uid="{3D523ACD-CA0B-9343-9D50-E8FAA5D6D9F2}" name="Column2845" dataDxfId="13528"/>
    <tableColumn id="2859" xr3:uid="{53CCAA06-BE7A-A74D-A46B-E0C749776324}" name="Column2846" dataDxfId="13527"/>
    <tableColumn id="2860" xr3:uid="{96E8E4BE-D098-0849-810B-0F2D297A4A7E}" name="Column2847" dataDxfId="13526"/>
    <tableColumn id="2861" xr3:uid="{EFD6DB8B-8F51-5442-A2C5-AC68B5DD3F35}" name="Column2848" dataDxfId="13525"/>
    <tableColumn id="2862" xr3:uid="{E3D03A20-84CD-0944-A1D8-197462E431BD}" name="Column2849" dataDxfId="13524"/>
    <tableColumn id="2863" xr3:uid="{51DB9C5B-B44E-C048-A89B-B886604E4119}" name="Column2850" dataDxfId="13523"/>
    <tableColumn id="2864" xr3:uid="{3ADC76AD-4256-3F42-A7EA-FBF4B4497120}" name="Column2851" dataDxfId="13522"/>
    <tableColumn id="2865" xr3:uid="{8344B41A-C910-0A4A-8542-52FA707A394F}" name="Column2852" dataDxfId="13521"/>
    <tableColumn id="2866" xr3:uid="{E438BB92-5455-D346-9AC5-3A2AC5D14EDC}" name="Column2853" dataDxfId="13520"/>
    <tableColumn id="2867" xr3:uid="{96529416-28F7-4F4C-BCF2-F701EF0A7F6D}" name="Column2854" dataDxfId="13519"/>
    <tableColumn id="2868" xr3:uid="{75280B9B-9F62-C945-8CB0-AEAEC27338F6}" name="Column2855" dataDxfId="13518"/>
    <tableColumn id="2869" xr3:uid="{B73AD749-9C5A-0245-B47F-5569046BEC86}" name="Column2856" dataDxfId="13517"/>
    <tableColumn id="2870" xr3:uid="{B67D858C-4EF0-3B44-80B4-0C79AC917AB8}" name="Column2857" dataDxfId="13516"/>
    <tableColumn id="2871" xr3:uid="{0EAC7E11-623A-6148-B91D-5BC673E4D4BC}" name="Column2858" dataDxfId="13515"/>
    <tableColumn id="2872" xr3:uid="{2FDAAE84-CB5C-E443-93DE-DB47EDEE0EF9}" name="Column2859" dataDxfId="13514"/>
    <tableColumn id="2873" xr3:uid="{174138FD-32FD-6543-8F3C-0BB25CE1C0F4}" name="Column2860" dataDxfId="13513"/>
    <tableColumn id="2874" xr3:uid="{BD10C5F4-90DF-8D47-B312-8CC049489C9F}" name="Column2861" dataDxfId="13512"/>
    <tableColumn id="2875" xr3:uid="{B7955691-3C39-8A47-B477-8DFB918F4FF8}" name="Column2862" dataDxfId="13511"/>
    <tableColumn id="2876" xr3:uid="{8B29A2B4-0D95-0148-8D40-BE4113729493}" name="Column2863" dataDxfId="13510"/>
    <tableColumn id="2877" xr3:uid="{EFF2ED37-94B1-6B4B-8AED-75F271A41AC6}" name="Column2864" dataDxfId="13509"/>
    <tableColumn id="2878" xr3:uid="{5BFE1F9E-2B86-3947-9FCE-20E63DE4E39C}" name="Column2865" dataDxfId="13508"/>
    <tableColumn id="2879" xr3:uid="{8514719C-43BF-DC40-A93F-C2A5CFD0C4DC}" name="Column2866" dataDxfId="13507"/>
    <tableColumn id="2880" xr3:uid="{204EC7A4-2731-9F47-BE44-95D3CE8B4484}" name="Column2867" dataDxfId="13506"/>
    <tableColumn id="2881" xr3:uid="{6166E899-4B55-A943-B6AF-C2508FD24FAF}" name="Column2868" dataDxfId="13505"/>
    <tableColumn id="2882" xr3:uid="{B8769697-1B6C-B142-A613-1E8709E5ED73}" name="Column2869" dataDxfId="13504"/>
    <tableColumn id="2883" xr3:uid="{6E84E6AB-5FD8-7746-B4CB-7822D529B804}" name="Column2870" dataDxfId="13503"/>
    <tableColumn id="2884" xr3:uid="{CA3AA5F6-8471-3446-96DE-92D1D8CBEFA3}" name="Column2871" dataDxfId="13502"/>
    <tableColumn id="2885" xr3:uid="{6949BA21-A56F-0E41-96FD-E1E23D57DA16}" name="Column2872" dataDxfId="13501"/>
    <tableColumn id="2886" xr3:uid="{C10BD44F-804D-0646-B84D-B026E701D784}" name="Column2873" dataDxfId="13500"/>
    <tableColumn id="2887" xr3:uid="{378A6FBC-86F9-AC4A-A168-0FEF63EC4447}" name="Column2874" dataDxfId="13499"/>
    <tableColumn id="2888" xr3:uid="{781BD706-BBA7-1748-ACFD-3B0EA70DDC45}" name="Column2875" dataDxfId="13498"/>
    <tableColumn id="2889" xr3:uid="{11ED8C54-4AFF-5A42-BFB0-57C6B8B75586}" name="Column2876" dataDxfId="13497"/>
    <tableColumn id="2890" xr3:uid="{1D3C0651-0FDC-8D46-8984-BA6EE694F55C}" name="Column2877" dataDxfId="13496"/>
    <tableColumn id="2891" xr3:uid="{A3DA975A-E896-3447-A18E-03934B3632F6}" name="Column2878" dataDxfId="13495"/>
    <tableColumn id="2892" xr3:uid="{864E03EB-84A1-C744-8A15-083732A782BE}" name="Column2879" dataDxfId="13494"/>
    <tableColumn id="2893" xr3:uid="{DAEF9168-4B99-AE49-B542-B851856DE060}" name="Column2880" dataDxfId="13493"/>
    <tableColumn id="2894" xr3:uid="{7DBB38C2-A837-DE46-BC1A-9643FE5A3C45}" name="Column2881" dataDxfId="13492"/>
    <tableColumn id="2895" xr3:uid="{C3E0F359-3D62-394D-ADF7-DA3A2FBB80A8}" name="Column2882" dataDxfId="13491"/>
    <tableColumn id="2896" xr3:uid="{259A2064-CDFC-0840-B06E-62323D6B7D6C}" name="Column2883" dataDxfId="13490"/>
    <tableColumn id="2897" xr3:uid="{0497B54B-CA9E-D040-9596-2CE6C81B07A8}" name="Column2884" dataDxfId="13489"/>
    <tableColumn id="2898" xr3:uid="{A4892A23-FBCE-654F-A83F-401ECEABDC1C}" name="Column2885" dataDxfId="13488"/>
    <tableColumn id="2899" xr3:uid="{23401FC9-375C-3548-8350-1523591ECAE9}" name="Column2886" dataDxfId="13487"/>
    <tableColumn id="2900" xr3:uid="{F9EC35F7-3727-D34B-B277-91853EA88E04}" name="Column2887" dataDxfId="13486"/>
    <tableColumn id="2901" xr3:uid="{674658EC-BDF4-764D-8543-070962FC7C62}" name="Column2888" dataDxfId="13485"/>
    <tableColumn id="2902" xr3:uid="{4FF606AC-F258-B74F-B792-22C9678B8951}" name="Column2889" dataDxfId="13484"/>
    <tableColumn id="2903" xr3:uid="{7ED0A5F1-60AE-2F41-94D9-B682915EDB1A}" name="Column2890" dataDxfId="13483"/>
    <tableColumn id="2904" xr3:uid="{F811BE98-CCE1-5A45-9371-14D0F6C491DC}" name="Column2891" dataDxfId="13482"/>
    <tableColumn id="2905" xr3:uid="{8B9F0D71-49B8-CF48-B94D-A9C97382ADD5}" name="Column2892" dataDxfId="13481"/>
    <tableColumn id="2906" xr3:uid="{CDD6A69C-CF37-BE40-897D-27B8527D32E8}" name="Column2893" dataDxfId="13480"/>
    <tableColumn id="2907" xr3:uid="{F133FD4E-66D6-C24B-97BC-72439D28EC4A}" name="Column2894" dataDxfId="13479"/>
    <tableColumn id="2908" xr3:uid="{AB4E6DC9-900D-9547-873F-5B0867B01570}" name="Column2895" dataDxfId="13478"/>
    <tableColumn id="2909" xr3:uid="{9BA84ED1-2115-CC43-AB7B-DB696F6395EC}" name="Column2896" dataDxfId="13477"/>
    <tableColumn id="2910" xr3:uid="{770F9AA2-15D1-F94E-8E0E-C2A015239806}" name="Column2897" dataDxfId="13476"/>
    <tableColumn id="2911" xr3:uid="{6BE510BD-4FD4-D549-A688-6F67681474C0}" name="Column2898" dataDxfId="13475"/>
    <tableColumn id="2912" xr3:uid="{3908A008-B887-D045-A98A-B3BC163C0E3E}" name="Column2899" dataDxfId="13474"/>
    <tableColumn id="2913" xr3:uid="{13BDA4BB-BF8D-EE49-9F2B-5233466400AC}" name="Column2900" dataDxfId="13473"/>
    <tableColumn id="2914" xr3:uid="{69078AFA-70B0-1146-B338-8184BFC72B32}" name="Column2901" dataDxfId="13472"/>
    <tableColumn id="2915" xr3:uid="{1DD87B4C-F7E1-5647-8442-E3BF54107936}" name="Column2902" dataDxfId="13471"/>
    <tableColumn id="2916" xr3:uid="{C62C51F9-4D67-054F-AAD2-646B7448DEC5}" name="Column2903" dataDxfId="13470"/>
    <tableColumn id="2917" xr3:uid="{AEB9CB92-48E5-8843-B180-F49806134B8D}" name="Column2904" dataDxfId="13469"/>
    <tableColumn id="2918" xr3:uid="{DE6B3E82-5E7E-8A4B-AA04-DEFBC125EC11}" name="Column2905" dataDxfId="13468"/>
    <tableColumn id="2919" xr3:uid="{FFF8CEB3-DF0D-CF44-A369-3178A5D27763}" name="Column2906" dataDxfId="13467"/>
    <tableColumn id="2920" xr3:uid="{60C5D846-5F74-A14F-8AC3-7FE01AE09489}" name="Column2907" dataDxfId="13466"/>
    <tableColumn id="2921" xr3:uid="{3ACFE10B-C500-974A-B800-08E9DAABED55}" name="Column2908" dataDxfId="13465"/>
    <tableColumn id="2922" xr3:uid="{9A985F4F-56AF-CC4B-9763-0389379B0A11}" name="Column2909" dataDxfId="13464"/>
    <tableColumn id="2923" xr3:uid="{0D33BD2D-2D58-374F-9DF8-53F68F66DC8E}" name="Column2910" dataDxfId="13463"/>
    <tableColumn id="2924" xr3:uid="{7C5D9522-1283-8146-931C-4D3D963695A0}" name="Column2911" dataDxfId="13462"/>
    <tableColumn id="2925" xr3:uid="{0A01F982-EB77-D847-AEAC-87765C7FDD20}" name="Column2912" dataDxfId="13461"/>
    <tableColumn id="2926" xr3:uid="{E3E8B984-766C-1548-97C5-F5D3DD842DE8}" name="Column2913" dataDxfId="13460"/>
    <tableColumn id="2927" xr3:uid="{7D770082-313C-E24B-9FE2-6CBA01D9F699}" name="Column2914" dataDxfId="13459"/>
    <tableColumn id="2928" xr3:uid="{D553245F-61A1-B740-8885-CF9662441C29}" name="Column2915" dataDxfId="13458"/>
    <tableColumn id="2929" xr3:uid="{E760FCF5-9DCD-594B-A3BA-CB48DB859FF3}" name="Column2916" dataDxfId="13457"/>
    <tableColumn id="2930" xr3:uid="{59EE3567-08F5-3E45-9204-A47768BDDF85}" name="Column2917" dataDxfId="13456"/>
    <tableColumn id="2931" xr3:uid="{505C67C3-BFB1-0F43-9E37-388FF2087C05}" name="Column2918" dataDxfId="13455"/>
    <tableColumn id="2932" xr3:uid="{FBB9949E-3043-174F-B2CD-3AA4E10070B5}" name="Column2919" dataDxfId="13454"/>
    <tableColumn id="2933" xr3:uid="{F372C304-AE7A-614B-A75C-2BEE194DD194}" name="Column2920" dataDxfId="13453"/>
    <tableColumn id="2934" xr3:uid="{768508D5-BA0F-1140-A4AB-52A20C21EB01}" name="Column2921" dataDxfId="13452"/>
    <tableColumn id="2935" xr3:uid="{E8BE6498-B862-F549-930F-BE6C776E7E0F}" name="Column2922" dataDxfId="13451"/>
    <tableColumn id="2936" xr3:uid="{0B82CD8D-F12E-064C-8779-D940601168C3}" name="Column2923" dataDxfId="13450"/>
    <tableColumn id="2937" xr3:uid="{60E2F73F-EC5A-0644-91AE-25B28D301334}" name="Column2924" dataDxfId="13449"/>
    <tableColumn id="2938" xr3:uid="{D8E265A7-B019-774A-93CD-165460AA9E99}" name="Column2925" dataDxfId="13448"/>
    <tableColumn id="2939" xr3:uid="{E0D96F2A-AB70-894D-8139-A2AC1E62ECB3}" name="Column2926" dataDxfId="13447"/>
    <tableColumn id="2940" xr3:uid="{9B2E2743-2243-C547-9EC2-8C22E5E2AA10}" name="Column2927" dataDxfId="13446"/>
    <tableColumn id="2941" xr3:uid="{8ABB19C3-7A50-3D44-8219-39E87E8EB671}" name="Column2928" dataDxfId="13445"/>
    <tableColumn id="2942" xr3:uid="{44262420-3606-C342-B194-07E4581AF3AC}" name="Column2929" dataDxfId="13444"/>
    <tableColumn id="2943" xr3:uid="{294BBE12-9D6D-9D41-9F5D-D9EE13D6C1E3}" name="Column2930" dataDxfId="13443"/>
    <tableColumn id="2944" xr3:uid="{1A9FA380-982E-7F4D-8318-E0C311AA8851}" name="Column2931" dataDxfId="13442"/>
    <tableColumn id="2945" xr3:uid="{E0F14949-D3BD-2144-AA4C-DD47A0077DEA}" name="Column2932" dataDxfId="13441"/>
    <tableColumn id="2946" xr3:uid="{AC889C39-777D-EA48-9197-9351E85874C1}" name="Column2933" dataDxfId="13440"/>
    <tableColumn id="2947" xr3:uid="{DAD97AE8-721F-9044-A0EE-9E7EA6147C4D}" name="Column2934" dataDxfId="13439"/>
    <tableColumn id="2948" xr3:uid="{822ED533-3369-0245-8EA1-444E3E1CB075}" name="Column2935" dataDxfId="13438"/>
    <tableColumn id="2949" xr3:uid="{B836A6C3-7355-314A-A21A-769B5C21DE8D}" name="Column2936" dataDxfId="13437"/>
    <tableColumn id="2950" xr3:uid="{CEE570E5-14B0-AC4F-BBCE-F5650DBE0C6B}" name="Column2937" dataDxfId="13436"/>
    <tableColumn id="2951" xr3:uid="{7314A5F2-4337-8948-9D3D-B95AEA979925}" name="Column2938" dataDxfId="13435"/>
    <tableColumn id="2952" xr3:uid="{5C41505D-9D50-1A45-B219-2CAB941CFA52}" name="Column2939" dataDxfId="13434"/>
    <tableColumn id="2953" xr3:uid="{7AD18651-6C95-8140-B922-B817EB320B18}" name="Column2940" dataDxfId="13433"/>
    <tableColumn id="2954" xr3:uid="{32B752E3-2DE2-B643-A9DA-28092C7895F3}" name="Column2941" dataDxfId="13432"/>
    <tableColumn id="2955" xr3:uid="{DC034549-BA83-6F4D-831A-742AB76F6CA9}" name="Column2942" dataDxfId="13431"/>
    <tableColumn id="2956" xr3:uid="{7297F328-D53A-9945-B192-FED6F2F2A64D}" name="Column2943" dataDxfId="13430"/>
    <tableColumn id="2957" xr3:uid="{45733154-2B9C-3249-85E4-6FF381B96A29}" name="Column2944" dataDxfId="13429"/>
    <tableColumn id="2958" xr3:uid="{FC42F473-3BB6-604C-B3AA-CF551FD9557A}" name="Column2945" dataDxfId="13428"/>
    <tableColumn id="2959" xr3:uid="{3BFE25F2-D96B-674E-B9BC-800DE2B58609}" name="Column2946" dataDxfId="13427"/>
    <tableColumn id="2960" xr3:uid="{B19C27C5-D44D-2541-BA27-E6F54A3DEB02}" name="Column2947" dataDxfId="13426"/>
    <tableColumn id="2961" xr3:uid="{361B271C-03D7-6C4E-B889-E895324A49C0}" name="Column2948" dataDxfId="13425"/>
    <tableColumn id="2962" xr3:uid="{432F422B-EDE6-7342-893C-609247EA13FD}" name="Column2949" dataDxfId="13424"/>
    <tableColumn id="2963" xr3:uid="{6666B50C-E4A7-6440-AD09-F43F7597D6C0}" name="Column2950" dataDxfId="13423"/>
    <tableColumn id="2964" xr3:uid="{4E3C2E07-75A2-864A-9C21-3BCCF63F8037}" name="Column2951" dataDxfId="13422"/>
    <tableColumn id="2965" xr3:uid="{64DD3467-13E1-954D-A852-9F246DB49246}" name="Column2952" dataDxfId="13421"/>
    <tableColumn id="2966" xr3:uid="{96393BE0-9574-8646-A6CD-4228E52D6984}" name="Column2953" dataDxfId="13420"/>
    <tableColumn id="2967" xr3:uid="{92355E69-0AFD-A642-A83E-748C2C49A4C7}" name="Column2954" dataDxfId="13419"/>
    <tableColumn id="2968" xr3:uid="{8CE4B0F2-ED80-3B47-AC2C-03A84F7A59A3}" name="Column2955" dataDxfId="13418"/>
    <tableColumn id="2969" xr3:uid="{1F043FB2-EEB3-8F43-831D-09929902F969}" name="Column2956" dataDxfId="13417"/>
    <tableColumn id="2970" xr3:uid="{30029445-2DD0-0646-8D72-5BA5A5F59D43}" name="Column2957" dataDxfId="13416"/>
    <tableColumn id="2971" xr3:uid="{85EF1D4A-0936-5245-91C5-DE193C535956}" name="Column2958" dataDxfId="13415"/>
    <tableColumn id="2972" xr3:uid="{3C104633-04CF-1D4E-9E42-3CBCCB804C8A}" name="Column2959" dataDxfId="13414"/>
    <tableColumn id="2973" xr3:uid="{78C49E5E-2F99-9947-BC5B-F2083AEC2441}" name="Column2960" dataDxfId="13413"/>
    <tableColumn id="2974" xr3:uid="{991364E3-42AC-D24B-9799-22FF2A18FB8F}" name="Column2961" dataDxfId="13412"/>
    <tableColumn id="2975" xr3:uid="{0BB57EB6-021C-BF43-97D7-BB8851BEBD81}" name="Column2962" dataDxfId="13411"/>
    <tableColumn id="2976" xr3:uid="{473667B4-EA1C-CF48-B739-66380E1E1CE1}" name="Column2963" dataDxfId="13410"/>
    <tableColumn id="2977" xr3:uid="{6FA7B692-B1FC-C346-B94F-C29EAD548E78}" name="Column2964" dataDxfId="13409"/>
    <tableColumn id="2978" xr3:uid="{E949E7FD-0244-CB44-9F0E-58AC9E9E2B11}" name="Column2965" dataDxfId="13408"/>
    <tableColumn id="2979" xr3:uid="{862C1E34-E597-074C-8CB2-3A29EA7FFF6A}" name="Column2966" dataDxfId="13407"/>
    <tableColumn id="2980" xr3:uid="{890DABD4-356C-134D-9D97-44C5CDF4CD74}" name="Column2967" dataDxfId="13406"/>
    <tableColumn id="2981" xr3:uid="{E24992BE-743B-EB42-BD94-7B3E16DEBE6C}" name="Column2968" dataDxfId="13405"/>
    <tableColumn id="2982" xr3:uid="{CD65F27C-48E8-3E47-823D-BDD6EE96F739}" name="Column2969" dataDxfId="13404"/>
    <tableColumn id="2983" xr3:uid="{FDAFDC5A-2176-C445-BAB1-4F932B3133F2}" name="Column2970" dataDxfId="13403"/>
    <tableColumn id="2984" xr3:uid="{159218A8-0556-4E46-8FE8-4D92615592B8}" name="Column2971" dataDxfId="13402"/>
    <tableColumn id="2985" xr3:uid="{ED30553C-EB30-D644-ABC9-C08B80783DC2}" name="Column2972" dataDxfId="13401"/>
    <tableColumn id="2986" xr3:uid="{E8159A6B-10B9-C74E-A783-4F8889E1C9EC}" name="Column2973" dataDxfId="13400"/>
    <tableColumn id="2987" xr3:uid="{516F840B-4325-D64C-BD3F-13CB7418D7A2}" name="Column2974" dataDxfId="13399"/>
    <tableColumn id="2988" xr3:uid="{4005A5CE-F67A-D641-84B2-8295340C0E67}" name="Column2975" dataDxfId="13398"/>
    <tableColumn id="2989" xr3:uid="{2C8622EC-DA2E-5048-A4CE-7B82A92C3BF2}" name="Column2976" dataDxfId="13397"/>
    <tableColumn id="2990" xr3:uid="{E3B33A69-051A-1E47-A5AE-A6D4E7B7A970}" name="Column2977" dataDxfId="13396"/>
    <tableColumn id="2991" xr3:uid="{683E05D4-4634-BA48-BC2E-707F6994E70C}" name="Column2978" dataDxfId="13395"/>
    <tableColumn id="2992" xr3:uid="{7466C434-2706-5B41-AF25-0D8B0543BFDC}" name="Column2979" dataDxfId="13394"/>
    <tableColumn id="2993" xr3:uid="{9EABA297-DA32-6E45-A23B-BFC246D38E24}" name="Column2980" dataDxfId="13393"/>
    <tableColumn id="2994" xr3:uid="{657111FD-557E-9343-AABF-A5BA0D8EAACF}" name="Column2981" dataDxfId="13392"/>
    <tableColumn id="2995" xr3:uid="{19075EE6-2902-BD42-8F5B-D13563C8D197}" name="Column2982" dataDxfId="13391"/>
    <tableColumn id="2996" xr3:uid="{100E4E4C-F2DA-F34B-88E1-B4AF03F6A553}" name="Column2983" dataDxfId="13390"/>
    <tableColumn id="2997" xr3:uid="{D317D3EF-4421-EA42-97B4-457C737BCE0D}" name="Column2984" dataDxfId="13389"/>
    <tableColumn id="2998" xr3:uid="{10E0A633-98F4-D04F-A686-DA0322EF30B4}" name="Column2985" dataDxfId="13388"/>
    <tableColumn id="2999" xr3:uid="{E30C4182-4ABA-6A4E-9138-79CEA9EFC4C4}" name="Column2986" dataDxfId="13387"/>
    <tableColumn id="3000" xr3:uid="{74781CF0-5418-194C-962C-5CA4E459815B}" name="Column2987" dataDxfId="13386"/>
    <tableColumn id="3001" xr3:uid="{7CAD52C4-1CCA-AF4D-B154-2A655A9AAA9D}" name="Column2988" dataDxfId="13385"/>
    <tableColumn id="3002" xr3:uid="{59BAC316-CC75-9A4A-8EBE-702BF02B3C78}" name="Column2989" dataDxfId="13384"/>
    <tableColumn id="3003" xr3:uid="{B7B55601-80FD-A543-ACD8-92A190397A90}" name="Column2990" dataDxfId="13383"/>
    <tableColumn id="3004" xr3:uid="{44FDACF4-05DE-3E47-A59D-159C8B806A12}" name="Column2991" dataDxfId="13382"/>
    <tableColumn id="3005" xr3:uid="{A97EDEDD-DF89-3343-8A59-E1F03AD01BFB}" name="Column2992" dataDxfId="13381"/>
    <tableColumn id="3006" xr3:uid="{D25CA06C-875C-5D40-BD38-4E84F2875250}" name="Column2993" dataDxfId="13380"/>
    <tableColumn id="3007" xr3:uid="{A86F1878-FE0F-AB4B-BD50-8549D1EE2DB7}" name="Column2994" dataDxfId="13379"/>
    <tableColumn id="3008" xr3:uid="{4A1E2670-D38C-9D4B-929D-91FD111D442D}" name="Column2995" dataDxfId="13378"/>
    <tableColumn id="3009" xr3:uid="{7621BDF4-0D2A-994B-9A2D-59BF84B0CBC5}" name="Column2996" dataDxfId="13377"/>
    <tableColumn id="3010" xr3:uid="{1686EF51-A75A-3B45-9469-6AC13070A7C8}" name="Column2997" dataDxfId="13376"/>
    <tableColumn id="3011" xr3:uid="{7C987379-0B75-2D45-8746-EFB23AB063EE}" name="Column2998" dataDxfId="13375"/>
    <tableColumn id="3012" xr3:uid="{6A0FB896-EEC3-2943-8F81-354F3A6DA20F}" name="Column2999" dataDxfId="13374"/>
    <tableColumn id="3013" xr3:uid="{FD204540-C47E-B144-A934-BF17805CCA3F}" name="Column3000" dataDxfId="13373"/>
    <tableColumn id="3014" xr3:uid="{07654528-72F9-5E43-99D1-B4E06A88DC38}" name="Column3001" dataDxfId="13372"/>
    <tableColumn id="3015" xr3:uid="{6B7AE7DB-6D64-9E4C-A285-DA0F49FD01DB}" name="Column3002" dataDxfId="13371"/>
    <tableColumn id="3016" xr3:uid="{0B6A6533-D3C4-F544-8937-CFAF2F7FD62F}" name="Column3003" dataDxfId="13370"/>
    <tableColumn id="3017" xr3:uid="{3AA55895-B5E8-604E-AF01-C0AE1C0AF2BA}" name="Column3004" dataDxfId="13369"/>
    <tableColumn id="3018" xr3:uid="{7C31E0C8-8717-EB4A-9DFD-3733C6E8899F}" name="Column3005" dataDxfId="13368"/>
    <tableColumn id="3019" xr3:uid="{0669BE93-D821-EB49-835A-319432BC9669}" name="Column3006" dataDxfId="13367"/>
    <tableColumn id="3020" xr3:uid="{C5BEB678-E342-F44C-944A-2BFD310CB30E}" name="Column3007" dataDxfId="13366"/>
    <tableColumn id="3021" xr3:uid="{48CAEAED-ED64-924B-86A7-CA5CA2275193}" name="Column3008" dataDxfId="13365"/>
    <tableColumn id="3022" xr3:uid="{2D0739CA-104E-E442-BA84-0B6D621E4D87}" name="Column3009" dataDxfId="13364"/>
    <tableColumn id="3023" xr3:uid="{9ED86BED-2CB4-934E-B233-5DA68549CEFA}" name="Column3010" dataDxfId="13363"/>
    <tableColumn id="3024" xr3:uid="{8884006A-1E72-0540-9D07-A8172B90DC0E}" name="Column3011" dataDxfId="13362"/>
    <tableColumn id="3025" xr3:uid="{142D6362-6895-0547-B242-2AECE2FC9A79}" name="Column3012" dataDxfId="13361"/>
    <tableColumn id="3026" xr3:uid="{BABEE994-D3AE-8649-AB92-2B167C8EDD5B}" name="Column3013" dataDxfId="13360"/>
    <tableColumn id="3027" xr3:uid="{09965E3F-B427-8440-9258-CEF32F14B295}" name="Column3014" dataDxfId="13359"/>
    <tableColumn id="3028" xr3:uid="{47DE9C31-670D-FF47-BEC3-364729C826D3}" name="Column3015" dataDxfId="13358"/>
    <tableColumn id="3029" xr3:uid="{61EE78EE-091D-E24D-9F53-3ADED5F2A445}" name="Column3016" dataDxfId="13357"/>
    <tableColumn id="3030" xr3:uid="{636D35DA-D86D-FA4F-ABD2-5D824F50BD65}" name="Column3017" dataDxfId="13356"/>
    <tableColumn id="3031" xr3:uid="{255AB15D-5AB1-D347-B740-4338CB123EEE}" name="Column3018" dataDxfId="13355"/>
    <tableColumn id="3032" xr3:uid="{E5F41CAB-456E-6940-9C92-80766A910FB3}" name="Column3019" dataDxfId="13354"/>
    <tableColumn id="3033" xr3:uid="{57FEF6FF-AB41-0C47-B5BF-7F341915A12D}" name="Column3020" dataDxfId="13353"/>
    <tableColumn id="3034" xr3:uid="{19B680A8-6DE0-1941-A66F-9F4F87EF69E9}" name="Column3021" dataDxfId="13352"/>
    <tableColumn id="3035" xr3:uid="{2206802D-6885-7A4B-9B69-2B0384021752}" name="Column3022" dataDxfId="13351"/>
    <tableColumn id="3036" xr3:uid="{EFD7B9DF-F110-DC44-BD41-07D930E69F65}" name="Column3023" dataDxfId="13350"/>
    <tableColumn id="3037" xr3:uid="{FE3A3E99-4A77-944C-B502-E5FA51CB1929}" name="Column3024" dataDxfId="13349"/>
    <tableColumn id="3038" xr3:uid="{3502D2DC-96F5-D242-9F39-89B0BCA24386}" name="Column3025" dataDxfId="13348"/>
    <tableColumn id="3039" xr3:uid="{0D4BD6E7-F93B-2844-AD16-9AD8111AD2FB}" name="Column3026" dataDxfId="13347"/>
    <tableColumn id="3040" xr3:uid="{C6011458-CB7F-194E-B8CB-1D62FB1D39DA}" name="Column3027" dataDxfId="13346"/>
    <tableColumn id="3041" xr3:uid="{1E1B1359-EBDF-8741-8FC0-C29995510291}" name="Column3028" dataDxfId="13345"/>
    <tableColumn id="3042" xr3:uid="{E758644A-FE32-E449-845E-169385FA6FA0}" name="Column3029" dataDxfId="13344"/>
    <tableColumn id="3043" xr3:uid="{F8BB5AB1-8D4A-274B-90CD-1EBF27B99135}" name="Column3030" dataDxfId="13343"/>
    <tableColumn id="3044" xr3:uid="{3E6A0E03-8C80-7C46-B25E-C49630DD6C38}" name="Column3031" dataDxfId="13342"/>
    <tableColumn id="3045" xr3:uid="{187D3247-6B66-D44E-810F-DD035A390AC3}" name="Column3032" dataDxfId="13341"/>
    <tableColumn id="3046" xr3:uid="{3FECCA00-4DC3-F342-875A-8A2DD8B0BCC1}" name="Column3033" dataDxfId="13340"/>
    <tableColumn id="3047" xr3:uid="{6A0BCC6A-E4B1-F64B-96B9-032DC262F62D}" name="Column3034" dataDxfId="13339"/>
    <tableColumn id="3048" xr3:uid="{479FBA8C-1D29-2848-97C2-C518C2C9B6FC}" name="Column3035" dataDxfId="13338"/>
    <tableColumn id="3049" xr3:uid="{D1C38163-1D20-A54D-9E11-1F5EBB171C36}" name="Column3036" dataDxfId="13337"/>
    <tableColumn id="3050" xr3:uid="{D5358F83-5634-204D-8382-415994528E31}" name="Column3037" dataDxfId="13336"/>
    <tableColumn id="3051" xr3:uid="{B60C1D05-D9D8-6F46-A827-FCAA404AA7D3}" name="Column3038" dataDxfId="13335"/>
    <tableColumn id="3052" xr3:uid="{1B1C5450-8A2F-524E-9A24-2713640138CF}" name="Column3039" dataDxfId="13334"/>
    <tableColumn id="3053" xr3:uid="{85AA4012-8171-D64A-B351-50065B0FBE80}" name="Column3040" dataDxfId="13333"/>
    <tableColumn id="3054" xr3:uid="{B49BE797-76CB-9543-BB94-C14A677D1E75}" name="Column3041" dataDxfId="13332"/>
    <tableColumn id="3055" xr3:uid="{B1E2351C-00CF-2C40-A63B-3D4DBA592BAF}" name="Column3042" dataDxfId="13331"/>
    <tableColumn id="3056" xr3:uid="{2DABA124-BF80-B44E-813E-0F1824658D19}" name="Column3043" dataDxfId="13330"/>
    <tableColumn id="3057" xr3:uid="{B38EF718-2B42-B448-B968-465C132E8EFC}" name="Column3044" dataDxfId="13329"/>
    <tableColumn id="3058" xr3:uid="{070F8B6D-7379-0A40-AEEA-FF31A02A587E}" name="Column3045" dataDxfId="13328"/>
    <tableColumn id="3059" xr3:uid="{43E469C9-99F6-D943-9974-1CB2DF33C160}" name="Column3046" dataDxfId="13327"/>
    <tableColumn id="3060" xr3:uid="{1644F603-4C2C-1E45-825A-D01CB9FF76CF}" name="Column3047" dataDxfId="13326"/>
    <tableColumn id="3061" xr3:uid="{C23C7D8C-DCF9-D64F-9E0B-17CFE2C627C8}" name="Column3048" dataDxfId="13325"/>
    <tableColumn id="3062" xr3:uid="{22D21894-20E3-A446-83D1-1B0A14053E6F}" name="Column3049" dataDxfId="13324"/>
    <tableColumn id="3063" xr3:uid="{25A95E3F-1DD6-8140-9970-EED1C0E64D98}" name="Column3050" dataDxfId="13323"/>
    <tableColumn id="3064" xr3:uid="{5C679FDA-E367-CA4E-9877-15C7C6014255}" name="Column3051" dataDxfId="13322"/>
    <tableColumn id="3065" xr3:uid="{942605F3-452D-A34C-AEEA-EF0A21F514CF}" name="Column3052" dataDxfId="13321"/>
    <tableColumn id="3066" xr3:uid="{C770A835-157D-9E4B-82FF-94D8BD8F6283}" name="Column3053" dataDxfId="13320"/>
    <tableColumn id="3067" xr3:uid="{A546EFB0-C337-B847-8B59-230B75C6CEC9}" name="Column3054" dataDxfId="13319"/>
    <tableColumn id="3068" xr3:uid="{2C814613-C8CD-1449-AE8B-140B7D7823DB}" name="Column3055" dataDxfId="13318"/>
    <tableColumn id="3069" xr3:uid="{08592EFB-6D58-504D-B195-D409E1BCD538}" name="Column3056" dataDxfId="13317"/>
    <tableColumn id="3070" xr3:uid="{260D826B-F71B-8E4A-849E-35F7A9009B18}" name="Column3057" dataDxfId="13316"/>
    <tableColumn id="3071" xr3:uid="{A88D7B22-1CF9-3D4E-8F03-C9AB1CA0CDA2}" name="Column3058" dataDxfId="13315"/>
    <tableColumn id="3072" xr3:uid="{494ED83A-7DA9-274B-8E26-C64C557A9DA9}" name="Column3059" dataDxfId="13314"/>
    <tableColumn id="3073" xr3:uid="{61D60818-07CC-0E47-B770-5199F95A1525}" name="Column3060" dataDxfId="13313"/>
    <tableColumn id="3074" xr3:uid="{511E56A3-CE5A-894B-90F0-81B684E61401}" name="Column3061" dataDxfId="13312"/>
    <tableColumn id="3075" xr3:uid="{69BE3FD9-6A81-914D-9A89-13A6E6E87F07}" name="Column3062" dataDxfId="13311"/>
    <tableColumn id="3076" xr3:uid="{B8F4B910-7E7F-7B44-A68C-6DF4D4B93F91}" name="Column3063" dataDxfId="13310"/>
    <tableColumn id="3077" xr3:uid="{D010FBA1-E903-0047-B08E-C905A3EA0B5F}" name="Column3064" dataDxfId="13309"/>
    <tableColumn id="3078" xr3:uid="{76D066C6-F01A-CD4C-A8F3-0C2F1A1B7A52}" name="Column3065" dataDxfId="13308"/>
    <tableColumn id="3079" xr3:uid="{C13C8DB7-71B0-EC48-B45F-B6BA22871740}" name="Column3066" dataDxfId="13307"/>
    <tableColumn id="3080" xr3:uid="{B47E2454-0D74-6A46-A271-E3A1643062B4}" name="Column3067" dataDxfId="13306"/>
    <tableColumn id="3081" xr3:uid="{731DB2A7-FAA2-8A43-9327-16387470A7E5}" name="Column3068" dataDxfId="13305"/>
    <tableColumn id="3082" xr3:uid="{C6CC07D3-CB0F-EE42-8399-6703E2D9150D}" name="Column3069" dataDxfId="13304"/>
    <tableColumn id="3083" xr3:uid="{26DE77AE-431E-D643-BE41-4829CFDF739C}" name="Column3070" dataDxfId="13303"/>
    <tableColumn id="3084" xr3:uid="{C76CE853-6ACE-C148-88B9-770BB6B8CB9C}" name="Column3071" dataDxfId="13302"/>
    <tableColumn id="3085" xr3:uid="{D696CF06-3CD3-3C43-BE41-D3C94817F5FF}" name="Column3072" dataDxfId="13301"/>
    <tableColumn id="3086" xr3:uid="{B3D6107E-EF98-044A-894A-BD8754A743D0}" name="Column3073" dataDxfId="13300"/>
    <tableColumn id="3087" xr3:uid="{BA4945F8-0F26-2E4C-BF82-6E63E24D6C68}" name="Column3074" dataDxfId="13299"/>
    <tableColumn id="3088" xr3:uid="{ED8F440E-AF58-8F42-95F8-682E60600AA3}" name="Column3075" dataDxfId="13298"/>
    <tableColumn id="3089" xr3:uid="{A6EA24F2-62CA-1C4E-B5A8-CA96809BD364}" name="Column3076" dataDxfId="13297"/>
    <tableColumn id="3090" xr3:uid="{FA83B33D-DE8F-A54C-9989-263B4A00043F}" name="Column3077" dataDxfId="13296"/>
    <tableColumn id="3091" xr3:uid="{48B9DED5-C261-154C-A7DA-58E801AE0E0D}" name="Column3078" dataDxfId="13295"/>
    <tableColumn id="3092" xr3:uid="{61372DAD-4C19-A94F-8AAA-736B18B88834}" name="Column3079" dataDxfId="13294"/>
    <tableColumn id="3093" xr3:uid="{6439BD4D-165F-A644-AFBC-5022DD57EC7F}" name="Column3080" dataDxfId="13293"/>
    <tableColumn id="3094" xr3:uid="{8D375C1A-EDB9-5E45-9209-824ADB4FE20E}" name="Column3081" dataDxfId="13292"/>
    <tableColumn id="3095" xr3:uid="{04B3A413-1ED4-CB44-8B35-CF11EC652332}" name="Column3082" dataDxfId="13291"/>
    <tableColumn id="3096" xr3:uid="{5F271C87-6D6B-DE47-A160-38009089142B}" name="Column3083" dataDxfId="13290"/>
    <tableColumn id="3097" xr3:uid="{3286B5F3-B9CC-4744-933F-6C12DC1F62AC}" name="Column3084" dataDxfId="13289"/>
    <tableColumn id="3098" xr3:uid="{3A429716-9EEB-CB40-B319-FFAD9ECA211A}" name="Column3085" dataDxfId="13288"/>
    <tableColumn id="3099" xr3:uid="{68CF0140-F216-604A-B3B4-292144AAEA9E}" name="Column3086" dataDxfId="13287"/>
    <tableColumn id="3100" xr3:uid="{31C9C2C2-08FB-E442-9B3B-28045EE6BECB}" name="Column3087" dataDxfId="13286"/>
    <tableColumn id="3101" xr3:uid="{48DD98AB-CE42-0041-8500-D06E1CC2F9D6}" name="Column3088" dataDxfId="13285"/>
    <tableColumn id="3102" xr3:uid="{607790E6-B55A-9944-B0E8-6C51D93DBB69}" name="Column3089" dataDxfId="13284"/>
    <tableColumn id="3103" xr3:uid="{3B510714-A993-F14D-A435-7459642D8421}" name="Column3090" dataDxfId="13283"/>
    <tableColumn id="3104" xr3:uid="{DDCC6DDD-DDAA-044F-B677-6D57713FD796}" name="Column3091" dataDxfId="13282"/>
    <tableColumn id="3105" xr3:uid="{376A11D7-E601-C545-A797-202A2B65CA7F}" name="Column3092" dataDxfId="13281"/>
    <tableColumn id="3106" xr3:uid="{8C7A8C6D-3CF6-3D4C-889D-9761450714E8}" name="Column3093" dataDxfId="13280"/>
    <tableColumn id="3107" xr3:uid="{3E5690B8-5CD8-0D4C-BA54-62D3CCB39864}" name="Column3094" dataDxfId="13279"/>
    <tableColumn id="3108" xr3:uid="{A44AB8B4-54C7-ED4A-926C-2E3E832C60D6}" name="Column3095" dataDxfId="13278"/>
    <tableColumn id="3109" xr3:uid="{9A33F928-E339-324B-9727-0A45B7AC0B0C}" name="Column3096" dataDxfId="13277"/>
    <tableColumn id="3110" xr3:uid="{1C3CB609-81ED-E445-987F-BC0B82568427}" name="Column3097" dataDxfId="13276"/>
    <tableColumn id="3111" xr3:uid="{DC3F74AB-9DC1-1946-84CE-59FE104634D7}" name="Column3098" dataDxfId="13275"/>
    <tableColumn id="3112" xr3:uid="{2988512F-51C1-D943-9D4F-0673EA320182}" name="Column3099" dataDxfId="13274"/>
    <tableColumn id="3113" xr3:uid="{AF43B8DB-7B1D-EA40-90BD-CAFB34E6AF70}" name="Column3100" dataDxfId="13273"/>
    <tableColumn id="3114" xr3:uid="{A99F62E9-3D72-924F-8802-235CF0611DE0}" name="Column3101" dataDxfId="13272"/>
    <tableColumn id="3115" xr3:uid="{FF89B870-66EB-3647-8747-1C17E4BBC305}" name="Column3102" dataDxfId="13271"/>
    <tableColumn id="3116" xr3:uid="{CD131AA5-44BC-0B48-ADF7-2B25930D1080}" name="Column3103" dataDxfId="13270"/>
    <tableColumn id="3117" xr3:uid="{13080E8F-A157-8B4A-AA66-09FC0C44E8BE}" name="Column3104" dataDxfId="13269"/>
    <tableColumn id="3118" xr3:uid="{DE0A84EB-A1CF-B642-A23E-A7DEFB072FFA}" name="Column3105" dataDxfId="13268"/>
    <tableColumn id="3119" xr3:uid="{38B7279C-1931-BF41-8D94-C1F045A35D1B}" name="Column3106" dataDxfId="13267"/>
    <tableColumn id="3120" xr3:uid="{511F9A10-6A5F-6F46-93B3-EBE452CD175C}" name="Column3107" dataDxfId="13266"/>
    <tableColumn id="3121" xr3:uid="{9D52A792-7F49-604E-9E28-A74FE73053FA}" name="Column3108" dataDxfId="13265"/>
    <tableColumn id="3122" xr3:uid="{053D525B-559C-8243-BA53-FBA342ADD213}" name="Column3109" dataDxfId="13264"/>
    <tableColumn id="3123" xr3:uid="{A585E903-FB98-E542-9512-B3759F9BC75B}" name="Column3110" dataDxfId="13263"/>
    <tableColumn id="3124" xr3:uid="{2E1DF378-C1F3-5741-955E-1DFBAA5E8636}" name="Column3111" dataDxfId="13262"/>
    <tableColumn id="3125" xr3:uid="{A39903FC-5851-104D-B6A3-6048245E651D}" name="Column3112" dataDxfId="13261"/>
    <tableColumn id="3126" xr3:uid="{A550BA9C-A1F8-1A41-8017-49C0FD8104E8}" name="Column3113" dataDxfId="13260"/>
    <tableColumn id="3127" xr3:uid="{4DAE0850-0724-1942-8C88-1E112AFCA0D0}" name="Column3114" dataDxfId="13259"/>
    <tableColumn id="3128" xr3:uid="{D84F1DC1-3C29-A54A-8FA7-FB09961DDCC1}" name="Column3115" dataDxfId="13258"/>
    <tableColumn id="3129" xr3:uid="{A115BA9A-AC00-114F-8752-E9D532C0DF31}" name="Column3116" dataDxfId="13257"/>
    <tableColumn id="3130" xr3:uid="{988EAA40-CCFD-D347-B56E-6F5AEDA51142}" name="Column3117" dataDxfId="13256"/>
    <tableColumn id="3131" xr3:uid="{AB9ECB58-CCB1-0B40-9B2D-29E36ED54DAE}" name="Column3118" dataDxfId="13255"/>
    <tableColumn id="3132" xr3:uid="{1B29E85D-FA1A-8B46-A8A1-473429395A35}" name="Column3119" dataDxfId="13254"/>
    <tableColumn id="3133" xr3:uid="{6E85F03D-0240-3B4B-B7A8-CA493AAE6F4A}" name="Column3120" dataDxfId="13253"/>
    <tableColumn id="3134" xr3:uid="{FDA9A133-02AC-734D-89D6-457DFF43D7B6}" name="Column3121" dataDxfId="13252"/>
    <tableColumn id="3135" xr3:uid="{0FF649BF-3CE1-5E4F-83A2-6068C98D25C9}" name="Column3122" dataDxfId="13251"/>
    <tableColumn id="3136" xr3:uid="{2BF23146-72C8-A64D-A726-42E53AB79920}" name="Column3123" dataDxfId="13250"/>
    <tableColumn id="3137" xr3:uid="{5D6FDB0E-B625-634F-9D91-B400299C9277}" name="Column3124" dataDxfId="13249"/>
    <tableColumn id="3138" xr3:uid="{2B5391FC-136C-8B4B-A7D8-4AB3D3E188CE}" name="Column3125" dataDxfId="13248"/>
    <tableColumn id="3139" xr3:uid="{E15C2263-8A91-F648-B338-215AAEF0FFA2}" name="Column3126" dataDxfId="13247"/>
    <tableColumn id="3140" xr3:uid="{0C886F56-80F7-3645-BF7F-677978FECDC3}" name="Column3127" dataDxfId="13246"/>
    <tableColumn id="3141" xr3:uid="{ED6F1145-555D-E44F-AD13-8958C510F4BE}" name="Column3128" dataDxfId="13245"/>
    <tableColumn id="3142" xr3:uid="{7103ED88-2DB4-7141-A96C-E118B8B973D8}" name="Column3129" dataDxfId="13244"/>
    <tableColumn id="3143" xr3:uid="{18CB3494-6C5C-1B44-ABE3-1BE3E1E6C0A1}" name="Column3130" dataDxfId="13243"/>
    <tableColumn id="3144" xr3:uid="{980D43B4-D9CB-7D46-BA49-4703C7628CAE}" name="Column3131" dataDxfId="13242"/>
    <tableColumn id="3145" xr3:uid="{DA2150A2-72CB-0044-AE66-C523B1B01BD3}" name="Column3132" dataDxfId="13241"/>
    <tableColumn id="3146" xr3:uid="{691C4041-2586-A842-8092-63D035299082}" name="Column3133" dataDxfId="13240"/>
    <tableColumn id="3147" xr3:uid="{07D925CB-391B-4447-A82F-A927A7E63B90}" name="Column3134" dataDxfId="13239"/>
    <tableColumn id="3148" xr3:uid="{1866D94D-237D-B946-BF9F-03BD1E165B45}" name="Column3135" dataDxfId="13238"/>
    <tableColumn id="3149" xr3:uid="{149DCCB6-A638-E343-88AA-3DF6B5983846}" name="Column3136" dataDxfId="13237"/>
    <tableColumn id="3150" xr3:uid="{E29267D5-025D-7C48-AF55-A99513B6558E}" name="Column3137" dataDxfId="13236"/>
    <tableColumn id="3151" xr3:uid="{E449EC12-780D-564F-87F0-E8D0A6B70BE9}" name="Column3138" dataDxfId="13235"/>
    <tableColumn id="3152" xr3:uid="{C1005C8D-5BF8-9041-B768-8F4A010731FB}" name="Column3139" dataDxfId="13234"/>
    <tableColumn id="3153" xr3:uid="{F7FF24EE-7733-DA4F-ADC7-50AE0E09DA2A}" name="Column3140" dataDxfId="13233"/>
    <tableColumn id="3154" xr3:uid="{D2E88EB7-5539-FF41-AAA3-3858626013F0}" name="Column3141" dataDxfId="13232"/>
    <tableColumn id="3155" xr3:uid="{EC67BE7C-10F8-494F-96E5-9078D1A7AB47}" name="Column3142" dataDxfId="13231"/>
    <tableColumn id="3156" xr3:uid="{7144C92D-0898-3A40-AFB8-17EA9ECCA275}" name="Column3143" dataDxfId="13230"/>
    <tableColumn id="3157" xr3:uid="{560F8D1F-8E21-EC4D-9AA0-68BA67CCF6DF}" name="Column3144" dataDxfId="13229"/>
    <tableColumn id="3158" xr3:uid="{5CC87095-EB85-774C-80CF-2B2614DE54DA}" name="Column3145" dataDxfId="13228"/>
    <tableColumn id="3159" xr3:uid="{9B2D8B01-A8E6-0143-85BE-D4907AE0ACAC}" name="Column3146" dataDxfId="13227"/>
    <tableColumn id="3160" xr3:uid="{4A349163-923C-BD4C-AFA3-9AF84BD9FA2D}" name="Column3147" dataDxfId="13226"/>
    <tableColumn id="3161" xr3:uid="{E7A18BCA-42A6-B142-AC26-FAB55D9C0933}" name="Column3148" dataDxfId="13225"/>
    <tableColumn id="3162" xr3:uid="{0A68763D-F657-4D40-A4DB-C77B3442F620}" name="Column3149" dataDxfId="13224"/>
    <tableColumn id="3163" xr3:uid="{594BAE95-5810-5A4D-81BD-3534678D47BE}" name="Column3150" dataDxfId="13223"/>
    <tableColumn id="3164" xr3:uid="{7B5E868C-FBDC-7541-A7CF-34AA22CEC68E}" name="Column3151" dataDxfId="13222"/>
    <tableColumn id="3165" xr3:uid="{5D6D8118-70A5-6B4C-95CD-F73E954FAED4}" name="Column3152" dataDxfId="13221"/>
    <tableColumn id="3166" xr3:uid="{F280FC34-6213-CE49-A247-3919C4EC9C2B}" name="Column3153" dataDxfId="13220"/>
    <tableColumn id="3167" xr3:uid="{95C8F76A-C573-524F-B286-F376F938729A}" name="Column3154" dataDxfId="13219"/>
    <tableColumn id="3168" xr3:uid="{D9C5DA19-EB54-0B4C-AF06-74ACFF55E45E}" name="Column3155" dataDxfId="13218"/>
    <tableColumn id="3169" xr3:uid="{6D705AE9-730B-B343-A37B-1BB98BD18882}" name="Column3156" dataDxfId="13217"/>
    <tableColumn id="3170" xr3:uid="{1974E01C-FE64-7548-A203-3A58DC040AEC}" name="Column3157" dataDxfId="13216"/>
    <tableColumn id="3171" xr3:uid="{E0E319F2-8693-094A-93F4-F7C3AB66E498}" name="Column3158" dataDxfId="13215"/>
    <tableColumn id="3172" xr3:uid="{69512B1F-F257-C943-B2E7-5C7EAAF6BA3E}" name="Column3159" dataDxfId="13214"/>
    <tableColumn id="3173" xr3:uid="{4C4B0C8B-8E9C-284D-8570-C20958DEAA11}" name="Column3160" dataDxfId="13213"/>
    <tableColumn id="3174" xr3:uid="{86F91F45-511F-8C43-8AB9-09FCCBF89F4E}" name="Column3161" dataDxfId="13212"/>
    <tableColumn id="3175" xr3:uid="{C860A00E-8402-1249-863B-2DF096E6F6F9}" name="Column3162" dataDxfId="13211"/>
    <tableColumn id="3176" xr3:uid="{FEC48804-9813-FF4E-9ABC-7B48AAF4300F}" name="Column3163" dataDxfId="13210"/>
    <tableColumn id="3177" xr3:uid="{286528B2-CFFB-CF43-9445-8386FB580FDC}" name="Column3164" dataDxfId="13209"/>
    <tableColumn id="3178" xr3:uid="{56AC3E41-B73A-8F4B-85F4-7AFA1A4AE298}" name="Column3165" dataDxfId="13208"/>
    <tableColumn id="3179" xr3:uid="{A133B296-42A0-A745-89D6-D24C94188BEA}" name="Column3166" dataDxfId="13207"/>
    <tableColumn id="3180" xr3:uid="{5B188259-04FA-B444-B2ED-857D5B089C28}" name="Column3167" dataDxfId="13206"/>
    <tableColumn id="3181" xr3:uid="{2DCF0BCA-7236-4049-B404-329870660EE3}" name="Column3168" dataDxfId="13205"/>
    <tableColumn id="3182" xr3:uid="{3D957E68-16AE-1645-B7C7-5010819D6404}" name="Column3169" dataDxfId="13204"/>
    <tableColumn id="3183" xr3:uid="{48C72437-B384-3942-BABD-54E69B6A8438}" name="Column3170" dataDxfId="13203"/>
    <tableColumn id="3184" xr3:uid="{5D2D4243-6173-934C-950A-F307A924AE9C}" name="Column3171" dataDxfId="13202"/>
    <tableColumn id="3185" xr3:uid="{5F085C2E-48B2-EC46-8CBE-CA69961BA369}" name="Column3172" dataDxfId="13201"/>
    <tableColumn id="3186" xr3:uid="{3118A2C4-B0B3-844B-9D22-9569E9B09E2A}" name="Column3173" dataDxfId="13200"/>
    <tableColumn id="3187" xr3:uid="{5BFBDB11-0CAC-C34D-918A-B3A444DFD401}" name="Column3174" dataDxfId="13199"/>
    <tableColumn id="3188" xr3:uid="{3E97E2FC-39A9-C644-AD06-9D831A82C47F}" name="Column3175" dataDxfId="13198"/>
    <tableColumn id="3189" xr3:uid="{47A84A0B-EA22-6F41-8449-D582F3348FA0}" name="Column3176" dataDxfId="13197"/>
    <tableColumn id="3190" xr3:uid="{BD03EE57-EDC1-E64F-839D-BD5E92BD801F}" name="Column3177" dataDxfId="13196"/>
    <tableColumn id="3191" xr3:uid="{3C19F99B-0114-8648-A640-BC2B9F4051CB}" name="Column3178" dataDxfId="13195"/>
    <tableColumn id="3192" xr3:uid="{5396D9CB-969C-3540-A6E8-5FD53B769038}" name="Column3179" dataDxfId="13194"/>
    <tableColumn id="3193" xr3:uid="{52FDC556-8F4F-6B4D-AA0B-CB1C8D8A75DA}" name="Column3180" dataDxfId="13193"/>
    <tableColumn id="3194" xr3:uid="{06573C1C-F3AA-D64C-AA3D-98C0C6F02538}" name="Column3181" dataDxfId="13192"/>
    <tableColumn id="3195" xr3:uid="{BAFFB788-41C1-3C44-8E86-A2FFDD1480BC}" name="Column3182" dataDxfId="13191"/>
    <tableColumn id="3196" xr3:uid="{04972597-9263-F84E-A3ED-E1CC7CA8F12F}" name="Column3183" dataDxfId="13190"/>
    <tableColumn id="3197" xr3:uid="{03C58C17-059C-A248-9BF0-C347D3997201}" name="Column3184" dataDxfId="13189"/>
    <tableColumn id="3198" xr3:uid="{BCFB6804-78DD-934B-BCE9-CC7ACB9784A6}" name="Column3185" dataDxfId="13188"/>
    <tableColumn id="3199" xr3:uid="{7F19CDCC-057E-F549-A45C-3CFF0DA1BAD5}" name="Column3186" dataDxfId="13187"/>
    <tableColumn id="3200" xr3:uid="{343FA920-A09F-7541-B558-8B83B6437D5F}" name="Column3187" dataDxfId="13186"/>
    <tableColumn id="3201" xr3:uid="{DA7C727B-565C-F941-899C-AFC479872FCC}" name="Column3188" dataDxfId="13185"/>
    <tableColumn id="3202" xr3:uid="{F6806C71-B8FE-8944-87B3-1ECDF3DFD2DD}" name="Column3189" dataDxfId="13184"/>
    <tableColumn id="3203" xr3:uid="{835374BA-5D88-1C4B-AC97-541FE355E5E1}" name="Column3190" dataDxfId="13183"/>
    <tableColumn id="3204" xr3:uid="{6F258A2F-FE76-EA4E-AC83-2A497C2487E4}" name="Column3191" dataDxfId="13182"/>
    <tableColumn id="3205" xr3:uid="{ECA44030-E279-4F45-9635-2BEFCDB0B788}" name="Column3192" dataDxfId="13181"/>
    <tableColumn id="3206" xr3:uid="{2A9D2990-BA5D-A146-8FFB-F20892D6AE4A}" name="Column3193" dataDxfId="13180"/>
    <tableColumn id="3207" xr3:uid="{87280678-CDCF-F242-9AA0-51A9F6FE9E74}" name="Column3194" dataDxfId="13179"/>
    <tableColumn id="3208" xr3:uid="{36E466BF-0670-F24F-963A-FCD273E2058D}" name="Column3195" dataDxfId="13178"/>
    <tableColumn id="3209" xr3:uid="{D5905478-475B-4B4A-A422-86C8460C11D9}" name="Column3196" dataDxfId="13177"/>
    <tableColumn id="3210" xr3:uid="{B2CA1C11-F07F-7145-96E1-928F0CB920AD}" name="Column3197" dataDxfId="13176"/>
    <tableColumn id="3211" xr3:uid="{661CA4D9-6F94-F845-97B5-CCC42B34F362}" name="Column3198" dataDxfId="13175"/>
    <tableColumn id="3212" xr3:uid="{D673A5EA-9485-7F4B-B631-B48393F86342}" name="Column3199" dataDxfId="13174"/>
    <tableColumn id="3213" xr3:uid="{2A333D45-3F58-3049-8E2B-A720632FDF48}" name="Column3200" dataDxfId="13173"/>
    <tableColumn id="3214" xr3:uid="{45FA52DA-09BF-FF49-9315-4716DA042751}" name="Column3201" dataDxfId="13172"/>
    <tableColumn id="3215" xr3:uid="{D23AC59D-49D4-194B-80F8-9F069587021B}" name="Column3202" dataDxfId="13171"/>
    <tableColumn id="3216" xr3:uid="{26E81F5A-DF06-8648-BCBE-10A91B8F964A}" name="Column3203" dataDxfId="13170"/>
    <tableColumn id="3217" xr3:uid="{C14838F4-0A06-6640-BA94-44277FF594FC}" name="Column3204" dataDxfId="13169"/>
    <tableColumn id="3218" xr3:uid="{534D3F69-C741-164E-B942-783E584FB095}" name="Column3205" dataDxfId="13168"/>
    <tableColumn id="3219" xr3:uid="{1E7500D5-8C31-4941-A9C0-8E58EA284D1B}" name="Column3206" dataDxfId="13167"/>
    <tableColumn id="3220" xr3:uid="{26CC1662-10CC-894F-80C9-0455E9A29FBE}" name="Column3207" dataDxfId="13166"/>
    <tableColumn id="3221" xr3:uid="{9998D7B9-E501-1346-9B89-5FF3433B4FB6}" name="Column3208" dataDxfId="13165"/>
    <tableColumn id="3222" xr3:uid="{83551E33-3421-0A4A-8720-456D769F535F}" name="Column3209" dataDxfId="13164"/>
    <tableColumn id="3223" xr3:uid="{F5413EF7-893D-DD42-8175-125F8809986A}" name="Column3210" dataDxfId="13163"/>
    <tableColumn id="3224" xr3:uid="{C9CD5CC6-8176-DD4F-941A-D8D70A50F8C9}" name="Column3211" dataDxfId="13162"/>
    <tableColumn id="3225" xr3:uid="{BAF1E950-BC22-984E-9AEC-82B7402DFF9D}" name="Column3212" dataDxfId="13161"/>
    <tableColumn id="3226" xr3:uid="{2EA49E3C-FE94-4B4E-84E7-0B5A4D1F8C1A}" name="Column3213" dataDxfId="13160"/>
    <tableColumn id="3227" xr3:uid="{AD72EA67-E134-9B4C-AB13-DB210F65FBF7}" name="Column3214" dataDxfId="13159"/>
    <tableColumn id="3228" xr3:uid="{4B089C39-E0A2-D247-A741-B4585DF5351D}" name="Column3215" dataDxfId="13158"/>
    <tableColumn id="3229" xr3:uid="{D2006534-4903-4B42-9056-6A51F7029594}" name="Column3216" dataDxfId="13157"/>
    <tableColumn id="3230" xr3:uid="{F32ECF4E-5A31-2442-999E-5D98D8500B33}" name="Column3217" dataDxfId="13156"/>
    <tableColumn id="3231" xr3:uid="{6DDEA441-B764-5F49-850B-F82E39571541}" name="Column3218" dataDxfId="13155"/>
    <tableColumn id="3232" xr3:uid="{7141AFB9-D3D6-C140-872A-64E3EFA49488}" name="Column3219" dataDxfId="13154"/>
    <tableColumn id="3233" xr3:uid="{FF78C858-26F3-0842-ABC5-905BB4CC2EF0}" name="Column3220" dataDxfId="13153"/>
    <tableColumn id="3234" xr3:uid="{C96F1B51-FDF0-B148-95DD-6906DDD6AAE6}" name="Column3221" dataDxfId="13152"/>
    <tableColumn id="3235" xr3:uid="{EC59C0BF-1E5A-6A49-A57C-093FF6EAC12A}" name="Column3222" dataDxfId="13151"/>
    <tableColumn id="3236" xr3:uid="{B009CCB4-CAE9-B34B-8787-2FCB6918C199}" name="Column3223" dataDxfId="13150"/>
    <tableColumn id="3237" xr3:uid="{FD960C7F-2107-034D-AD20-BFDDB5B75F01}" name="Column3224" dataDxfId="13149"/>
    <tableColumn id="3238" xr3:uid="{CD414BBC-E33B-314D-A3D3-CD0C794D0576}" name="Column3225" dataDxfId="13148"/>
    <tableColumn id="3239" xr3:uid="{17A2AA45-6BE5-D94A-98D3-C3C1E81FA6BD}" name="Column3226" dataDxfId="13147"/>
    <tableColumn id="3240" xr3:uid="{A945EFF6-F1BD-104B-97E3-1AE9FE11D08F}" name="Column3227" dataDxfId="13146"/>
    <tableColumn id="3241" xr3:uid="{8F9C1C29-DE5C-D644-88DB-2A0568B3A739}" name="Column3228" dataDxfId="13145"/>
    <tableColumn id="3242" xr3:uid="{353D7422-0036-0845-A9A4-6688764A51D7}" name="Column3229" dataDxfId="13144"/>
    <tableColumn id="3243" xr3:uid="{4E5BE4D9-9588-0240-B03B-946A43EA3081}" name="Column3230" dataDxfId="13143"/>
    <tableColumn id="3244" xr3:uid="{DE2E57A6-D6BE-5448-95C7-D3C0D8B32AB5}" name="Column3231" dataDxfId="13142"/>
    <tableColumn id="3245" xr3:uid="{3908C58B-D883-4847-9DA7-F202B25CAF35}" name="Column3232" dataDxfId="13141"/>
    <tableColumn id="3246" xr3:uid="{EBBBE6C0-AE0B-2143-82C3-3BD096D78DCC}" name="Column3233" dataDxfId="13140"/>
    <tableColumn id="3247" xr3:uid="{E0AA18EC-755D-7A48-BA0D-5790340342E9}" name="Column3234" dataDxfId="13139"/>
    <tableColumn id="3248" xr3:uid="{0FD64EEC-078D-FE49-ADF3-D0207BE886A3}" name="Column3235" dataDxfId="13138"/>
    <tableColumn id="3249" xr3:uid="{A49DC869-414B-854D-8E58-D8FB54B68D29}" name="Column3236" dataDxfId="13137"/>
    <tableColumn id="3250" xr3:uid="{A79CC81F-D00A-DD4C-AA63-BDCF0647A9B9}" name="Column3237" dataDxfId="13136"/>
    <tableColumn id="3251" xr3:uid="{82216F8C-2B73-AA4C-A88B-F9F4B2126C49}" name="Column3238" dataDxfId="13135"/>
    <tableColumn id="3252" xr3:uid="{0061F039-1964-B64C-89BB-890BAF383689}" name="Column3239" dataDxfId="13134"/>
    <tableColumn id="3253" xr3:uid="{112E2044-5BB5-BF4D-986A-BF2237DC87DB}" name="Column3240" dataDxfId="13133"/>
    <tableColumn id="3254" xr3:uid="{33544630-99E0-7640-9A70-CAD4DAC01895}" name="Column3241" dataDxfId="13132"/>
    <tableColumn id="3255" xr3:uid="{2CDDF79C-8D10-9742-B8E2-658423E083E0}" name="Column3242" dataDxfId="13131"/>
    <tableColumn id="3256" xr3:uid="{8536F770-ECE1-D04A-8EDC-D68BD62ED098}" name="Column3243" dataDxfId="13130"/>
    <tableColumn id="3257" xr3:uid="{D79F4A6C-C6D0-A248-B07E-09BA8409C6FB}" name="Column3244" dataDxfId="13129"/>
    <tableColumn id="3258" xr3:uid="{F6AED16F-6E0A-0A47-9F65-1B2CB255F293}" name="Column3245" dataDxfId="13128"/>
    <tableColumn id="3259" xr3:uid="{764E71F9-A57F-3042-955D-3BF29215AFD7}" name="Column3246" dataDxfId="13127"/>
    <tableColumn id="3260" xr3:uid="{2B423847-7AC5-7847-9D35-78C6885C4D6A}" name="Column3247" dataDxfId="13126"/>
    <tableColumn id="3261" xr3:uid="{E577BF71-721B-8F4A-A005-857DDA5B0F87}" name="Column3248" dataDxfId="13125"/>
    <tableColumn id="3262" xr3:uid="{1DEFF02B-722A-C646-932A-EF071C8D0388}" name="Column3249" dataDxfId="13124"/>
    <tableColumn id="3263" xr3:uid="{DD5507EE-434C-9E43-8E7A-88C413DAB981}" name="Column3250" dataDxfId="13123"/>
    <tableColumn id="3264" xr3:uid="{54B41539-A2F7-E247-83B6-70758D0DBC34}" name="Column3251" dataDxfId="13122"/>
    <tableColumn id="3265" xr3:uid="{42DDE475-5DC8-CA45-9F7F-E32E45D5EC56}" name="Column3252" dataDxfId="13121"/>
    <tableColumn id="3266" xr3:uid="{70D2F8A2-A61F-4849-8E27-3BFD9EB3AD4D}" name="Column3253" dataDxfId="13120"/>
    <tableColumn id="3267" xr3:uid="{2E6090FD-5888-304C-9C51-A6B8F103EDFC}" name="Column3254" dataDxfId="13119"/>
    <tableColumn id="3268" xr3:uid="{AFC3710A-3BCA-7E42-B278-965AD8B96D6B}" name="Column3255" dataDxfId="13118"/>
    <tableColumn id="3269" xr3:uid="{8AC17C7F-3066-A446-8DF5-A5F44F777912}" name="Column3256" dataDxfId="13117"/>
    <tableColumn id="3270" xr3:uid="{96D7F0A0-F772-B24A-9383-A677D412912B}" name="Column3257" dataDxfId="13116"/>
    <tableColumn id="3271" xr3:uid="{5034944D-8737-E04A-909B-63FF4DF5C058}" name="Column3258" dataDxfId="13115"/>
    <tableColumn id="3272" xr3:uid="{2F2B265B-CE15-754E-9F91-D281CC542E94}" name="Column3259" dataDxfId="13114"/>
    <tableColumn id="3273" xr3:uid="{E810E844-EE20-7240-B20E-005AC61854B9}" name="Column3260" dataDxfId="13113"/>
    <tableColumn id="3274" xr3:uid="{212F3433-6004-7D4E-AB5F-40ADD11B33CB}" name="Column3261" dataDxfId="13112"/>
    <tableColumn id="3275" xr3:uid="{690BEFC8-D33E-6C46-98CA-7560C87474FA}" name="Column3262" dataDxfId="13111"/>
    <tableColumn id="3276" xr3:uid="{8431EA7C-B532-E24B-9F5F-3E8F27DB7931}" name="Column3263" dataDxfId="13110"/>
    <tableColumn id="3277" xr3:uid="{2B404221-51ED-B543-80DD-321927A254CF}" name="Column3264" dataDxfId="13109"/>
    <tableColumn id="3278" xr3:uid="{CCAD310B-31FB-0A40-8AF1-C2C277E0FA36}" name="Column3265" dataDxfId="13108"/>
    <tableColumn id="3279" xr3:uid="{815A8975-9EE3-3E42-A738-6A48DE265156}" name="Column3266" dataDxfId="13107"/>
    <tableColumn id="3280" xr3:uid="{33C29D4D-CE6A-A240-9480-8C850D7E3B00}" name="Column3267" dataDxfId="13106"/>
    <tableColumn id="3281" xr3:uid="{48B6A3A9-10CA-9443-9BD8-6BF1D5460AFF}" name="Column3268" dataDxfId="13105"/>
    <tableColumn id="3282" xr3:uid="{480D4F43-09E8-904E-936C-88B96A41D7CA}" name="Column3269" dataDxfId="13104"/>
    <tableColumn id="3283" xr3:uid="{A389AF5E-7FCB-664F-9909-3E1AC4D4799F}" name="Column3270" dataDxfId="13103"/>
    <tableColumn id="3284" xr3:uid="{49E6C3CD-729D-6E48-B1F7-9E079EB3C0AD}" name="Column3271" dataDxfId="13102"/>
    <tableColumn id="3285" xr3:uid="{8BC2C5FA-8C6E-2F4A-8DB1-45CE18FF10D1}" name="Column3272" dataDxfId="13101"/>
    <tableColumn id="3286" xr3:uid="{A7D817DC-690E-F34F-99CE-6CC035C66903}" name="Column3273" dataDxfId="13100"/>
    <tableColumn id="3287" xr3:uid="{ECFEBC2B-92A7-6645-B746-584EBFD9A5B0}" name="Column3274" dataDxfId="13099"/>
    <tableColumn id="3288" xr3:uid="{84FD1D08-7BFA-AA49-9BA8-ABF04714D5CD}" name="Column3275" dataDxfId="13098"/>
    <tableColumn id="3289" xr3:uid="{1BD60F24-0510-4F4A-932B-933EDEDF2249}" name="Column3276" dataDxfId="13097"/>
    <tableColumn id="3290" xr3:uid="{06B9AFC1-7DAD-8E4E-865B-A598F0F147CD}" name="Column3277" dataDxfId="13096"/>
    <tableColumn id="3291" xr3:uid="{1F343A2E-8807-CE4B-9ACB-8D40F92AA017}" name="Column3278" dataDxfId="13095"/>
    <tableColumn id="3292" xr3:uid="{171079D5-95B6-3D43-9108-103063A1FEE8}" name="Column3279" dataDxfId="13094"/>
    <tableColumn id="3293" xr3:uid="{550D6997-E96F-3D4C-B2A1-502C589972F0}" name="Column3280" dataDxfId="13093"/>
    <tableColumn id="3294" xr3:uid="{8EB6DE16-6AA5-FB43-8A46-53A48AA7CAB7}" name="Column3281" dataDxfId="13092"/>
    <tableColumn id="3295" xr3:uid="{4D067CB2-3F56-C449-A42B-717A3111F7C4}" name="Column3282" dataDxfId="13091"/>
    <tableColumn id="3296" xr3:uid="{F03195A2-D1BD-1449-9CA6-19197DF200FD}" name="Column3283" dataDxfId="13090"/>
    <tableColumn id="3297" xr3:uid="{284062B1-0475-F242-B25C-1F2BBBF24E5D}" name="Column3284" dataDxfId="13089"/>
    <tableColumn id="3298" xr3:uid="{819131A0-705D-A34E-B4F2-465D8BF933BE}" name="Column3285" dataDxfId="13088"/>
    <tableColumn id="3299" xr3:uid="{377ECD74-CF02-A048-830F-B50F10D9D377}" name="Column3286" dataDxfId="13087"/>
    <tableColumn id="3300" xr3:uid="{BADD8B97-1E43-074F-98A6-4DE3AA35A300}" name="Column3287" dataDxfId="13086"/>
    <tableColumn id="3301" xr3:uid="{13E0C18B-E9BB-E446-8419-C2E093D6CE26}" name="Column3288" dataDxfId="13085"/>
    <tableColumn id="3302" xr3:uid="{66B6AADC-A3F4-C044-95E8-E73BC999720D}" name="Column3289" dataDxfId="13084"/>
    <tableColumn id="3303" xr3:uid="{7616E3DE-B626-9A42-8587-FCB01F3488E2}" name="Column3290" dataDxfId="13083"/>
    <tableColumn id="3304" xr3:uid="{85C5D3F9-1FB9-6B49-9DCA-A0BF86BAF478}" name="Column3291" dataDxfId="13082"/>
    <tableColumn id="3305" xr3:uid="{3FE1596D-1B4F-3243-8117-B536AA6C33ED}" name="Column3292" dataDxfId="13081"/>
    <tableColumn id="3306" xr3:uid="{43591F41-C20C-174E-B7A2-7BD03EFB725C}" name="Column3293" dataDxfId="13080"/>
    <tableColumn id="3307" xr3:uid="{23079545-6273-C142-B458-BBEBC6DD2965}" name="Column3294" dataDxfId="13079"/>
    <tableColumn id="3308" xr3:uid="{C4BDADEF-AFB8-0645-B5DB-12A112CBFC01}" name="Column3295" dataDxfId="13078"/>
    <tableColumn id="3309" xr3:uid="{9F9A99B1-6CD2-CE42-9ABF-3A352A50C9E4}" name="Column3296" dataDxfId="13077"/>
    <tableColumn id="3310" xr3:uid="{1D039FCE-8F5F-0049-ACAB-86E2C857A1DC}" name="Column3297" dataDxfId="13076"/>
    <tableColumn id="3311" xr3:uid="{AC629740-9A06-7340-BD89-A8A39BA527E7}" name="Column3298" dataDxfId="13075"/>
    <tableColumn id="3312" xr3:uid="{DAA5B27B-92D1-E244-8019-CD27A8BA44BB}" name="Column3299" dataDxfId="13074"/>
    <tableColumn id="3313" xr3:uid="{F4338746-316B-B948-AFBA-C39EAFCD4F78}" name="Column3300" dataDxfId="13073"/>
    <tableColumn id="3314" xr3:uid="{5B78E03C-519E-6945-ABE7-BE725C15EA56}" name="Column3301" dataDxfId="13072"/>
    <tableColumn id="3315" xr3:uid="{399DEC5C-D9E1-A342-99CF-5811B23EC5C1}" name="Column3302" dataDxfId="13071"/>
    <tableColumn id="3316" xr3:uid="{BAEF32C2-E156-954A-A44B-ACD056E8DD88}" name="Column3303" dataDxfId="13070"/>
    <tableColumn id="3317" xr3:uid="{00B7B732-67B6-1F42-A390-DE52EDA261EF}" name="Column3304" dataDxfId="13069"/>
    <tableColumn id="3318" xr3:uid="{48B61343-05A1-954E-9F8C-F0C907E0FEFC}" name="Column3305" dataDxfId="13068"/>
    <tableColumn id="3319" xr3:uid="{FFC4583E-37A5-8442-819C-5E9AF56CE800}" name="Column3306" dataDxfId="13067"/>
    <tableColumn id="3320" xr3:uid="{ADB3E9F3-5B4C-B74D-B0DE-BA3C96EA5FDE}" name="Column3307" dataDxfId="13066"/>
    <tableColumn id="3321" xr3:uid="{443F5390-9674-9B4F-8E9B-AA112561D1D1}" name="Column3308" dataDxfId="13065"/>
    <tableColumn id="3322" xr3:uid="{0B16CD82-984A-6644-A279-664335E3D0F3}" name="Column3309" dataDxfId="13064"/>
    <tableColumn id="3323" xr3:uid="{B9F1A87A-61F0-B842-BBCE-F58994E5DD7A}" name="Column3310" dataDxfId="13063"/>
    <tableColumn id="3324" xr3:uid="{364EE4F6-CB47-4340-9D0E-7592E6729D4C}" name="Column3311" dataDxfId="13062"/>
    <tableColumn id="3325" xr3:uid="{ECDB93CF-DE6C-D943-A4AF-D50503530C0B}" name="Column3312" dataDxfId="13061"/>
    <tableColumn id="3326" xr3:uid="{7C5DBE40-2780-8544-8575-6E2E4A1DF4E8}" name="Column3313" dataDxfId="13060"/>
    <tableColumn id="3327" xr3:uid="{B6E65F27-A344-1C40-8B07-1BCAA1355F6F}" name="Column3314" dataDxfId="13059"/>
    <tableColumn id="3328" xr3:uid="{F880ABAD-3688-A440-B799-AE564DBC6D6F}" name="Column3315" dataDxfId="13058"/>
    <tableColumn id="3329" xr3:uid="{63B2E804-11DD-8E4B-81C9-C6953266CD92}" name="Column3316" dataDxfId="13057"/>
    <tableColumn id="3330" xr3:uid="{2200D6A5-5463-1147-A6E7-C511D59F0D47}" name="Column3317" dataDxfId="13056"/>
    <tableColumn id="3331" xr3:uid="{FF30C0CE-A244-4342-B003-E599EC93A761}" name="Column3318" dataDxfId="13055"/>
    <tableColumn id="3332" xr3:uid="{EC1C201F-2673-DB49-A1CC-19B621138450}" name="Column3319" dataDxfId="13054"/>
    <tableColumn id="3333" xr3:uid="{CD38DCD8-E3C1-EE47-A19F-FFF4412913CB}" name="Column3320" dataDxfId="13053"/>
    <tableColumn id="3334" xr3:uid="{90DE4400-9A99-104D-86DB-9F1E83438EC1}" name="Column3321" dataDxfId="13052"/>
    <tableColumn id="3335" xr3:uid="{62575FD7-67C5-F545-B749-A24085D72B80}" name="Column3322" dataDxfId="13051"/>
    <tableColumn id="3336" xr3:uid="{F9488CB9-35C1-8748-96DE-6E327B9EE5BC}" name="Column3323" dataDxfId="13050"/>
    <tableColumn id="3337" xr3:uid="{B31176E3-00FD-C44E-B08D-A813EEDBD43C}" name="Column3324" dataDxfId="13049"/>
    <tableColumn id="3338" xr3:uid="{8FD39C9D-A834-AD40-B207-702891DDFDB9}" name="Column3325" dataDxfId="13048"/>
    <tableColumn id="3339" xr3:uid="{A99DA6CC-6605-A54A-9E44-04DCB5F6BC9A}" name="Column3326" dataDxfId="13047"/>
    <tableColumn id="3340" xr3:uid="{0D26618F-FE57-1448-A4F7-07CB0639B9F7}" name="Column3327" dataDxfId="13046"/>
    <tableColumn id="3341" xr3:uid="{324E6FBC-B7C0-F24B-8CAF-B9F2F4A04C51}" name="Column3328" dataDxfId="13045"/>
    <tableColumn id="3342" xr3:uid="{9A527EE0-4A03-764F-91FE-74953F7D00CC}" name="Column3329" dataDxfId="13044"/>
    <tableColumn id="3343" xr3:uid="{4B5909A8-9891-554F-8DF7-3593D903C751}" name="Column3330" dataDxfId="13043"/>
    <tableColumn id="3344" xr3:uid="{04D259C2-AEFD-6C4B-9350-4109FB517213}" name="Column3331" dataDxfId="13042"/>
    <tableColumn id="3345" xr3:uid="{A84A3897-ED16-1D4B-9B32-77A03B9CD226}" name="Column3332" dataDxfId="13041"/>
    <tableColumn id="3346" xr3:uid="{DB0821E7-D029-F145-93B7-0FD23D16B9F5}" name="Column3333" dataDxfId="13040"/>
    <tableColumn id="3347" xr3:uid="{A3515F57-BA2D-874C-8CD5-E327AD91997A}" name="Column3334" dataDxfId="13039"/>
    <tableColumn id="3348" xr3:uid="{7903B8A0-245D-214C-B100-D5819C1B1DCD}" name="Column3335" dataDxfId="13038"/>
    <tableColumn id="3349" xr3:uid="{37AD414C-03EB-C142-AF60-059FA7B791EE}" name="Column3336" dataDxfId="13037"/>
    <tableColumn id="3350" xr3:uid="{33C2CF16-1A48-C44F-BB8A-8F79357E6B28}" name="Column3337" dataDxfId="13036"/>
    <tableColumn id="3351" xr3:uid="{2524A199-44AA-3140-B4C4-0F3C8115BF48}" name="Column3338" dataDxfId="13035"/>
    <tableColumn id="3352" xr3:uid="{7C52A0C5-0709-084A-8AF6-8A2853F1E2B7}" name="Column3339" dataDxfId="13034"/>
    <tableColumn id="3353" xr3:uid="{D35B18E4-135C-A748-8386-2D7D92A95512}" name="Column3340" dataDxfId="13033"/>
    <tableColumn id="3354" xr3:uid="{C5DAF844-2DF8-1949-8D1C-61AB5518E2A6}" name="Column3341" dataDxfId="13032"/>
    <tableColumn id="3355" xr3:uid="{783AE512-F075-AF4D-8736-818AC595E929}" name="Column3342" dataDxfId="13031"/>
    <tableColumn id="3356" xr3:uid="{D417E6EA-564C-BE48-856D-41557CCD69DF}" name="Column3343" dataDxfId="13030"/>
    <tableColumn id="3357" xr3:uid="{903E0AD6-47B9-0645-8977-D57BF23BBCCD}" name="Column3344" dataDxfId="13029"/>
    <tableColumn id="3358" xr3:uid="{F4688E64-187F-FD45-9430-176115B3DBAC}" name="Column3345" dataDxfId="13028"/>
    <tableColumn id="3359" xr3:uid="{6DC7573F-A200-B646-BE31-B5135B2A0347}" name="Column3346" dataDxfId="13027"/>
    <tableColumn id="3360" xr3:uid="{6F3DAA3E-628D-6A47-86B5-50CACA81C87C}" name="Column3347" dataDxfId="13026"/>
    <tableColumn id="3361" xr3:uid="{9D4AE516-0929-B842-A75A-84F5351F71A8}" name="Column3348" dataDxfId="13025"/>
    <tableColumn id="3362" xr3:uid="{F2306582-DF7C-184F-B32F-549FAD3D67D1}" name="Column3349" dataDxfId="13024"/>
    <tableColumn id="3363" xr3:uid="{A915B2D0-AFEA-404F-9FE5-2874DCD5A8ED}" name="Column3350" dataDxfId="13023"/>
    <tableColumn id="3364" xr3:uid="{632607B7-018E-3B46-87E2-174AE04B8054}" name="Column3351" dataDxfId="13022"/>
    <tableColumn id="3365" xr3:uid="{2C43A35B-3DB3-6144-A59D-5E0F8A3A87AA}" name="Column3352" dataDxfId="13021"/>
    <tableColumn id="3366" xr3:uid="{F68CC69F-A6A4-6347-94FE-E24BBFC94DF5}" name="Column3353" dataDxfId="13020"/>
    <tableColumn id="3367" xr3:uid="{C63C4079-51D2-624F-BF59-C352F87E773A}" name="Column3354" dataDxfId="13019"/>
    <tableColumn id="3368" xr3:uid="{445F098D-2EC2-004B-8888-1EEE5720232B}" name="Column3355" dataDxfId="13018"/>
    <tableColumn id="3369" xr3:uid="{0DB542F0-63E8-E44E-82C3-90AF7FA98494}" name="Column3356" dataDxfId="13017"/>
    <tableColumn id="3370" xr3:uid="{C82E828A-348B-0648-A8AC-725731BE3CE9}" name="Column3357" dataDxfId="13016"/>
    <tableColumn id="3371" xr3:uid="{E7423869-5350-8440-A1AE-5D5A06A26E3B}" name="Column3358" dataDxfId="13015"/>
    <tableColumn id="3372" xr3:uid="{72F1AB30-C8A2-5D42-A084-BCD43C115850}" name="Column3359" dataDxfId="13014"/>
    <tableColumn id="3373" xr3:uid="{A13A53E4-1ABD-9640-AFB7-8A3994DE7B05}" name="Column3360" dataDxfId="13013"/>
    <tableColumn id="3374" xr3:uid="{34ED1928-3B6B-FF41-A076-53284537ECC2}" name="Column3361" dataDxfId="13012"/>
    <tableColumn id="3375" xr3:uid="{5D10F588-A081-9A46-B117-CF9C026CD81B}" name="Column3362" dataDxfId="13011"/>
    <tableColumn id="3376" xr3:uid="{9E6E1A3D-2A7F-D446-961F-9A1512151AEB}" name="Column3363" dataDxfId="13010"/>
    <tableColumn id="3377" xr3:uid="{45A2E9BC-9C3E-7F42-8AE9-84F2723F003D}" name="Column3364" dataDxfId="13009"/>
    <tableColumn id="3378" xr3:uid="{556FADFC-4CB3-3345-8DF8-9E35C64329B8}" name="Column3365" dataDxfId="13008"/>
    <tableColumn id="3379" xr3:uid="{C59A88E3-E760-1345-920F-8C4934A8672B}" name="Column3366" dataDxfId="13007"/>
    <tableColumn id="3380" xr3:uid="{DD2991F2-A4E4-3A4E-9F96-ACA14F1B08C0}" name="Column3367" dataDxfId="13006"/>
    <tableColumn id="3381" xr3:uid="{122CDF3B-8008-F442-B610-B95F9914CAC2}" name="Column3368" dataDxfId="13005"/>
    <tableColumn id="3382" xr3:uid="{1177DA07-F4FC-AD40-A057-108BDF3B787D}" name="Column3369" dataDxfId="13004"/>
    <tableColumn id="3383" xr3:uid="{C3608AFB-093D-0D4C-B630-F285E60DB177}" name="Column3370" dataDxfId="13003"/>
    <tableColumn id="3384" xr3:uid="{B0C2CDE3-29D4-DF4C-A13A-E79AD034D719}" name="Column3371" dataDxfId="13002"/>
    <tableColumn id="3385" xr3:uid="{9C96051D-F60A-FD44-99CA-BAB441321009}" name="Column3372" dataDxfId="13001"/>
    <tableColumn id="3386" xr3:uid="{49F9A33A-3AFC-6647-9BE9-BA370E631FE6}" name="Column3373" dataDxfId="13000"/>
    <tableColumn id="3387" xr3:uid="{0A49F333-D241-7D4A-821A-727840821C32}" name="Column3374" dataDxfId="12999"/>
    <tableColumn id="3388" xr3:uid="{5A94A64A-F165-B248-A60C-A24D8EC5A67C}" name="Column3375" dataDxfId="12998"/>
    <tableColumn id="3389" xr3:uid="{5618D680-89F0-314D-813C-308173A43878}" name="Column3376" dataDxfId="12997"/>
    <tableColumn id="3390" xr3:uid="{881D8758-B05F-C94B-8AB9-D92A03E91BE1}" name="Column3377" dataDxfId="12996"/>
    <tableColumn id="3391" xr3:uid="{A8C4564D-2B2D-7341-8E3A-5B6124B29989}" name="Column3378" dataDxfId="12995"/>
    <tableColumn id="3392" xr3:uid="{BCACBC63-2B3F-6A48-90A2-1F0CCF9B9262}" name="Column3379" dataDxfId="12994"/>
    <tableColumn id="3393" xr3:uid="{554CC2A4-79F3-2345-897B-D98E1A38A238}" name="Column3380" dataDxfId="12993"/>
    <tableColumn id="3394" xr3:uid="{4674AD34-E353-8E49-B1CE-E029A6277E60}" name="Column3381" dataDxfId="12992"/>
    <tableColumn id="3395" xr3:uid="{57DD971A-2F46-8941-A1C6-2F2FE1AB7147}" name="Column3382" dataDxfId="12991"/>
    <tableColumn id="3396" xr3:uid="{B4DAB3FA-97AB-BA48-BD74-26751F331874}" name="Column3383" dataDxfId="12990"/>
    <tableColumn id="3397" xr3:uid="{57A9F909-43E0-D54C-B93D-9A818B289924}" name="Column3384" dataDxfId="12989"/>
    <tableColumn id="3398" xr3:uid="{8883BA57-91A4-5448-8DCE-AE0F525FC126}" name="Column3385" dataDxfId="12988"/>
    <tableColumn id="3399" xr3:uid="{3AA5C66E-8DAA-EF49-8FE3-2FFF13BEC288}" name="Column3386" dataDxfId="12987"/>
    <tableColumn id="3400" xr3:uid="{4D88739A-A54A-6547-8034-14277127D128}" name="Column3387" dataDxfId="12986"/>
    <tableColumn id="3401" xr3:uid="{BEA87FC5-4ECB-3E4F-953D-7351D87BFFD1}" name="Column3388" dataDxfId="12985"/>
    <tableColumn id="3402" xr3:uid="{339609E0-937E-1642-A4E1-E18BA18817DD}" name="Column3389" dataDxfId="12984"/>
    <tableColumn id="3403" xr3:uid="{F08C6157-2634-814C-847B-78BDDAB6B70E}" name="Column3390" dataDxfId="12983"/>
    <tableColumn id="3404" xr3:uid="{4C3F2276-B1FA-804A-8008-1D93E05B4FC7}" name="Column3391" dataDxfId="12982"/>
    <tableColumn id="3405" xr3:uid="{8C0866B2-B167-6749-993E-4E86A1B05989}" name="Column3392" dataDxfId="12981"/>
    <tableColumn id="3406" xr3:uid="{BDD256C3-E0A5-5845-8E71-852B631ABF1F}" name="Column3393" dataDxfId="12980"/>
    <tableColumn id="3407" xr3:uid="{5E58EE2A-15BB-9D4E-B7B3-4D10CDD638E1}" name="Column3394" dataDxfId="12979"/>
    <tableColumn id="3408" xr3:uid="{D15AFA26-8D07-434F-A6E9-A608F72C1C1E}" name="Column3395" dataDxfId="12978"/>
    <tableColumn id="3409" xr3:uid="{8A0070D0-BCA4-CC4A-9671-A3ED622BDB6F}" name="Column3396" dataDxfId="12977"/>
    <tableColumn id="3410" xr3:uid="{937E267B-1A9E-0F49-AC3B-5274E5A8871E}" name="Column3397" dataDxfId="12976"/>
    <tableColumn id="3411" xr3:uid="{776B0CFA-4EFF-E14A-96D0-30F7AFE7CAA9}" name="Column3398" dataDxfId="12975"/>
    <tableColumn id="3412" xr3:uid="{3BC46F5E-0996-7946-85B2-E587AD60E839}" name="Column3399" dataDxfId="12974"/>
    <tableColumn id="3413" xr3:uid="{5A91238B-1BC0-FB49-A901-52F9B44E8369}" name="Column3400" dataDxfId="12973"/>
    <tableColumn id="3414" xr3:uid="{81F051CF-7713-9D47-A1C4-BC7963530E16}" name="Column3401" dataDxfId="12972"/>
    <tableColumn id="3415" xr3:uid="{22AA60BB-1C56-EB42-9237-5F001FC45718}" name="Column3402" dataDxfId="12971"/>
    <tableColumn id="3416" xr3:uid="{B8A3EB8B-8C71-1A42-9D87-07957A2A6B4E}" name="Column3403" dataDxfId="12970"/>
    <tableColumn id="3417" xr3:uid="{BACCD762-762B-6E4D-8A98-6281E6048393}" name="Column3404" dataDxfId="12969"/>
    <tableColumn id="3418" xr3:uid="{660ADE02-2606-AB42-8D3A-F1D563E30E34}" name="Column3405" dataDxfId="12968"/>
    <tableColumn id="3419" xr3:uid="{89AA7499-0C8D-FD4E-907B-0554FEACD7DC}" name="Column3406" dataDxfId="12967"/>
    <tableColumn id="3420" xr3:uid="{FB0E6847-E0A2-1B43-89BC-157A9F5431BA}" name="Column3407" dataDxfId="12966"/>
    <tableColumn id="3421" xr3:uid="{E7AF466F-C936-CC41-A069-C7848A9758BB}" name="Column3408" dataDxfId="12965"/>
    <tableColumn id="3422" xr3:uid="{D9EB6B26-B58C-6943-89FE-DAAEA55044C5}" name="Column3409" dataDxfId="12964"/>
    <tableColumn id="3423" xr3:uid="{9D7165BE-C96A-4848-8B2A-2A700BA185E5}" name="Column3410" dataDxfId="12963"/>
    <tableColumn id="3424" xr3:uid="{10527AD0-E66C-5443-8AA7-9ECEBF3C5558}" name="Column3411" dataDxfId="12962"/>
    <tableColumn id="3425" xr3:uid="{EFB2C156-AD9B-C147-B567-DC3F8B2CFEB0}" name="Column3412" dataDxfId="12961"/>
    <tableColumn id="3426" xr3:uid="{791D5E07-E2FA-954F-95CF-8E7D16BAF535}" name="Column3413" dataDxfId="12960"/>
    <tableColumn id="3427" xr3:uid="{051E342B-4D7A-F640-B6B9-594533FFFEEC}" name="Column3414" dataDxfId="12959"/>
    <tableColumn id="3428" xr3:uid="{249DBD06-2871-5940-9B33-3265BCD49448}" name="Column3415" dataDxfId="12958"/>
    <tableColumn id="3429" xr3:uid="{DDA62586-9EB5-CF43-8974-E288EB467204}" name="Column3416" dataDxfId="12957"/>
    <tableColumn id="3430" xr3:uid="{A48D0CBF-3EFC-3D46-9916-F5DCB034DF56}" name="Column3417" dataDxfId="12956"/>
    <tableColumn id="3431" xr3:uid="{C3B7CA40-5605-0544-921A-82BCE87E3343}" name="Column3418" dataDxfId="12955"/>
    <tableColumn id="3432" xr3:uid="{9F14E136-C087-9C40-99BA-16BEE195E594}" name="Column3419" dataDxfId="12954"/>
    <tableColumn id="3433" xr3:uid="{8750595E-5E5D-074F-8A51-36B46F5FADC6}" name="Column3420" dataDxfId="12953"/>
    <tableColumn id="3434" xr3:uid="{907FCD83-97C3-B341-9FB9-FDE425A6DCB7}" name="Column3421" dataDxfId="12952"/>
    <tableColumn id="3435" xr3:uid="{3B89E291-EA2A-4D44-BE6B-1F040DDD24D1}" name="Column3422" dataDxfId="12951"/>
    <tableColumn id="3436" xr3:uid="{3922A2A1-0AAD-4140-B2DC-A1E31F5AD270}" name="Column3423" dataDxfId="12950"/>
    <tableColumn id="3437" xr3:uid="{DB0AC374-1F93-314D-91A2-3B143B384974}" name="Column3424" dataDxfId="12949"/>
    <tableColumn id="3438" xr3:uid="{B71F8165-F3F4-DD48-84E6-ACF59ADF799C}" name="Column3425" dataDxfId="12948"/>
    <tableColumn id="3439" xr3:uid="{94FEE41B-5444-8D42-B017-0727627376D6}" name="Column3426" dataDxfId="12947"/>
    <tableColumn id="3440" xr3:uid="{21C9BFA0-F8EA-6C48-A9A8-B369137F1F89}" name="Column3427" dataDxfId="12946"/>
    <tableColumn id="3441" xr3:uid="{2723139F-E5B7-A14C-A50F-E2DB17D22135}" name="Column3428" dataDxfId="12945"/>
    <tableColumn id="3442" xr3:uid="{2B00F656-D37C-5642-A601-140AAAC32ACC}" name="Column3429" dataDxfId="12944"/>
    <tableColumn id="3443" xr3:uid="{9C4D9276-7267-8446-96A9-2E56C6055670}" name="Column3430" dataDxfId="12943"/>
    <tableColumn id="3444" xr3:uid="{404BA845-0865-9E4B-92F3-A40221A7C4FE}" name="Column3431" dataDxfId="12942"/>
    <tableColumn id="3445" xr3:uid="{5821DAD1-A643-884B-B63E-828BB9C7EB63}" name="Column3432" dataDxfId="12941"/>
    <tableColumn id="3446" xr3:uid="{23BBF581-3930-7F42-B778-9BD46F14DDDE}" name="Column3433" dataDxfId="12940"/>
    <tableColumn id="3447" xr3:uid="{B345C6B8-420A-1E45-B65D-C7ADD5210C02}" name="Column3434" dataDxfId="12939"/>
    <tableColumn id="3448" xr3:uid="{DABEE4E9-DDAE-CB47-AE69-3A59662D0AF4}" name="Column3435" dataDxfId="12938"/>
    <tableColumn id="3449" xr3:uid="{55073DD6-A52D-AF49-80B3-A396998AD17C}" name="Column3436" dataDxfId="12937"/>
    <tableColumn id="3450" xr3:uid="{5E70D82F-9FC0-FC46-96ED-6E4799E6CDF3}" name="Column3437" dataDxfId="12936"/>
    <tableColumn id="3451" xr3:uid="{4E4B5AD0-7377-EB41-9AC7-F304DA02FD0A}" name="Column3438" dataDxfId="12935"/>
    <tableColumn id="3452" xr3:uid="{240F0CAE-5097-B749-8492-58DAC8A4C522}" name="Column3439" dataDxfId="12934"/>
    <tableColumn id="3453" xr3:uid="{AA955254-5FA1-F340-899C-19AA7CA09A9F}" name="Column3440" dataDxfId="12933"/>
    <tableColumn id="3454" xr3:uid="{2A1F9B22-2679-AE4A-A163-9CDAA46581D4}" name="Column3441" dataDxfId="12932"/>
    <tableColumn id="3455" xr3:uid="{12C8261D-B25F-6A43-A31B-60632F9420EC}" name="Column3442" dataDxfId="12931"/>
    <tableColumn id="3456" xr3:uid="{046C3C22-4B12-9D43-8BCC-B702C3DC0694}" name="Column3443" dataDxfId="12930"/>
    <tableColumn id="3457" xr3:uid="{B0D9C50A-B9CE-5D47-B235-ECCAB57F953E}" name="Column3444" dataDxfId="12929"/>
    <tableColumn id="3458" xr3:uid="{E20EF99D-E08C-974C-9E9C-40E0A24F7164}" name="Column3445" dataDxfId="12928"/>
    <tableColumn id="3459" xr3:uid="{A9C99FB9-2B0E-A742-8D87-7AB05D7346B8}" name="Column3446" dataDxfId="12927"/>
    <tableColumn id="3460" xr3:uid="{93FA781B-F593-3D43-8BDB-A478E47EDCE7}" name="Column3447" dataDxfId="12926"/>
    <tableColumn id="3461" xr3:uid="{8705AAA7-527D-0E4F-B94F-C2A6C14B71C1}" name="Column3448" dataDxfId="12925"/>
    <tableColumn id="3462" xr3:uid="{18858AFF-7CB2-C243-8C00-2DBC9911460F}" name="Column3449" dataDxfId="12924"/>
    <tableColumn id="3463" xr3:uid="{76401D1D-AA67-E149-80E7-C3E3B0FC0552}" name="Column3450" dataDxfId="12923"/>
    <tableColumn id="3464" xr3:uid="{2A7938B7-DD39-084A-9FCE-35EA2D00376A}" name="Column3451" dataDxfId="12922"/>
    <tableColumn id="3465" xr3:uid="{D2DC0F7D-DC15-6443-9324-E00517836F66}" name="Column3452" dataDxfId="12921"/>
    <tableColumn id="3466" xr3:uid="{2229EE9C-0F6B-FF42-A668-6BE58534C73F}" name="Column3453" dataDxfId="12920"/>
    <tableColumn id="3467" xr3:uid="{F485D5EF-1354-1D43-B7AD-BC4902E7815A}" name="Column3454" dataDxfId="12919"/>
    <tableColumn id="3468" xr3:uid="{37874152-15F4-AF4A-84B9-21EA075FFD71}" name="Column3455" dataDxfId="12918"/>
    <tableColumn id="3469" xr3:uid="{1D8EEDEF-2C29-5D4B-BEAE-9E020CFB7543}" name="Column3456" dataDxfId="12917"/>
    <tableColumn id="3470" xr3:uid="{6783C158-36E1-0042-8EFE-A453137D46D1}" name="Column3457" dataDxfId="12916"/>
    <tableColumn id="3471" xr3:uid="{A080D243-DB67-AC4F-8299-9DEDD078FBB8}" name="Column3458" dataDxfId="12915"/>
    <tableColumn id="3472" xr3:uid="{97A76290-FDBB-1D41-8443-72B5D69BA303}" name="Column3459" dataDxfId="12914"/>
    <tableColumn id="3473" xr3:uid="{3797C365-CB46-AF4F-8E5C-A64C17ED9336}" name="Column3460" dataDxfId="12913"/>
    <tableColumn id="3474" xr3:uid="{F53DD9FA-9E52-7448-AE6F-575BA7CDB3AE}" name="Column3461" dataDxfId="12912"/>
    <tableColumn id="3475" xr3:uid="{73675CB1-C476-0045-92F6-3C494BF7C47F}" name="Column3462" dataDxfId="12911"/>
    <tableColumn id="3476" xr3:uid="{E1B44CE1-2C89-C14B-836A-5FA89C23FD1F}" name="Column3463" dataDxfId="12910"/>
    <tableColumn id="3477" xr3:uid="{2E5AD44D-D748-7645-8CF7-78E13080F7AD}" name="Column3464" dataDxfId="12909"/>
    <tableColumn id="3478" xr3:uid="{5D3DD484-0B53-8641-9239-00F5185D34A5}" name="Column3465" dataDxfId="12908"/>
    <tableColumn id="3479" xr3:uid="{BF70D7ED-CB80-1C4F-B813-63E586A56933}" name="Column3466" dataDxfId="12907"/>
    <tableColumn id="3480" xr3:uid="{3FF44F40-5FDF-BE41-B2D4-94C2C27C15F5}" name="Column3467" dataDxfId="12906"/>
    <tableColumn id="3481" xr3:uid="{6952A58B-3CED-F343-8A6E-154EA4F0F7BF}" name="Column3468" dataDxfId="12905"/>
    <tableColumn id="3482" xr3:uid="{A042B443-3F62-0F40-877D-39825C17DDED}" name="Column3469" dataDxfId="12904"/>
    <tableColumn id="3483" xr3:uid="{886A8705-BFCB-BA44-87C7-22D387DA4C41}" name="Column3470" dataDxfId="12903"/>
    <tableColumn id="3484" xr3:uid="{4FA61653-5124-1A4A-8ED0-8ABFFCA00D1E}" name="Column3471" dataDxfId="12902"/>
    <tableColumn id="3485" xr3:uid="{6ED7A6B1-7998-3E4C-935A-D94EA0B7A5CD}" name="Column3472" dataDxfId="12901"/>
    <tableColumn id="3486" xr3:uid="{F6D19984-7ED6-9546-AAA2-AF277F162CE3}" name="Column3473" dataDxfId="12900"/>
    <tableColumn id="3487" xr3:uid="{E4BF2434-F7AC-A049-B9CA-B37BEC0CB92D}" name="Column3474" dataDxfId="12899"/>
    <tableColumn id="3488" xr3:uid="{E27115CD-FA72-9D40-85B6-311C03E848C1}" name="Column3475" dataDxfId="12898"/>
    <tableColumn id="3489" xr3:uid="{A9D27717-FADF-FC4C-AA2E-A1C02CFE5267}" name="Column3476" dataDxfId="12897"/>
    <tableColumn id="3490" xr3:uid="{47E13575-9165-A641-B6A4-3C36E6EC1E2A}" name="Column3477" dataDxfId="12896"/>
    <tableColumn id="3491" xr3:uid="{4D2E0F61-B6C0-F44F-B9CC-66680C12ABC1}" name="Column3478" dataDxfId="12895"/>
    <tableColumn id="3492" xr3:uid="{B3C7CBE5-C56B-3F43-9817-64971DF1EEFA}" name="Column3479" dataDxfId="12894"/>
    <tableColumn id="3493" xr3:uid="{B194B13E-F988-7E42-8213-082BD2009668}" name="Column3480" dataDxfId="12893"/>
    <tableColumn id="3494" xr3:uid="{B0AB4900-A5CC-4D4F-B2DC-C30106833FEE}" name="Column3481" dataDxfId="12892"/>
    <tableColumn id="3495" xr3:uid="{CE14F1DF-85EE-6C44-BA81-6A7EB47A98A2}" name="Column3482" dataDxfId="12891"/>
    <tableColumn id="3496" xr3:uid="{85DA65BB-D2CF-FE41-A28E-7422CF484E10}" name="Column3483" dataDxfId="12890"/>
    <tableColumn id="3497" xr3:uid="{399DB00A-22CA-DA42-AD9E-300047CB650D}" name="Column3484" dataDxfId="12889"/>
    <tableColumn id="3498" xr3:uid="{34C9730B-31B1-6449-A7D5-784A00F0161E}" name="Column3485" dataDxfId="12888"/>
    <tableColumn id="3499" xr3:uid="{A9E6F5D1-643E-6146-B695-B6E1E0920F65}" name="Column3486" dataDxfId="12887"/>
    <tableColumn id="3500" xr3:uid="{79A238EE-F811-CD4F-AEFD-5270BFE3DAB1}" name="Column3487" dataDxfId="12886"/>
    <tableColumn id="3501" xr3:uid="{5F4C9D77-FD5F-6543-99CA-29E0689761B2}" name="Column3488" dataDxfId="12885"/>
    <tableColumn id="3502" xr3:uid="{D055C211-022A-A844-B09B-056A21455C88}" name="Column3489" dataDxfId="12884"/>
    <tableColumn id="3503" xr3:uid="{D3C72810-1883-1F40-9466-DD81D0958024}" name="Column3490" dataDxfId="12883"/>
    <tableColumn id="3504" xr3:uid="{261A743D-D59E-1D45-B4FE-492982C7E3C9}" name="Column3491" dataDxfId="12882"/>
    <tableColumn id="3505" xr3:uid="{EEA15614-5812-5845-BF02-DFBD2F9D5784}" name="Column3492" dataDxfId="12881"/>
    <tableColumn id="3506" xr3:uid="{7FF4A31A-6B9B-0244-B3C5-B0240CD2B145}" name="Column3493" dataDxfId="12880"/>
    <tableColumn id="3507" xr3:uid="{C1062896-E9B6-8E4D-8F78-1806DE67EAC6}" name="Column3494" dataDxfId="12879"/>
    <tableColumn id="3508" xr3:uid="{D46D25C6-D1AB-014D-9156-986E9099AF32}" name="Column3495" dataDxfId="12878"/>
    <tableColumn id="3509" xr3:uid="{5303D235-C5C3-274C-B64B-5239D759B0AB}" name="Column3496" dataDxfId="12877"/>
    <tableColumn id="3510" xr3:uid="{9898FCCF-CD66-3744-BD00-5CA4E2E4DDCE}" name="Column3497" dataDxfId="12876"/>
    <tableColumn id="3511" xr3:uid="{F8740881-04D6-E941-8440-D808129215DA}" name="Column3498" dataDxfId="12875"/>
    <tableColumn id="3512" xr3:uid="{E545E7B8-CA5E-4044-A8B6-3E2749F6EECE}" name="Column3499" dataDxfId="12874"/>
    <tableColumn id="3513" xr3:uid="{6FBB23E4-F240-3343-9E9D-A1DF635CF04E}" name="Column3500" dataDxfId="12873"/>
    <tableColumn id="3514" xr3:uid="{A7C16526-381F-0D4D-9D80-71938078D9CB}" name="Column3501" dataDxfId="12872"/>
    <tableColumn id="3515" xr3:uid="{28E6C2C2-1D59-674B-AD61-CFA89C3D2B99}" name="Column3502" dataDxfId="12871"/>
    <tableColumn id="3516" xr3:uid="{56E0C87A-1A0A-9C4A-B469-2D5E5D5B608F}" name="Column3503" dataDxfId="12870"/>
    <tableColumn id="3517" xr3:uid="{C1B8EA91-982D-3B42-9902-F746B95C8CBE}" name="Column3504" dataDxfId="12869"/>
    <tableColumn id="3518" xr3:uid="{6EDD3696-B93B-E54E-9EB6-8494F0D04FBC}" name="Column3505" dataDxfId="12868"/>
    <tableColumn id="3519" xr3:uid="{018590C1-C026-A640-9E65-4C8DFCE12A92}" name="Column3506" dataDxfId="12867"/>
    <tableColumn id="3520" xr3:uid="{A64B59F9-BF41-3243-B5D7-1F99F224FCE4}" name="Column3507" dataDxfId="12866"/>
    <tableColumn id="3521" xr3:uid="{2D48439A-B1F0-E24F-A463-328E2A7A27CA}" name="Column3508" dataDxfId="12865"/>
    <tableColumn id="3522" xr3:uid="{8ABF6B79-CF97-2D4A-B0C7-662997C75E57}" name="Column3509" dataDxfId="12864"/>
    <tableColumn id="3523" xr3:uid="{19FF2020-D590-D344-B545-28F288B87600}" name="Column3510" dataDxfId="12863"/>
    <tableColumn id="3524" xr3:uid="{B8A8C0AD-B5E2-0246-9AA0-2FB457162A69}" name="Column3511" dataDxfId="12862"/>
    <tableColumn id="3525" xr3:uid="{8DC254B4-DC8C-C34D-909C-EFFA0F9F374A}" name="Column3512" dataDxfId="12861"/>
    <tableColumn id="3526" xr3:uid="{CB92276E-F301-2342-8099-E41A9854C034}" name="Column3513" dataDxfId="12860"/>
    <tableColumn id="3527" xr3:uid="{B126B0B2-8547-6449-9D0C-48027C89206F}" name="Column3514" dataDxfId="12859"/>
    <tableColumn id="3528" xr3:uid="{AAE16043-BEE7-8A41-ACB2-C2A7AF201446}" name="Column3515" dataDxfId="12858"/>
    <tableColumn id="3529" xr3:uid="{2E5F7E2B-031F-C24D-A743-5F39EDAE8100}" name="Column3516" dataDxfId="12857"/>
    <tableColumn id="3530" xr3:uid="{E98C1AF9-5178-4B4F-ACDD-C9FF6DF39E9E}" name="Column3517" dataDxfId="12856"/>
    <tableColumn id="3531" xr3:uid="{17F049B5-A1B7-8D4C-83A9-BC1646241C24}" name="Column3518" dataDxfId="12855"/>
    <tableColumn id="3532" xr3:uid="{0A1646B2-4707-A34A-9DED-F9CC5DEBA622}" name="Column3519" dataDxfId="12854"/>
    <tableColumn id="3533" xr3:uid="{C5292A25-D2B5-BC42-B0BD-37EB43911D62}" name="Column3520" dataDxfId="12853"/>
    <tableColumn id="3534" xr3:uid="{F1C32253-4972-7940-AFAE-7E24178889CF}" name="Column3521" dataDxfId="12852"/>
    <tableColumn id="3535" xr3:uid="{D5C46B67-EA56-2A4A-83F0-77E738B64E6D}" name="Column3522" dataDxfId="12851"/>
    <tableColumn id="3536" xr3:uid="{340E69D5-D182-784F-9E0D-B5DF0F2BA031}" name="Column3523" dataDxfId="12850"/>
    <tableColumn id="3537" xr3:uid="{0D62BFED-9D5F-6247-BDBD-04432B10609F}" name="Column3524" dataDxfId="12849"/>
    <tableColumn id="3538" xr3:uid="{863ECE3D-D4DC-6F46-A477-516028B66F9C}" name="Column3525" dataDxfId="12848"/>
    <tableColumn id="3539" xr3:uid="{1AB44603-CF5D-574A-91AE-310E2A2D5651}" name="Column3526" dataDxfId="12847"/>
    <tableColumn id="3540" xr3:uid="{3F760F13-1D45-4F4C-B4BA-698195E19AF5}" name="Column3527" dataDxfId="12846"/>
    <tableColumn id="3541" xr3:uid="{59618DB4-B33B-9942-8B6A-908A237E6B1E}" name="Column3528" dataDxfId="12845"/>
    <tableColumn id="3542" xr3:uid="{BFE33482-BABD-CB4B-98B1-DA42903A87E9}" name="Column3529" dataDxfId="12844"/>
    <tableColumn id="3543" xr3:uid="{C82F63F2-DB01-314D-9290-8CD7C34EB52F}" name="Column3530" dataDxfId="12843"/>
    <tableColumn id="3544" xr3:uid="{BADCD4F7-8792-E942-862B-3DCBB668A630}" name="Column3531" dataDxfId="12842"/>
    <tableColumn id="3545" xr3:uid="{45AB12F5-AC5A-434B-B944-BEBF61FE1623}" name="Column3532" dataDxfId="12841"/>
    <tableColumn id="3546" xr3:uid="{2203316E-5CAC-1042-A0CB-287323825D99}" name="Column3533" dataDxfId="12840"/>
    <tableColumn id="3547" xr3:uid="{CE9AFE71-5AE4-D540-A656-06888ADBD3F2}" name="Column3534" dataDxfId="12839"/>
    <tableColumn id="3548" xr3:uid="{E3F0A178-EBB9-6546-A645-013E98F59BC3}" name="Column3535" dataDxfId="12838"/>
    <tableColumn id="3549" xr3:uid="{525949B5-9026-ED49-B872-C9AEB29B59A7}" name="Column3536" dataDxfId="12837"/>
    <tableColumn id="3550" xr3:uid="{99C2EBBF-5EED-074B-B047-C14391CBF61C}" name="Column3537" dataDxfId="12836"/>
    <tableColumn id="3551" xr3:uid="{74FE9E55-EA01-3F42-8912-CCF3721946CA}" name="Column3538" dataDxfId="12835"/>
    <tableColumn id="3552" xr3:uid="{1AFF31FD-DBB6-3146-A97F-91C39546E072}" name="Column3539" dataDxfId="12834"/>
    <tableColumn id="3553" xr3:uid="{A6AD745E-75D5-0648-849E-87D08514C315}" name="Column3540" dataDxfId="12833"/>
    <tableColumn id="3554" xr3:uid="{E6E5ABA2-5C39-2342-BC48-98921E3DD69D}" name="Column3541" dataDxfId="12832"/>
    <tableColumn id="3555" xr3:uid="{840668C8-8E40-BC43-B4DA-FCCD9F22ECC3}" name="Column3542" dataDxfId="12831"/>
    <tableColumn id="3556" xr3:uid="{A171051A-DD83-7346-B1D6-01F49A010D2D}" name="Column3543" dataDxfId="12830"/>
    <tableColumn id="3557" xr3:uid="{46E246BB-D38C-8C4E-87B2-9F07A237B3B5}" name="Column3544" dataDxfId="12829"/>
    <tableColumn id="3558" xr3:uid="{A944F0CE-8555-9C4F-84AF-581EB094F17A}" name="Column3545" dataDxfId="12828"/>
    <tableColumn id="3559" xr3:uid="{11A8F7CF-479E-E84B-9066-7155C1113D60}" name="Column3546" dataDxfId="12827"/>
    <tableColumn id="3560" xr3:uid="{5700DD16-06EC-924E-B4A4-F60A527E32A2}" name="Column3547" dataDxfId="12826"/>
    <tableColumn id="3561" xr3:uid="{06B7A6DA-13DD-2542-A46F-11FA394A45A5}" name="Column3548" dataDxfId="12825"/>
    <tableColumn id="3562" xr3:uid="{E08F8C28-5791-4B43-8601-7C29CF1DA45B}" name="Column3549" dataDxfId="12824"/>
    <tableColumn id="3563" xr3:uid="{52F5B23F-9916-0D43-B700-DD3C44222495}" name="Column3550" dataDxfId="12823"/>
    <tableColumn id="3564" xr3:uid="{932023F4-17EF-BE4E-8AB3-EB4F2E1AE33A}" name="Column3551" dataDxfId="12822"/>
    <tableColumn id="3565" xr3:uid="{B6462E4A-572B-5D40-A4E3-753DE540B214}" name="Column3552" dataDxfId="12821"/>
    <tableColumn id="3566" xr3:uid="{5E8E364D-66DB-9C4F-9D90-E6AF4E256A6A}" name="Column3553" dataDxfId="12820"/>
    <tableColumn id="3567" xr3:uid="{1CF8579E-9F62-904E-9C69-E7785B08FA90}" name="Column3554" dataDxfId="12819"/>
    <tableColumn id="3568" xr3:uid="{8E32D0DB-523C-2A4D-995D-0087FA22BABF}" name="Column3555" dataDxfId="12818"/>
    <tableColumn id="3569" xr3:uid="{0BC0D249-B6CD-6642-88D1-0D721DCAE614}" name="Column3556" dataDxfId="12817"/>
    <tableColumn id="3570" xr3:uid="{C6181A42-2460-3148-A4B0-61FFE8E191AE}" name="Column3557" dataDxfId="12816"/>
    <tableColumn id="3571" xr3:uid="{2275AF33-280B-3F46-B9A5-C9476D70169C}" name="Column3558" dataDxfId="12815"/>
    <tableColumn id="3572" xr3:uid="{CB5487A6-3C42-6944-B0A9-4F52C906C040}" name="Column3559" dataDxfId="12814"/>
    <tableColumn id="3573" xr3:uid="{FE144922-2B5A-CA4F-8498-7C95A6398B42}" name="Column3560" dataDxfId="12813"/>
    <tableColumn id="3574" xr3:uid="{34BF8EA7-CE30-8B4E-A92A-4696797F21FB}" name="Column3561" dataDxfId="12812"/>
    <tableColumn id="3575" xr3:uid="{FD5E85EF-CCA0-F843-BB53-E8CA8505F65F}" name="Column3562" dataDxfId="12811"/>
    <tableColumn id="3576" xr3:uid="{F1C75039-B3A9-ED47-9DBC-522EAB295943}" name="Column3563" dataDxfId="12810"/>
    <tableColumn id="3577" xr3:uid="{ECD9727F-678D-694B-9D29-32E4091DDFB3}" name="Column3564" dataDxfId="12809"/>
    <tableColumn id="3578" xr3:uid="{31580464-268E-0E4E-B430-3546B1EC0E47}" name="Column3565" dataDxfId="12808"/>
    <tableColumn id="3579" xr3:uid="{E6ABB70B-9525-8748-941F-F420051FB9E0}" name="Column3566" dataDxfId="12807"/>
    <tableColumn id="3580" xr3:uid="{47AF528C-D342-8340-97BE-F8E6196C3C4A}" name="Column3567" dataDxfId="12806"/>
    <tableColumn id="3581" xr3:uid="{1199526E-89A0-BD4F-BEC3-B0B43F1C23F3}" name="Column3568" dataDxfId="12805"/>
    <tableColumn id="3582" xr3:uid="{79C8F987-8EB1-7442-AF92-0325FB2D4FB2}" name="Column3569" dataDxfId="12804"/>
    <tableColumn id="3583" xr3:uid="{79161FCE-62BE-4C4C-957A-F430AF9C6B8F}" name="Column3570" dataDxfId="12803"/>
    <tableColumn id="3584" xr3:uid="{588A86C7-FC6E-604A-81DB-3911FA441E82}" name="Column3571" dataDxfId="12802"/>
    <tableColumn id="3585" xr3:uid="{66C7DDE3-17CA-A545-BBFA-3C01B0D0C2FA}" name="Column3572" dataDxfId="12801"/>
    <tableColumn id="3586" xr3:uid="{64030234-4FBC-584F-A25D-941DECBCCD8C}" name="Column3573" dataDxfId="12800"/>
    <tableColumn id="3587" xr3:uid="{46828DC7-A452-1744-A84C-99E968FB0AEF}" name="Column3574" dataDxfId="12799"/>
    <tableColumn id="3588" xr3:uid="{FF46AA52-0F24-0B4B-8BB8-E152C94F0A7F}" name="Column3575" dataDxfId="12798"/>
    <tableColumn id="3589" xr3:uid="{998E8CD4-B115-1145-8D67-7E0588CE1AD0}" name="Column3576" dataDxfId="12797"/>
    <tableColumn id="3590" xr3:uid="{7B053068-0AD8-2641-8D6A-982D200CD6CE}" name="Column3577" dataDxfId="12796"/>
    <tableColumn id="3591" xr3:uid="{CB73C9BD-096C-CC4D-B500-D3874264D4F9}" name="Column3578" dataDxfId="12795"/>
    <tableColumn id="3592" xr3:uid="{34DF8C62-2A89-7547-AE3C-9410B8E2D277}" name="Column3579" dataDxfId="12794"/>
    <tableColumn id="3593" xr3:uid="{FB25B01A-DE10-2546-87F7-0C80E23A1AAC}" name="Column3580" dataDxfId="12793"/>
    <tableColumn id="3594" xr3:uid="{031813CD-1CE1-E94F-B851-9A03AF5297BF}" name="Column3581" dataDxfId="12792"/>
    <tableColumn id="3595" xr3:uid="{5834DC96-32D6-C049-B979-9A47A9F6397B}" name="Column3582" dataDxfId="12791"/>
    <tableColumn id="3596" xr3:uid="{7E4BBB4D-AE06-BC41-803A-C4206A1D59D5}" name="Column3583" dataDxfId="12790"/>
    <tableColumn id="3597" xr3:uid="{06AD2A46-81C7-3647-AF13-CFBF7A057567}" name="Column3584" dataDxfId="12789"/>
    <tableColumn id="3598" xr3:uid="{F26919D2-F7E2-B244-AE99-60E61DA1261A}" name="Column3585" dataDxfId="12788"/>
    <tableColumn id="3599" xr3:uid="{26BCECD1-9DF4-354E-A336-EEC0B024DB7B}" name="Column3586" dataDxfId="12787"/>
    <tableColumn id="3600" xr3:uid="{71C20512-186F-9347-963C-D68F11370C39}" name="Column3587" dataDxfId="12786"/>
    <tableColumn id="3601" xr3:uid="{D06E5A37-81F4-F648-8356-E3A786F9C25C}" name="Column3588" dataDxfId="12785"/>
    <tableColumn id="3602" xr3:uid="{273EFC29-BB4E-3043-80B3-61AD43593897}" name="Column3589" dataDxfId="12784"/>
    <tableColumn id="3603" xr3:uid="{7F5C16E0-ECEF-034F-AA30-7DCAFB64C1BB}" name="Column3590" dataDxfId="12783"/>
    <tableColumn id="3604" xr3:uid="{CD861DC0-890E-F34E-8E95-7F7AB0793A09}" name="Column3591" dataDxfId="12782"/>
    <tableColumn id="3605" xr3:uid="{03D25503-998F-E64A-A3AE-4CC2B4E443E2}" name="Column3592" dataDxfId="12781"/>
    <tableColumn id="3606" xr3:uid="{92C595A9-4780-224D-82F1-B8C4A7E5C111}" name="Column3593" dataDxfId="12780"/>
    <tableColumn id="3607" xr3:uid="{7C086D0B-3C4F-4644-8712-C3D666C5DBD7}" name="Column3594" dataDxfId="12779"/>
    <tableColumn id="3608" xr3:uid="{7AC55F8E-1393-A24A-A20C-F1563FE0F0DB}" name="Column3595" dataDxfId="12778"/>
    <tableColumn id="3609" xr3:uid="{2AD91F19-FCBD-FB42-9811-F02ACFA04149}" name="Column3596" dataDxfId="12777"/>
    <tableColumn id="3610" xr3:uid="{03AC428A-DFDE-054B-9427-847178F6D9E3}" name="Column3597" dataDxfId="12776"/>
    <tableColumn id="3611" xr3:uid="{54F9DD53-C0DB-404D-9AD1-517DE6285AE6}" name="Column3598" dataDxfId="12775"/>
    <tableColumn id="3612" xr3:uid="{D7427783-954D-5845-96EE-A01550306407}" name="Column3599" dataDxfId="12774"/>
    <tableColumn id="3613" xr3:uid="{66E2D8EC-513F-E640-B6F5-0DD697DD8D40}" name="Column3600" dataDxfId="12773"/>
    <tableColumn id="3614" xr3:uid="{2AF7E2B2-6BA7-6B48-97A1-B631937D4B73}" name="Column3601" dataDxfId="12772"/>
    <tableColumn id="3615" xr3:uid="{0CFC9C58-B885-C84B-A19B-BEAEACFDAB54}" name="Column3602" dataDxfId="12771"/>
    <tableColumn id="3616" xr3:uid="{5DF1740A-8A6F-FB42-8127-B9715E2FB142}" name="Column3603" dataDxfId="12770"/>
    <tableColumn id="3617" xr3:uid="{F3577058-D0EF-1A49-809F-D07662E96283}" name="Column3604" dataDxfId="12769"/>
    <tableColumn id="3618" xr3:uid="{4A06B3E4-593E-4F4E-9FE0-129488706549}" name="Column3605" dataDxfId="12768"/>
    <tableColumn id="3619" xr3:uid="{BC2AF1C8-2DE5-074D-9EF8-E5FA4E6752CD}" name="Column3606" dataDxfId="12767"/>
    <tableColumn id="3620" xr3:uid="{00A0FB63-A5B2-C44A-9D76-CCBF8EA879B5}" name="Column3607" dataDxfId="12766"/>
    <tableColumn id="3621" xr3:uid="{CDF0A194-D41F-3745-80F7-B63A842A9661}" name="Column3608" dataDxfId="12765"/>
    <tableColumn id="3622" xr3:uid="{C098F3A6-CCE3-A947-BC75-C59D0A729FE0}" name="Column3609" dataDxfId="12764"/>
    <tableColumn id="3623" xr3:uid="{62F0BB5D-8A2F-F241-B180-8D884B3CFD11}" name="Column3610" dataDxfId="12763"/>
    <tableColumn id="3624" xr3:uid="{C62B2695-C5E9-CF41-AF55-0CD962F753BC}" name="Column3611" dataDxfId="12762"/>
    <tableColumn id="3625" xr3:uid="{46E7103B-A433-814B-B31E-41398130B5EA}" name="Column3612" dataDxfId="12761"/>
    <tableColumn id="3626" xr3:uid="{D21A90ED-A22C-6149-89CB-B100350F3192}" name="Column3613" dataDxfId="12760"/>
    <tableColumn id="3627" xr3:uid="{926075DB-7D4B-4E44-B4C7-9305AF00C5E9}" name="Column3614" dataDxfId="12759"/>
    <tableColumn id="3628" xr3:uid="{9A8102CB-064A-3245-BD5C-25368A6B25FA}" name="Column3615" dataDxfId="12758"/>
    <tableColumn id="3629" xr3:uid="{62344E05-FEAB-6047-94ED-064AF5D47132}" name="Column3616" dataDxfId="12757"/>
    <tableColumn id="3630" xr3:uid="{16625E97-C8FB-6D4D-9A80-B8A4599F096B}" name="Column3617" dataDxfId="12756"/>
    <tableColumn id="3631" xr3:uid="{2C098D70-1FCA-1B4C-BDA8-F3F17FD35F8E}" name="Column3618" dataDxfId="12755"/>
    <tableColumn id="3632" xr3:uid="{A645DBFF-4F4C-1F4E-B402-6E1421346B3F}" name="Column3619" dataDxfId="12754"/>
    <tableColumn id="3633" xr3:uid="{C4BD1952-BA81-BB40-A8A2-112096892F48}" name="Column3620" dataDxfId="12753"/>
    <tableColumn id="3634" xr3:uid="{86D2F442-8A20-144F-B33C-B6AB7936FF0E}" name="Column3621" dataDxfId="12752"/>
    <tableColumn id="3635" xr3:uid="{7B772CDE-FF88-7B4C-80C4-C3ABB0B79FB8}" name="Column3622" dataDxfId="12751"/>
    <tableColumn id="3636" xr3:uid="{03019754-3849-FD49-A2DB-5FBCC4FD7D35}" name="Column3623" dataDxfId="12750"/>
    <tableColumn id="3637" xr3:uid="{70D05842-D096-CF45-BEBB-A55FEF91E82F}" name="Column3624" dataDxfId="12749"/>
    <tableColumn id="3638" xr3:uid="{83DA37AC-E64F-CF4C-81E9-2C826BFBAC5C}" name="Column3625" dataDxfId="12748"/>
    <tableColumn id="3639" xr3:uid="{F28D0FB4-EA7E-DE40-84A6-F90FB4317492}" name="Column3626" dataDxfId="12747"/>
    <tableColumn id="3640" xr3:uid="{8768F0FA-B29C-154B-B289-59104F9DEF46}" name="Column3627" dataDxfId="12746"/>
    <tableColumn id="3641" xr3:uid="{1CEA2292-87A5-7249-BAFF-5BCF4F5EC8E2}" name="Column3628" dataDxfId="12745"/>
    <tableColumn id="3642" xr3:uid="{5986220A-BC13-EB4C-A135-01D5CF66FC30}" name="Column3629" dataDxfId="12744"/>
    <tableColumn id="3643" xr3:uid="{1CE80B74-E202-4846-AC12-11C11004DC34}" name="Column3630" dataDxfId="12743"/>
    <tableColumn id="3644" xr3:uid="{836CB492-CEB2-C449-ADF4-0A4F4A3E7799}" name="Column3631" dataDxfId="12742"/>
    <tableColumn id="3645" xr3:uid="{8A0CAFDE-A2E8-3B4A-8E73-9D4ECCD23687}" name="Column3632" dataDxfId="12741"/>
    <tableColumn id="3646" xr3:uid="{07517C5F-0FEC-5943-8E08-7893FA715AC1}" name="Column3633" dataDxfId="12740"/>
    <tableColumn id="3647" xr3:uid="{A2F90104-A2E3-DE4B-AEE0-9A4B0CEBBF48}" name="Column3634" dataDxfId="12739"/>
    <tableColumn id="3648" xr3:uid="{74B6103A-C224-7B44-8F87-A1DDF5F5CEAD}" name="Column3635" dataDxfId="12738"/>
    <tableColumn id="3649" xr3:uid="{55A5B4FD-9E5F-1C4E-9BBF-7412D714925A}" name="Column3636" dataDxfId="12737"/>
    <tableColumn id="3650" xr3:uid="{8A25598E-7DDF-FC49-9C72-0D9E306B27F0}" name="Column3637" dataDxfId="12736"/>
    <tableColumn id="3651" xr3:uid="{8BD5A244-EAF7-F94E-8376-EF747B610710}" name="Column3638" dataDxfId="12735"/>
    <tableColumn id="3652" xr3:uid="{90745F8D-5D0A-2C45-9A25-8320ECB22E8C}" name="Column3639" dataDxfId="12734"/>
    <tableColumn id="3653" xr3:uid="{8F7E39F2-F906-DF4F-9BAB-E752490D26A5}" name="Column3640" dataDxfId="12733"/>
    <tableColumn id="3654" xr3:uid="{41D714EA-FB4D-FC40-A8FF-4AB9765CA68D}" name="Column3641" dataDxfId="12732"/>
    <tableColumn id="3655" xr3:uid="{DD500681-91AD-F54E-AF83-A5BB7BCBBB22}" name="Column3642" dataDxfId="12731"/>
    <tableColumn id="3656" xr3:uid="{A9EA6E34-4256-0B40-B111-400A1B9BC549}" name="Column3643" dataDxfId="12730"/>
    <tableColumn id="3657" xr3:uid="{D2A55DC7-285D-7844-88AC-01AA6795D32D}" name="Column3644" dataDxfId="12729"/>
    <tableColumn id="3658" xr3:uid="{EACB054F-F8B3-3145-8AB4-C17AE49A0F30}" name="Column3645" dataDxfId="12728"/>
    <tableColumn id="3659" xr3:uid="{5AD584AC-AE5F-B745-A3F6-2656F920835C}" name="Column3646" dataDxfId="12727"/>
    <tableColumn id="3660" xr3:uid="{7E48CC24-06BE-2C4C-BFC2-8FF2D71A7C29}" name="Column3647" dataDxfId="12726"/>
    <tableColumn id="3661" xr3:uid="{FF5D1175-DE69-8541-96EC-5B602AD4BC29}" name="Column3648" dataDxfId="12725"/>
    <tableColumn id="3662" xr3:uid="{35611DD6-43AA-8242-84DF-19BC91094DD9}" name="Column3649" dataDxfId="12724"/>
    <tableColumn id="3663" xr3:uid="{CEDBF592-0DE3-6846-A02C-0EA600A774C8}" name="Column3650" dataDxfId="12723"/>
    <tableColumn id="3664" xr3:uid="{4402F811-2ACC-0545-A945-566D400915A9}" name="Column3651" dataDxfId="12722"/>
    <tableColumn id="3665" xr3:uid="{5EDDFBB7-5B20-4042-AD50-C3EEC60EB18C}" name="Column3652" dataDxfId="12721"/>
    <tableColumn id="3666" xr3:uid="{F5D3494C-76B0-C94D-8685-7AEB89A50EF5}" name="Column3653" dataDxfId="12720"/>
    <tableColumn id="3667" xr3:uid="{5EE1A1BD-8C02-C943-B7EB-2338D097142E}" name="Column3654" dataDxfId="12719"/>
    <tableColumn id="3668" xr3:uid="{48EE50DB-04FA-774D-A3D9-7F09B36CE02F}" name="Column3655" dataDxfId="12718"/>
    <tableColumn id="3669" xr3:uid="{FAB2A0BD-83A4-AE41-9203-B43EDB8B9C45}" name="Column3656" dataDxfId="12717"/>
    <tableColumn id="3670" xr3:uid="{DCE3AFE0-D89D-2946-BEB1-9FB5A955BD3D}" name="Column3657" dataDxfId="12716"/>
    <tableColumn id="3671" xr3:uid="{5381BC29-EB6F-A248-AAA2-2784E543FA8B}" name="Column3658" dataDxfId="12715"/>
    <tableColumn id="3672" xr3:uid="{C56253B4-2A2E-9647-8D95-3C7CE095974B}" name="Column3659" dataDxfId="12714"/>
    <tableColumn id="3673" xr3:uid="{74D6814E-3BDA-0F4F-9F2C-FA58304FEC88}" name="Column3660" dataDxfId="12713"/>
    <tableColumn id="3674" xr3:uid="{898550F1-F5F5-D748-86EA-E07685CC5352}" name="Column3661" dataDxfId="12712"/>
    <tableColumn id="3675" xr3:uid="{C4C146BD-1D42-4141-A0B9-B93CAE9C088B}" name="Column3662" dataDxfId="12711"/>
    <tableColumn id="3676" xr3:uid="{C87440F6-0560-9449-B461-F1FEA44B17C3}" name="Column3663" dataDxfId="12710"/>
    <tableColumn id="3677" xr3:uid="{5311BA93-041F-DE49-AB95-87B7A39169C2}" name="Column3664" dataDxfId="12709"/>
    <tableColumn id="3678" xr3:uid="{87B97F25-4D68-3D4B-8BDB-320A1B304756}" name="Column3665" dataDxfId="12708"/>
    <tableColumn id="3679" xr3:uid="{00EC50F3-9D66-A44E-95F7-6059FA28809E}" name="Column3666" dataDxfId="12707"/>
    <tableColumn id="3680" xr3:uid="{FE6BAA23-D955-1849-9399-3D8B88DF80B5}" name="Column3667" dataDxfId="12706"/>
    <tableColumn id="3681" xr3:uid="{CC54A027-DAE7-EF49-8E21-125D5E036E7C}" name="Column3668" dataDxfId="12705"/>
    <tableColumn id="3682" xr3:uid="{B31ACE3F-D8DC-BD4A-AA72-6BD8D70AB5B3}" name="Column3669" dataDxfId="12704"/>
    <tableColumn id="3683" xr3:uid="{C0F7C609-CEAA-D448-8E2E-7908EE8A66E9}" name="Column3670" dataDxfId="12703"/>
    <tableColumn id="3684" xr3:uid="{982277F6-D2C7-1949-B1C3-E7F508892A48}" name="Column3671" dataDxfId="12702"/>
    <tableColumn id="3685" xr3:uid="{0B2CC19B-3894-244D-B84A-1AF281858E68}" name="Column3672" dataDxfId="12701"/>
    <tableColumn id="3686" xr3:uid="{71D7B8EF-8B1F-374A-B482-0E60DE4F3A7E}" name="Column3673" dataDxfId="12700"/>
    <tableColumn id="3687" xr3:uid="{EA86FB6F-2AED-1349-94AB-13EFD60FFDE0}" name="Column3674" dataDxfId="12699"/>
    <tableColumn id="3688" xr3:uid="{17186047-FCFB-CB42-811D-A085B2A57413}" name="Column3675" dataDxfId="12698"/>
    <tableColumn id="3689" xr3:uid="{D449C012-A808-C74A-AC5F-1E49CC1BDE2F}" name="Column3676" dataDxfId="12697"/>
    <tableColumn id="3690" xr3:uid="{FEF75E38-7B0E-344D-BB2D-EA9F99FB0C86}" name="Column3677" dataDxfId="12696"/>
    <tableColumn id="3691" xr3:uid="{27E71E97-69EC-6043-B662-13A3EADA32C9}" name="Column3678" dataDxfId="12695"/>
    <tableColumn id="3692" xr3:uid="{7C5CAF82-E88C-804F-B37F-6B14318DF047}" name="Column3679" dataDxfId="12694"/>
    <tableColumn id="3693" xr3:uid="{B5C2F635-787C-ED42-BA86-976D23CBE6EE}" name="Column3680" dataDxfId="12693"/>
    <tableColumn id="3694" xr3:uid="{BF5D28B0-453E-AE4B-8622-C8DDF57AB447}" name="Column3681" dataDxfId="12692"/>
    <tableColumn id="3695" xr3:uid="{74B0DADA-C577-4D46-B312-C7EF06A6D854}" name="Column3682" dataDxfId="12691"/>
    <tableColumn id="3696" xr3:uid="{C9210AD7-5518-324A-A1E9-73899463956A}" name="Column3683" dataDxfId="12690"/>
    <tableColumn id="3697" xr3:uid="{FE10AFCF-179C-3448-B4D2-B2A6652D3A2D}" name="Column3684" dataDxfId="12689"/>
    <tableColumn id="3698" xr3:uid="{8CDF1CED-96E9-CD4A-9315-FE89F28123F2}" name="Column3685" dataDxfId="12688"/>
    <tableColumn id="3699" xr3:uid="{803B4278-0318-2C46-B136-E8CF01F02C90}" name="Column3686" dataDxfId="12687"/>
    <tableColumn id="3700" xr3:uid="{C9AE1785-0BFA-8546-A582-A3C6A238765D}" name="Column3687" dataDxfId="12686"/>
    <tableColumn id="3701" xr3:uid="{4CC959F8-FF96-9C41-B598-50EB842661B7}" name="Column3688" dataDxfId="12685"/>
    <tableColumn id="3702" xr3:uid="{05E372B1-6978-9C4D-A41A-1F8B0C22818A}" name="Column3689" dataDxfId="12684"/>
    <tableColumn id="3703" xr3:uid="{7823E1E1-F9C0-E849-BE9F-7E7A136AE6FC}" name="Column3690" dataDxfId="12683"/>
    <tableColumn id="3704" xr3:uid="{EC06D97E-D249-CC4E-9E72-70F9063432F4}" name="Column3691" dataDxfId="12682"/>
    <tableColumn id="3705" xr3:uid="{0513C841-C785-344C-B8EB-C0665A3C7F74}" name="Column3692" dataDxfId="12681"/>
    <tableColumn id="3706" xr3:uid="{474EF23B-850D-634E-B095-20AC2A0FD6F1}" name="Column3693" dataDxfId="12680"/>
    <tableColumn id="3707" xr3:uid="{3EF2D348-D716-C341-BAB1-9E1981341BD2}" name="Column3694" dataDxfId="12679"/>
    <tableColumn id="3708" xr3:uid="{4F6FF8A6-BA18-5948-81A9-1BC13876FBE8}" name="Column3695" dataDxfId="12678"/>
    <tableColumn id="3709" xr3:uid="{32535B7A-A187-4E43-BEC8-0D240F4B79E2}" name="Column3696" dataDxfId="12677"/>
    <tableColumn id="3710" xr3:uid="{4BD6E716-7B87-284A-99D6-D1D96FB1FFA1}" name="Column3697" dataDxfId="12676"/>
    <tableColumn id="3711" xr3:uid="{C11EF9E6-8386-AA4A-8140-EF686B8EF95E}" name="Column3698" dataDxfId="12675"/>
    <tableColumn id="3712" xr3:uid="{47266288-A150-034F-B253-A134963E4AEE}" name="Column3699" dataDxfId="12674"/>
    <tableColumn id="3713" xr3:uid="{170EB2A4-7975-E04C-93FB-6550D5C708FB}" name="Column3700" dataDxfId="12673"/>
    <tableColumn id="3714" xr3:uid="{F8F6E833-37F0-0841-8133-0EFEEC14B5CA}" name="Column3701" dataDxfId="12672"/>
    <tableColumn id="3715" xr3:uid="{D3557512-14B8-EA4D-AF7B-FDBAF392A475}" name="Column3702" dataDxfId="12671"/>
    <tableColumn id="3716" xr3:uid="{3E43BB28-BA76-0F40-9F50-B3F571E14AFF}" name="Column3703" dataDxfId="12670"/>
    <tableColumn id="3717" xr3:uid="{7C578385-C3EC-4542-AD27-D2743C065492}" name="Column3704" dataDxfId="12669"/>
    <tableColumn id="3718" xr3:uid="{51F6365E-06BC-924F-A716-3AAC28D7C835}" name="Column3705" dataDxfId="12668"/>
    <tableColumn id="3719" xr3:uid="{39E9051F-FCC9-5F4A-BECB-84FEC02B7A04}" name="Column3706" dataDxfId="12667"/>
    <tableColumn id="3720" xr3:uid="{9A0B1E9C-E046-F041-B9FA-46EFF1F60EE9}" name="Column3707" dataDxfId="12666"/>
    <tableColumn id="3721" xr3:uid="{20CEAB92-0679-6048-B70B-1728B0ACD1BE}" name="Column3708" dataDxfId="12665"/>
    <tableColumn id="3722" xr3:uid="{316908FA-503D-B944-BB68-7900702AEF0E}" name="Column3709" dataDxfId="12664"/>
    <tableColumn id="3723" xr3:uid="{D3C80E94-5520-1D40-B050-8BBC3699CA10}" name="Column3710" dataDxfId="12663"/>
    <tableColumn id="3724" xr3:uid="{7D3A1DB7-0AE1-6A43-A541-EA762A17BA7A}" name="Column3711" dataDxfId="12662"/>
    <tableColumn id="3725" xr3:uid="{FE0C7C6D-82A1-7040-928D-C7EBBDBF7480}" name="Column3712" dataDxfId="12661"/>
    <tableColumn id="3726" xr3:uid="{5C4D0DA0-EF9D-F14C-BCEB-A88E67C6D6AC}" name="Column3713" dataDxfId="12660"/>
    <tableColumn id="3727" xr3:uid="{9FC6DECE-A5C9-AE43-AC84-B8367A7B4769}" name="Column3714" dataDxfId="12659"/>
    <tableColumn id="3728" xr3:uid="{74B0FE88-7B89-684C-8873-909321B174CF}" name="Column3715" dataDxfId="12658"/>
    <tableColumn id="3729" xr3:uid="{0C46EF88-0A13-0642-888C-E455AB09AB01}" name="Column3716" dataDxfId="12657"/>
    <tableColumn id="3730" xr3:uid="{0D2F7E06-4668-1940-9AA8-2FC164967AD9}" name="Column3717" dataDxfId="12656"/>
    <tableColumn id="3731" xr3:uid="{412FAC3E-1617-4B4A-9EDB-7651637896D8}" name="Column3718" dataDxfId="12655"/>
    <tableColumn id="3732" xr3:uid="{AA397B39-C0B7-6D4B-9143-1647ED37A554}" name="Column3719" dataDxfId="12654"/>
    <tableColumn id="3733" xr3:uid="{668DCA86-D0D6-A54C-AB25-983C2F82161A}" name="Column3720" dataDxfId="12653"/>
    <tableColumn id="3734" xr3:uid="{D5B2E46A-17DA-0A4F-8C9E-68514DDECA73}" name="Column3721" dataDxfId="12652"/>
    <tableColumn id="3735" xr3:uid="{A07D11AF-1894-3547-A15D-3648E0902C78}" name="Column3722" dataDxfId="12651"/>
    <tableColumn id="3736" xr3:uid="{37B69B6C-7DCE-F249-9FE5-68F320E1C7FA}" name="Column3723" dataDxfId="12650"/>
    <tableColumn id="3737" xr3:uid="{9B2AD433-BAD6-B345-9E75-5795688D0360}" name="Column3724" dataDxfId="12649"/>
    <tableColumn id="3738" xr3:uid="{10C4D4E5-C56D-5F46-9537-F982FC42620F}" name="Column3725" dataDxfId="12648"/>
    <tableColumn id="3739" xr3:uid="{6F897A6C-CF55-F94A-88DB-76988E2E50BF}" name="Column3726" dataDxfId="12647"/>
    <tableColumn id="3740" xr3:uid="{AC4BBE12-0759-7A42-9822-8A20F044FE70}" name="Column3727" dataDxfId="12646"/>
    <tableColumn id="3741" xr3:uid="{981A8B46-F78E-BF46-9778-9640185A1CE5}" name="Column3728" dataDxfId="12645"/>
    <tableColumn id="3742" xr3:uid="{89E7F676-0F36-2444-BFC3-BEC65F1C9A70}" name="Column3729" dataDxfId="12644"/>
    <tableColumn id="3743" xr3:uid="{0BEC55B5-FFDA-1F48-B48C-C961E133402E}" name="Column3730" dataDxfId="12643"/>
    <tableColumn id="3744" xr3:uid="{C23F0CAA-F232-1B48-8458-E0BB3B92BB39}" name="Column3731" dataDxfId="12642"/>
    <tableColumn id="3745" xr3:uid="{48ABCE54-D5FE-574B-BBA2-2DA5E6E42F9A}" name="Column3732" dataDxfId="12641"/>
    <tableColumn id="3746" xr3:uid="{B8146F1B-69C5-4745-9B9D-A692144279E0}" name="Column3733" dataDxfId="12640"/>
    <tableColumn id="3747" xr3:uid="{4CBB3C9B-12AF-584B-9A4F-3D4B082AE200}" name="Column3734" dataDxfId="12639"/>
    <tableColumn id="3748" xr3:uid="{C6590182-66F6-F247-B03B-B2E6783193DC}" name="Column3735" dataDxfId="12638"/>
    <tableColumn id="3749" xr3:uid="{F8C062A7-827C-9A46-A642-5DD5215BEEA2}" name="Column3736" dataDxfId="12637"/>
    <tableColumn id="3750" xr3:uid="{F71C94A4-6D90-654B-864A-CAA036F3850A}" name="Column3737" dataDxfId="12636"/>
    <tableColumn id="3751" xr3:uid="{182596A2-0264-2D4E-8622-32561A2063EB}" name="Column3738" dataDxfId="12635"/>
    <tableColumn id="3752" xr3:uid="{B96E3C09-9F11-144B-86F9-D92F88684073}" name="Column3739" dataDxfId="12634"/>
    <tableColumn id="3753" xr3:uid="{945A3317-F8C3-6448-8C2A-CCFAE0C902B5}" name="Column3740" dataDxfId="12633"/>
    <tableColumn id="3754" xr3:uid="{D1C75088-AF68-1746-89A9-9531C5DA8CF8}" name="Column3741" dataDxfId="12632"/>
    <tableColumn id="3755" xr3:uid="{2A005ABA-9512-7446-BD7E-0D189F94D7E9}" name="Column3742" dataDxfId="12631"/>
    <tableColumn id="3756" xr3:uid="{3E2E74E5-77B0-7644-BF38-3EA04CB4A01C}" name="Column3743" dataDxfId="12630"/>
    <tableColumn id="3757" xr3:uid="{DC8F5AA4-D21C-3348-97C3-E7A025805EB3}" name="Column3744" dataDxfId="12629"/>
    <tableColumn id="3758" xr3:uid="{F7D1D2AD-13B5-3E49-8493-CB116C198FDF}" name="Column3745" dataDxfId="12628"/>
    <tableColumn id="3759" xr3:uid="{1EE97A22-C5B6-F240-BFB8-868086588996}" name="Column3746" dataDxfId="12627"/>
    <tableColumn id="3760" xr3:uid="{15505EEE-E1D0-6D4B-B29B-7A1B0485F9C6}" name="Column3747" dataDxfId="12626"/>
    <tableColumn id="3761" xr3:uid="{A3B6AECB-8FD7-4645-A265-120DB76FD389}" name="Column3748" dataDxfId="12625"/>
    <tableColumn id="3762" xr3:uid="{C27DFD54-09F2-1C42-B612-3EAAB6309C10}" name="Column3749" dataDxfId="12624"/>
    <tableColumn id="3763" xr3:uid="{5E085161-2ED0-B246-B26B-F4B0D9FFAB6B}" name="Column3750" dataDxfId="12623"/>
    <tableColumn id="3764" xr3:uid="{F4098ECC-3276-CE4D-9B30-A0F55858C34B}" name="Column3751" dataDxfId="12622"/>
    <tableColumn id="3765" xr3:uid="{2CF70DBD-BB77-F44C-89BE-E9E49E1BFE33}" name="Column3752" dataDxfId="12621"/>
    <tableColumn id="3766" xr3:uid="{53A4ACE2-5D46-A342-89EB-13CBB970AE41}" name="Column3753" dataDxfId="12620"/>
    <tableColumn id="3767" xr3:uid="{E9CF8FFE-0376-5542-A4C9-8B5970BDFB2F}" name="Column3754" dataDxfId="12619"/>
    <tableColumn id="3768" xr3:uid="{8A9F0FA7-9BBE-5B44-B7E5-35B309A6FE73}" name="Column3755" dataDxfId="12618"/>
    <tableColumn id="3769" xr3:uid="{A2D4A57C-C5D8-CF43-98C5-F4E627FB26AA}" name="Column3756" dataDxfId="12617"/>
    <tableColumn id="3770" xr3:uid="{F3D740A2-C54A-834E-962F-7F38CFE3E2E7}" name="Column3757" dataDxfId="12616"/>
    <tableColumn id="3771" xr3:uid="{8DD0DCC6-2A2B-1C47-A8E6-0BD0B510179B}" name="Column3758" dataDxfId="12615"/>
    <tableColumn id="3772" xr3:uid="{BFD24FAF-D82E-4F4E-B05F-A42CA39B1378}" name="Column3759" dataDxfId="12614"/>
    <tableColumn id="3773" xr3:uid="{B84290FA-79E1-FA4E-AD8A-94D385A10E30}" name="Column3760" dataDxfId="12613"/>
    <tableColumn id="3774" xr3:uid="{D630E2DA-55A2-8A48-BC92-F7D26343371F}" name="Column3761" dataDxfId="12612"/>
    <tableColumn id="3775" xr3:uid="{EDAF86CB-C4D6-8749-B3F9-FCA0AF5DCF64}" name="Column3762" dataDxfId="12611"/>
    <tableColumn id="3776" xr3:uid="{0FCA62B1-32DD-614F-804D-B5C8BFD8CAF8}" name="Column3763" dataDxfId="12610"/>
    <tableColumn id="3777" xr3:uid="{B29582E8-F750-ED40-BFCB-A66DDED3701D}" name="Column3764" dataDxfId="12609"/>
    <tableColumn id="3778" xr3:uid="{350A7FDB-DD5C-214D-836D-F8BF5DD87001}" name="Column3765" dataDxfId="12608"/>
    <tableColumn id="3779" xr3:uid="{CFF652C4-01AE-814D-9023-067E5FB32AA6}" name="Column3766" dataDxfId="12607"/>
    <tableColumn id="3780" xr3:uid="{A7EEEE26-A389-9E4C-935A-3BABFF1B0A65}" name="Column3767" dataDxfId="12606"/>
    <tableColumn id="3781" xr3:uid="{DD7DA437-4A82-B041-8FF3-0267DDAB280B}" name="Column3768" dataDxfId="12605"/>
    <tableColumn id="3782" xr3:uid="{A9ECEE33-B01A-4A42-91BF-443B36A93BC5}" name="Column3769" dataDxfId="12604"/>
    <tableColumn id="3783" xr3:uid="{3BAC14A1-C12E-EF40-BDD5-BBFE623C4BE6}" name="Column3770" dataDxfId="12603"/>
    <tableColumn id="3784" xr3:uid="{743BBBA4-0726-3844-9C14-6CD4A552CF29}" name="Column3771" dataDxfId="12602"/>
    <tableColumn id="3785" xr3:uid="{4330F020-BF94-D848-8E10-125BA7371ABC}" name="Column3772" dataDxfId="12601"/>
    <tableColumn id="3786" xr3:uid="{76940796-FDF1-6E44-A5E9-94974219ACDE}" name="Column3773" dataDxfId="12600"/>
    <tableColumn id="3787" xr3:uid="{776CBF3E-7C0A-7A44-9083-CDEC1B072FEA}" name="Column3774" dataDxfId="12599"/>
    <tableColumn id="3788" xr3:uid="{AE76D81B-DFB8-CB47-B37E-8618F4A7B978}" name="Column3775" dataDxfId="12598"/>
    <tableColumn id="3789" xr3:uid="{8C6AFF11-7A7D-874F-BD60-32FE26F06F75}" name="Column3776" dataDxfId="12597"/>
    <tableColumn id="3790" xr3:uid="{8FB73693-7E5B-844E-A5B3-3A78107DB759}" name="Column3777" dataDxfId="12596"/>
    <tableColumn id="3791" xr3:uid="{EFC995E9-10AA-7D4C-A3D6-3E72F45DEC1C}" name="Column3778" dataDxfId="12595"/>
    <tableColumn id="3792" xr3:uid="{DB64C2C1-A099-614F-8DED-1E718348D605}" name="Column3779" dataDxfId="12594"/>
    <tableColumn id="3793" xr3:uid="{031C450A-96E8-4040-8EEC-5A52171DF54B}" name="Column3780" dataDxfId="12593"/>
    <tableColumn id="3794" xr3:uid="{CC53F057-55AF-BC40-A258-29474F3CE01B}" name="Column3781" dataDxfId="12592"/>
    <tableColumn id="3795" xr3:uid="{1DA9EC22-E2CF-7448-8260-38F9999B0E04}" name="Column3782" dataDxfId="12591"/>
    <tableColumn id="3796" xr3:uid="{FADE7441-63C3-354E-8CDF-2A5D45F4A2D9}" name="Column3783" dataDxfId="12590"/>
    <tableColumn id="3797" xr3:uid="{928ADE34-03D2-FA46-A1D2-A25AB7E00982}" name="Column3784" dataDxfId="12589"/>
    <tableColumn id="3798" xr3:uid="{15F0CF31-24DC-8D4B-AEEC-8C2A770EB018}" name="Column3785" dataDxfId="12588"/>
    <tableColumn id="3799" xr3:uid="{4D45713B-A549-CD40-B90D-156E78D520A1}" name="Column3786" dataDxfId="12587"/>
    <tableColumn id="3800" xr3:uid="{FCF68A70-0EDF-F044-BB71-6BC8A103585A}" name="Column3787" dataDxfId="12586"/>
    <tableColumn id="3801" xr3:uid="{2AF6B7EA-463C-4444-B489-F75405FAAEAA}" name="Column3788" dataDxfId="12585"/>
    <tableColumn id="3802" xr3:uid="{3891277A-490E-F745-948E-6FFBC7EC825F}" name="Column3789" dataDxfId="12584"/>
    <tableColumn id="3803" xr3:uid="{0E560F48-52E2-3D41-B3FF-DD258234EE94}" name="Column3790" dataDxfId="12583"/>
    <tableColumn id="3804" xr3:uid="{49264EE9-D6E5-7A45-8C83-C617C7462FB0}" name="Column3791" dataDxfId="12582"/>
    <tableColumn id="3805" xr3:uid="{7379AF82-C5E1-4A44-A92C-F0A8609CF307}" name="Column3792" dataDxfId="12581"/>
    <tableColumn id="3806" xr3:uid="{A41F49E4-2BC2-4943-BAB6-6D6C955A09BF}" name="Column3793" dataDxfId="12580"/>
    <tableColumn id="3807" xr3:uid="{3A223D74-1461-914C-B9DF-ED787B788894}" name="Column3794" dataDxfId="12579"/>
    <tableColumn id="3808" xr3:uid="{EF4366F1-C167-9449-BFC1-C113AD925051}" name="Column3795" dataDxfId="12578"/>
    <tableColumn id="3809" xr3:uid="{853F0248-818F-1341-8945-B8A471033FF3}" name="Column3796" dataDxfId="12577"/>
    <tableColumn id="3810" xr3:uid="{6B06CB54-A5E8-364C-B8C0-EAF18915CFD6}" name="Column3797" dataDxfId="12576"/>
    <tableColumn id="3811" xr3:uid="{DE65845E-C20B-484B-9A84-2B9232AA7249}" name="Column3798" dataDxfId="12575"/>
    <tableColumn id="3812" xr3:uid="{4CC88CE3-D853-044F-88BD-828907BA1473}" name="Column3799" dataDxfId="12574"/>
    <tableColumn id="3813" xr3:uid="{90CEEA55-FEE1-CA4E-89AC-DA20B0B5F593}" name="Column3800" dataDxfId="12573"/>
    <tableColumn id="3814" xr3:uid="{31527E34-6813-0D4F-9E56-87E9E428E81A}" name="Column3801" dataDxfId="12572"/>
    <tableColumn id="3815" xr3:uid="{5FB37D4F-B220-4E4D-8BD3-59ADB345FED5}" name="Column3802" dataDxfId="12571"/>
    <tableColumn id="3816" xr3:uid="{9BC06931-E1B7-1841-9457-9855ED333E5D}" name="Column3803" dataDxfId="12570"/>
    <tableColumn id="3817" xr3:uid="{ADA1FF7B-FA65-FD4A-9890-B2D986A6D685}" name="Column3804" dataDxfId="12569"/>
    <tableColumn id="3818" xr3:uid="{9831847C-5855-A94D-A19E-58093D3B00BD}" name="Column3805" dataDxfId="12568"/>
    <tableColumn id="3819" xr3:uid="{CFECAEEE-96E6-9E40-814D-CE15FE7DD23A}" name="Column3806" dataDxfId="12567"/>
    <tableColumn id="3820" xr3:uid="{40AF05DE-AC0B-0643-8F0B-534C59C60B11}" name="Column3807" dataDxfId="12566"/>
    <tableColumn id="3821" xr3:uid="{7EC89689-33E7-EA41-9DD3-37649C9F91C2}" name="Column3808" dataDxfId="12565"/>
    <tableColumn id="3822" xr3:uid="{F72E7A21-A4E7-6444-A0CF-2487E945D9B4}" name="Column3809" dataDxfId="12564"/>
    <tableColumn id="3823" xr3:uid="{68C50AE8-1B44-BC45-80CD-125B526807F5}" name="Column3810" dataDxfId="12563"/>
    <tableColumn id="3824" xr3:uid="{DA3CE01F-A265-7A4C-984C-9C84E5664AF5}" name="Column3811" dataDxfId="12562"/>
    <tableColumn id="3825" xr3:uid="{6831714D-62D7-8640-ACEF-F62B3EF09600}" name="Column3812" dataDxfId="12561"/>
    <tableColumn id="3826" xr3:uid="{3F783CBC-AE1C-3440-8D2D-82A9FF124288}" name="Column3813" dataDxfId="12560"/>
    <tableColumn id="3827" xr3:uid="{83D74DB1-524D-684F-B60C-1E0C1C3B401F}" name="Column3814" dataDxfId="12559"/>
    <tableColumn id="3828" xr3:uid="{E9F75731-32E7-3844-A1DB-E84F80EF6B38}" name="Column3815" dataDxfId="12558"/>
    <tableColumn id="3829" xr3:uid="{A0645A44-71D9-374D-8251-602F6C20A7FD}" name="Column3816" dataDxfId="12557"/>
    <tableColumn id="3830" xr3:uid="{97B89B78-3290-2445-B2BA-00B87A35ACF8}" name="Column3817" dataDxfId="12556"/>
    <tableColumn id="3831" xr3:uid="{078B5CD4-6452-444A-8974-FCDE93EC605B}" name="Column3818" dataDxfId="12555"/>
    <tableColumn id="3832" xr3:uid="{61066193-077E-4645-A8F5-255DA4314FD8}" name="Column3819" dataDxfId="12554"/>
    <tableColumn id="3833" xr3:uid="{ED62226E-0C55-3348-AE7A-31782D560D9D}" name="Column3820" dataDxfId="12553"/>
    <tableColumn id="3834" xr3:uid="{C58A2F94-C7EB-C84C-9FCD-DF3E372D0C43}" name="Column3821" dataDxfId="12552"/>
    <tableColumn id="3835" xr3:uid="{146195D2-7208-F343-A576-A6390A80D2D2}" name="Column3822" dataDxfId="12551"/>
    <tableColumn id="3836" xr3:uid="{B499769B-C91D-2F4B-914A-B3F9885FCB36}" name="Column3823" dataDxfId="12550"/>
    <tableColumn id="3837" xr3:uid="{55CEFC8A-54D5-6C44-9AFD-82AB29EE9B72}" name="Column3824" dataDxfId="12549"/>
    <tableColumn id="3838" xr3:uid="{B0626BB6-C534-7B4D-95FE-3E0DC7551D20}" name="Column3825" dataDxfId="12548"/>
    <tableColumn id="3839" xr3:uid="{5B0C4757-015D-4D48-8CC0-3D43545FD7D8}" name="Column3826" dataDxfId="12547"/>
    <tableColumn id="3840" xr3:uid="{3F9BD655-D9D9-1E43-9C87-443709991445}" name="Column3827" dataDxfId="12546"/>
    <tableColumn id="3841" xr3:uid="{9BA98293-8F8D-6A43-98A5-2B87054B0B4E}" name="Column3828" dataDxfId="12545"/>
    <tableColumn id="3842" xr3:uid="{DE883426-998D-7E46-A24D-8DE55BBB745F}" name="Column3829" dataDxfId="12544"/>
    <tableColumn id="3843" xr3:uid="{43250B4C-B558-4244-B6F8-D870D187ADDE}" name="Column3830" dataDxfId="12543"/>
    <tableColumn id="3844" xr3:uid="{F55C00EF-3C70-8643-8627-76C5DC62921E}" name="Column3831" dataDxfId="12542"/>
    <tableColumn id="3845" xr3:uid="{E87BC513-8D2B-044C-BF63-2BE3689583FC}" name="Column3832" dataDxfId="12541"/>
    <tableColumn id="3846" xr3:uid="{548D93E8-209A-1D4B-906D-87E15ECEFEC1}" name="Column3833" dataDxfId="12540"/>
    <tableColumn id="3847" xr3:uid="{838B1183-75EB-D14A-97B9-98121542174A}" name="Column3834" dataDxfId="12539"/>
    <tableColumn id="3848" xr3:uid="{FBCE6F67-1E68-444F-A19B-F90E35F01B36}" name="Column3835" dataDxfId="12538"/>
    <tableColumn id="3849" xr3:uid="{048D565C-A8C4-134E-8FC8-30DE7AE894C0}" name="Column3836" dataDxfId="12537"/>
    <tableColumn id="3850" xr3:uid="{595F5DD6-136A-1443-870D-FA595F429714}" name="Column3837" dataDxfId="12536"/>
    <tableColumn id="3851" xr3:uid="{E09059F7-5939-ED4C-93BB-C5B48C5A3E8B}" name="Column3838" dataDxfId="12535"/>
    <tableColumn id="3852" xr3:uid="{3A24A8C0-D20B-384A-877C-D27D646FCC45}" name="Column3839" dataDxfId="12534"/>
    <tableColumn id="3853" xr3:uid="{933D976F-3F0A-1345-A949-E176EF2D4215}" name="Column3840" dataDxfId="12533"/>
    <tableColumn id="3854" xr3:uid="{2D585147-79F1-4441-89E8-D9D5F6ED58FA}" name="Column3841" dataDxfId="12532"/>
    <tableColumn id="3855" xr3:uid="{3B7A9466-50A3-D648-A812-258923008976}" name="Column3842" dataDxfId="12531"/>
    <tableColumn id="3856" xr3:uid="{00D94C60-7362-A442-9156-7BC95F591C67}" name="Column3843" dataDxfId="12530"/>
    <tableColumn id="3857" xr3:uid="{3B0EC245-2C60-4A4B-A25B-16EEBF2FAB21}" name="Column3844" dataDxfId="12529"/>
    <tableColumn id="3858" xr3:uid="{AF22EEB0-6FC6-614F-A162-5605EC4385EA}" name="Column3845" dataDxfId="12528"/>
    <tableColumn id="3859" xr3:uid="{1DAA675B-9436-9C46-8F9F-F0A2113FDE64}" name="Column3846" dataDxfId="12527"/>
    <tableColumn id="3860" xr3:uid="{BB2D889C-D0AB-FB49-9C74-D9B1466E85AE}" name="Column3847" dataDxfId="12526"/>
    <tableColumn id="3861" xr3:uid="{F32B0C88-941E-F146-8278-7C61A929A8D9}" name="Column3848" dataDxfId="12525"/>
    <tableColumn id="3862" xr3:uid="{9188F1D0-64E0-F748-AD94-42D3B0490285}" name="Column3849" dataDxfId="12524"/>
    <tableColumn id="3863" xr3:uid="{FA03021C-2579-1F49-BC82-45506288A710}" name="Column3850" dataDxfId="12523"/>
    <tableColumn id="3864" xr3:uid="{22E12B15-E671-584C-8077-1DB547F495CC}" name="Column3851" dataDxfId="12522"/>
    <tableColumn id="3865" xr3:uid="{D9957811-6B3B-CE4F-B26C-C50C950C5CD1}" name="Column3852" dataDxfId="12521"/>
    <tableColumn id="3866" xr3:uid="{390EB2D9-CC3F-B745-B027-8963292F6DFB}" name="Column3853" dataDxfId="12520"/>
    <tableColumn id="3867" xr3:uid="{2EAA0D00-231D-7E42-A0B0-3054406FD79A}" name="Column3854" dataDxfId="12519"/>
    <tableColumn id="3868" xr3:uid="{8F7D8FB7-D718-CF44-B319-16611F337D1D}" name="Column3855" dataDxfId="12518"/>
    <tableColumn id="3869" xr3:uid="{34AEFC6F-1A5D-4A44-8B6E-D029E097B9BB}" name="Column3856" dataDxfId="12517"/>
    <tableColumn id="3870" xr3:uid="{7469FB68-2CC6-5347-9B90-4C7E18C0606C}" name="Column3857" dataDxfId="12516"/>
    <tableColumn id="3871" xr3:uid="{1334448B-63F2-3345-8ABB-A4F6B4B06008}" name="Column3858" dataDxfId="12515"/>
    <tableColumn id="3872" xr3:uid="{AB8DE015-C9A7-F640-B704-464C23CB8375}" name="Column3859" dataDxfId="12514"/>
    <tableColumn id="3873" xr3:uid="{397F0B1E-682F-114C-A788-5DBDAC63670A}" name="Column3860" dataDxfId="12513"/>
    <tableColumn id="3874" xr3:uid="{37714175-470F-424C-A6B8-96034484029E}" name="Column3861" dataDxfId="12512"/>
    <tableColumn id="3875" xr3:uid="{04CB98BE-28FF-4846-A434-3302657EA518}" name="Column3862" dataDxfId="12511"/>
    <tableColumn id="3876" xr3:uid="{0BB489FB-745C-B647-9AA4-545654E38CF0}" name="Column3863" dataDxfId="12510"/>
    <tableColumn id="3877" xr3:uid="{28D2560E-AB53-674D-B749-F1E7A830A1F7}" name="Column3864" dataDxfId="12509"/>
    <tableColumn id="3878" xr3:uid="{5073C0B6-F3D0-2D43-B04B-9AC7569B4399}" name="Column3865" dataDxfId="12508"/>
    <tableColumn id="3879" xr3:uid="{BE6C8C7A-A74B-6F47-AA62-0A03667A4D20}" name="Column3866" dataDxfId="12507"/>
    <tableColumn id="3880" xr3:uid="{C1E65E63-F435-F54F-93B6-8FD1914A98A4}" name="Column3867" dataDxfId="12506"/>
    <tableColumn id="3881" xr3:uid="{AFC56F39-00A1-F94B-85EF-CFFB376D9FE9}" name="Column3868" dataDxfId="12505"/>
    <tableColumn id="3882" xr3:uid="{CE102A75-1DBE-2544-8E86-459DF791F33E}" name="Column3869" dataDxfId="12504"/>
    <tableColumn id="3883" xr3:uid="{8698579E-573F-8E41-9105-C94A7BB10E2A}" name="Column3870" dataDxfId="12503"/>
    <tableColumn id="3884" xr3:uid="{44AE0CBD-45E4-F241-BE2B-1CA176D77F3F}" name="Column3871" dataDxfId="12502"/>
    <tableColumn id="3885" xr3:uid="{2120304E-AC7F-9843-8BBC-C948B3D93F91}" name="Column3872" dataDxfId="12501"/>
    <tableColumn id="3886" xr3:uid="{DAFC753B-A064-9A44-B154-EB14C38F77A5}" name="Column3873" dataDxfId="12500"/>
    <tableColumn id="3887" xr3:uid="{06E7B9CB-5376-FD40-B8C4-7511368CB7ED}" name="Column3874" dataDxfId="12499"/>
    <tableColumn id="3888" xr3:uid="{C134F85F-355B-964D-97F2-9E672221D9EC}" name="Column3875" dataDxfId="12498"/>
    <tableColumn id="3889" xr3:uid="{B46F6DA7-ECD0-E243-8B98-FE8833D819D1}" name="Column3876" dataDxfId="12497"/>
    <tableColumn id="3890" xr3:uid="{D407DAEA-CE52-5840-B9E0-067C0426BB3E}" name="Column3877" dataDxfId="12496"/>
    <tableColumn id="3891" xr3:uid="{C95E34E3-A1D5-8144-9DEF-A481FEDCA7C4}" name="Column3878" dataDxfId="12495"/>
    <tableColumn id="3892" xr3:uid="{17F2BAA1-3C8E-6F44-A6AC-5854C3FCF5DF}" name="Column3879" dataDxfId="12494"/>
    <tableColumn id="3893" xr3:uid="{75416D9E-0182-484A-A5BA-C4D6EC609DA7}" name="Column3880" dataDxfId="12493"/>
    <tableColumn id="3894" xr3:uid="{1349BA63-8A3B-604D-B2F3-DD5E78C311B1}" name="Column3881" dataDxfId="12492"/>
    <tableColumn id="3895" xr3:uid="{5BEAA6E6-A5B3-AF44-9799-319B7759CF5B}" name="Column3882" dataDxfId="12491"/>
    <tableColumn id="3896" xr3:uid="{BE4EAE3C-01D1-FC40-B7AC-BCE74F0F35E3}" name="Column3883" dataDxfId="12490"/>
    <tableColumn id="3897" xr3:uid="{AF1F4290-B503-9B4D-8E6C-667EAFDC7B38}" name="Column3884" dataDxfId="12489"/>
    <tableColumn id="3898" xr3:uid="{CC6DC6FC-B99B-1F42-A3E9-E77A99195ABE}" name="Column3885" dataDxfId="12488"/>
    <tableColumn id="3899" xr3:uid="{7D933F0B-E018-474D-BBD0-A457E2977616}" name="Column3886" dataDxfId="12487"/>
    <tableColumn id="3900" xr3:uid="{937DD3F2-648B-2E4A-B021-053A6F8EAEC1}" name="Column3887" dataDxfId="12486"/>
    <tableColumn id="3901" xr3:uid="{92888C58-7FC5-1742-8165-2A3EC399331A}" name="Column3888" dataDxfId="12485"/>
    <tableColumn id="3902" xr3:uid="{F9BBBE66-FB46-8340-A9D1-2D30ED045E62}" name="Column3889" dataDxfId="12484"/>
    <tableColumn id="3903" xr3:uid="{5748E7E6-EEC7-E34C-A74D-FA8B9AFDDA1D}" name="Column3890" dataDxfId="12483"/>
    <tableColumn id="3904" xr3:uid="{E9F164DC-0A73-924C-8CA0-ABF4DBFAFD0A}" name="Column3891" dataDxfId="12482"/>
    <tableColumn id="3905" xr3:uid="{4EBE5526-CE57-6D4C-AEB5-BD2CE35FEF50}" name="Column3892" dataDxfId="12481"/>
    <tableColumn id="3906" xr3:uid="{CAE69271-11F2-6A45-8563-A7FB3F6F65F7}" name="Column3893" dataDxfId="12480"/>
    <tableColumn id="3907" xr3:uid="{49CB5ED2-2B2F-144A-9ADD-9B6FA157CCBF}" name="Column3894" dataDxfId="12479"/>
    <tableColumn id="3908" xr3:uid="{D1F0DBF6-6A90-1F47-999A-205B2B82F11E}" name="Column3895" dataDxfId="12478"/>
    <tableColumn id="3909" xr3:uid="{D50D6306-238D-CC47-901B-8ED850170D15}" name="Column3896" dataDxfId="12477"/>
    <tableColumn id="3910" xr3:uid="{8534D304-408B-B243-8DCD-09B458238C4B}" name="Column3897" dataDxfId="12476"/>
    <tableColumn id="3911" xr3:uid="{DB0B7E2D-0CD7-6744-9DB5-675A8C892473}" name="Column3898" dataDxfId="12475"/>
    <tableColumn id="3912" xr3:uid="{37411CAA-E140-5F48-BEB6-83E87D4EE19B}" name="Column3899" dataDxfId="12474"/>
    <tableColumn id="3913" xr3:uid="{256DD7AE-0D80-6D40-96EC-84075509D7E1}" name="Column3900" dataDxfId="12473"/>
    <tableColumn id="3914" xr3:uid="{20143EA9-6625-8246-ADCB-C80A883E1BA6}" name="Column3901" dataDxfId="12472"/>
    <tableColumn id="3915" xr3:uid="{BEDBDCAE-05DF-A74D-9B25-4699F4CFBBCE}" name="Column3902" dataDxfId="12471"/>
    <tableColumn id="3916" xr3:uid="{8C636B1F-6EC6-EB46-BD8A-FD8189BC09F0}" name="Column3903" dataDxfId="12470"/>
    <tableColumn id="3917" xr3:uid="{52D0DF6F-E490-1947-B4EB-3434680DF11E}" name="Column3904" dataDxfId="12469"/>
    <tableColumn id="3918" xr3:uid="{E28F28EF-680C-C843-AB7E-6CCCE30C37DE}" name="Column3905" dataDxfId="12468"/>
    <tableColumn id="3919" xr3:uid="{2CAA60A8-9F39-C542-B0E0-B1190742802D}" name="Column3906" dataDxfId="12467"/>
    <tableColumn id="3920" xr3:uid="{6CC045B8-730B-594E-ABF9-83A274FE8D15}" name="Column3907" dataDxfId="12466"/>
    <tableColumn id="3921" xr3:uid="{27C7AA5B-5430-F846-B488-56AA6591B6DE}" name="Column3908" dataDxfId="12465"/>
    <tableColumn id="3922" xr3:uid="{C093A5DD-F210-9643-9990-1328DA59178E}" name="Column3909" dataDxfId="12464"/>
    <tableColumn id="3923" xr3:uid="{A9FA3F8A-0E30-8D4C-BEF3-CF9A8E02792C}" name="Column3910" dataDxfId="12463"/>
    <tableColumn id="3924" xr3:uid="{C5EA036C-DD04-5841-BCC3-950D2661497E}" name="Column3911" dataDxfId="12462"/>
    <tableColumn id="3925" xr3:uid="{75679AEA-9F69-C346-B1FB-B8435348EE57}" name="Column3912" dataDxfId="12461"/>
    <tableColumn id="3926" xr3:uid="{156974AE-06B8-8749-B54F-7BCEE38A6B70}" name="Column3913" dataDxfId="12460"/>
    <tableColumn id="3927" xr3:uid="{9C44B4B5-1DB2-464D-8278-C550291E2618}" name="Column3914" dataDxfId="12459"/>
    <tableColumn id="3928" xr3:uid="{666EE68B-3200-774B-A9F9-1592DDD9CE51}" name="Column3915" dataDxfId="12458"/>
    <tableColumn id="3929" xr3:uid="{91782E17-0897-C948-8829-5984AE4AFC1F}" name="Column3916" dataDxfId="12457"/>
    <tableColumn id="3930" xr3:uid="{16FED639-F762-AA43-B1EA-1B88C4E09CEA}" name="Column3917" dataDxfId="12456"/>
    <tableColumn id="3931" xr3:uid="{2DB47C99-1327-B24A-B1A5-941A0F877F82}" name="Column3918" dataDxfId="12455"/>
    <tableColumn id="3932" xr3:uid="{79F73978-14D8-7045-B498-CF64FC1786C9}" name="Column3919" dataDxfId="12454"/>
    <tableColumn id="3933" xr3:uid="{E016C53C-A614-9C40-951C-B2E3199E2452}" name="Column3920" dataDxfId="12453"/>
    <tableColumn id="3934" xr3:uid="{4CD43A6E-7398-054D-BBEB-5B0865622F7F}" name="Column3921" dataDxfId="12452"/>
    <tableColumn id="3935" xr3:uid="{72B15B0F-36CA-B74B-B6C0-34E8B8A5CA66}" name="Column3922" dataDxfId="12451"/>
    <tableColumn id="3936" xr3:uid="{673A1006-238C-EE44-B47B-0AAEAC4442DD}" name="Column3923" dataDxfId="12450"/>
    <tableColumn id="3937" xr3:uid="{53DE27A6-8FC0-6D4C-B201-C8A0EA7FA79D}" name="Column3924" dataDxfId="12449"/>
    <tableColumn id="3938" xr3:uid="{5D08B99D-54F1-5640-BF31-DAB67C7664D0}" name="Column3925" dataDxfId="12448"/>
    <tableColumn id="3939" xr3:uid="{12508F03-C665-2F4B-AAD5-333FE74AB93E}" name="Column3926" dataDxfId="12447"/>
    <tableColumn id="3940" xr3:uid="{BE0694D4-ED07-B243-BF86-9483316A01A5}" name="Column3927" dataDxfId="12446"/>
    <tableColumn id="3941" xr3:uid="{8B36D33F-92CA-184F-9463-0791F40AA1BA}" name="Column3928" dataDxfId="12445"/>
    <tableColumn id="3942" xr3:uid="{29976748-D737-4045-A11F-D6A3ECE5C552}" name="Column3929" dataDxfId="12444"/>
    <tableColumn id="3943" xr3:uid="{C19C7251-3284-524E-9AC6-40F2B520A81D}" name="Column3930" dataDxfId="12443"/>
    <tableColumn id="3944" xr3:uid="{27CF1A8D-0849-B647-B09A-C2739BFC78E9}" name="Column3931" dataDxfId="12442"/>
    <tableColumn id="3945" xr3:uid="{66AC36DF-32CA-F54A-9FA9-24A6E7A2E3EC}" name="Column3932" dataDxfId="12441"/>
    <tableColumn id="3946" xr3:uid="{79B5155F-D666-6A4C-A89D-885469FC9406}" name="Column3933" dataDxfId="12440"/>
    <tableColumn id="3947" xr3:uid="{2E1FA6FC-479A-564B-AD2A-BFB8A84E98C2}" name="Column3934" dataDxfId="12439"/>
    <tableColumn id="3948" xr3:uid="{C619ADD8-79E9-E244-9440-D769B63A9864}" name="Column3935" dataDxfId="12438"/>
    <tableColumn id="3949" xr3:uid="{3C4E4540-A800-0642-ABB3-C762E1EECD01}" name="Column3936" dataDxfId="12437"/>
    <tableColumn id="3950" xr3:uid="{8E48E658-7E87-D04C-9761-3B443539EF69}" name="Column3937" dataDxfId="12436"/>
    <tableColumn id="3951" xr3:uid="{02B75B3A-2DF7-7641-8247-72F07A18F583}" name="Column3938" dataDxfId="12435"/>
    <tableColumn id="3952" xr3:uid="{D4B01CD0-153F-7A49-9AE5-01F36FD83873}" name="Column3939" dataDxfId="12434"/>
    <tableColumn id="3953" xr3:uid="{2749D110-4AEA-0D42-B120-00ACB0C9FDF4}" name="Column3940" dataDxfId="12433"/>
    <tableColumn id="3954" xr3:uid="{67964851-2ED9-4346-AC0C-81E5081F41D2}" name="Column3941" dataDxfId="12432"/>
    <tableColumn id="3955" xr3:uid="{2C552DB9-E950-5D49-8C46-3A9956444062}" name="Column3942" dataDxfId="12431"/>
    <tableColumn id="3956" xr3:uid="{847F97BB-540B-B84D-9493-315F59648084}" name="Column3943" dataDxfId="12430"/>
    <tableColumn id="3957" xr3:uid="{4062D2FD-22E5-D340-B7AA-A58DCF727F61}" name="Column3944" dataDxfId="12429"/>
    <tableColumn id="3958" xr3:uid="{455F0C74-E041-E34C-BBBA-7A60D5268FF4}" name="Column3945" dataDxfId="12428"/>
    <tableColumn id="3959" xr3:uid="{C6243001-B3F9-074D-AD8D-C12E2E515E6D}" name="Column3946" dataDxfId="12427"/>
    <tableColumn id="3960" xr3:uid="{7B6AAB15-D694-F141-9400-B12BB6FAF2F9}" name="Column3947" dataDxfId="12426"/>
    <tableColumn id="3961" xr3:uid="{49771585-1051-384B-8EFE-BD0B2281F850}" name="Column3948" dataDxfId="12425"/>
    <tableColumn id="3962" xr3:uid="{8F8691E7-4B40-544D-9CAC-41325B700FCD}" name="Column3949" dataDxfId="12424"/>
    <tableColumn id="3963" xr3:uid="{B176BDF3-5E47-D64E-B1B8-FF8257036843}" name="Column3950" dataDxfId="12423"/>
    <tableColumn id="3964" xr3:uid="{C94AFC76-2B24-984A-8C44-0EF91A90E758}" name="Column3951" dataDxfId="12422"/>
    <tableColumn id="3965" xr3:uid="{6BABBF13-D609-2B4B-9382-CBC90B0FA5E2}" name="Column3952" dataDxfId="12421"/>
    <tableColumn id="3966" xr3:uid="{A89BF701-1A28-6642-BB55-0C1291892D62}" name="Column3953" dataDxfId="12420"/>
    <tableColumn id="3967" xr3:uid="{6716462A-4D9A-6D44-9E32-AF5AB766E1AA}" name="Column3954" dataDxfId="12419"/>
    <tableColumn id="3968" xr3:uid="{D69BD26F-2821-2E45-B61A-16D8EDA65074}" name="Column3955" dataDxfId="12418"/>
    <tableColumn id="3969" xr3:uid="{941D8F74-F17B-6C44-8DA9-606ABE70B91C}" name="Column3956" dataDxfId="12417"/>
    <tableColumn id="3970" xr3:uid="{0272BD3B-9208-274A-ACFB-71037417270C}" name="Column3957" dataDxfId="12416"/>
    <tableColumn id="3971" xr3:uid="{D8B3CFED-5824-5E4C-BAB7-F95A97A94C59}" name="Column3958" dataDxfId="12415"/>
    <tableColumn id="3972" xr3:uid="{AC6EC4AB-B8C1-C94B-B55F-8D00CC299AFD}" name="Column3959" dataDxfId="12414"/>
    <tableColumn id="3973" xr3:uid="{476367DA-9546-DB40-B6D7-8FD9B9C735E0}" name="Column3960" dataDxfId="12413"/>
    <tableColumn id="3974" xr3:uid="{D75638B1-E2E8-584A-9298-475D56BFA770}" name="Column3961" dataDxfId="12412"/>
    <tableColumn id="3975" xr3:uid="{373F3674-06B0-DE47-ACEE-D929A168A442}" name="Column3962" dataDxfId="12411"/>
    <tableColumn id="3976" xr3:uid="{F4E22D8B-F61F-AB41-9886-C16DCED0F8C1}" name="Column3963" dataDxfId="12410"/>
    <tableColumn id="3977" xr3:uid="{A85E9EA0-F3AD-CC4A-BEE5-91C320967CA0}" name="Column3964" dataDxfId="12409"/>
    <tableColumn id="3978" xr3:uid="{928E91EC-E65E-0846-B536-F2E62B3C6B4D}" name="Column3965" dataDxfId="12408"/>
    <tableColumn id="3979" xr3:uid="{605FE919-427B-5746-9DCF-B9F316C70E96}" name="Column3966" dataDxfId="12407"/>
    <tableColumn id="3980" xr3:uid="{C1A4F5B5-227B-E840-8202-8309F63C8830}" name="Column3967" dataDxfId="12406"/>
    <tableColumn id="3981" xr3:uid="{BD4B1458-C80B-AF4D-993E-A7CA556E2A6A}" name="Column3968" dataDxfId="12405"/>
    <tableColumn id="3982" xr3:uid="{477AB50D-BD53-214C-8814-0068A5B5671E}" name="Column3969" dataDxfId="12404"/>
    <tableColumn id="3983" xr3:uid="{4A020D34-F95C-A943-8FFE-19DF75D44E98}" name="Column3970" dataDxfId="12403"/>
    <tableColumn id="3984" xr3:uid="{5CF665C9-2B75-F24B-AE67-ABE0D7A165DC}" name="Column3971" dataDxfId="12402"/>
    <tableColumn id="3985" xr3:uid="{A76264C6-2B19-3148-B426-365B81C41627}" name="Column3972" dataDxfId="12401"/>
    <tableColumn id="3986" xr3:uid="{58B4BAD0-258E-9042-A8DD-90F073307E86}" name="Column3973" dataDxfId="12400"/>
    <tableColumn id="3987" xr3:uid="{77ADABB5-9266-5649-A0E0-AD1189A66895}" name="Column3974" dataDxfId="12399"/>
    <tableColumn id="3988" xr3:uid="{0F91ED9B-774C-124F-BA9A-6D8019467FB7}" name="Column3975" dataDxfId="12398"/>
    <tableColumn id="3989" xr3:uid="{A93705C0-41F8-834F-B892-E63DAB9B457A}" name="Column3976" dataDxfId="12397"/>
    <tableColumn id="3990" xr3:uid="{87D32F02-2264-4546-9BED-4E22CED01F42}" name="Column3977" dataDxfId="12396"/>
    <tableColumn id="3991" xr3:uid="{D362FEEB-2D88-654C-9B86-266782A330EF}" name="Column3978" dataDxfId="12395"/>
    <tableColumn id="3992" xr3:uid="{180084BA-096E-9D4C-8817-C0619CA1D3BB}" name="Column3979" dataDxfId="12394"/>
    <tableColumn id="3993" xr3:uid="{A740583B-8193-7846-A4A9-4685D30F6F0D}" name="Column3980" dataDxfId="12393"/>
    <tableColumn id="3994" xr3:uid="{F9CB3CAE-C0AE-FE4F-929D-861C037547ED}" name="Column3981" dataDxfId="12392"/>
    <tableColumn id="3995" xr3:uid="{19DA21A5-7BD0-3F46-9FC3-D1467E905A54}" name="Column3982" dataDxfId="12391"/>
    <tableColumn id="3996" xr3:uid="{BDA35C84-FBCE-D147-9051-011196B238A6}" name="Column3983" dataDxfId="12390"/>
    <tableColumn id="3997" xr3:uid="{69A93C4A-75C8-334B-A49B-53172A83C4ED}" name="Column3984" dataDxfId="12389"/>
    <tableColumn id="3998" xr3:uid="{5FC8CBC5-A6C1-084A-AE2D-FC02079A4219}" name="Column3985" dataDxfId="12388"/>
    <tableColumn id="3999" xr3:uid="{31549928-EC53-8B49-A10E-BDAECF3F02E1}" name="Column3986" dataDxfId="12387"/>
    <tableColumn id="4000" xr3:uid="{201B32AB-AC4D-2449-9FAD-E72712A1158C}" name="Column3987" dataDxfId="12386"/>
    <tableColumn id="4001" xr3:uid="{EEACA5DC-A518-CD48-AF94-83BA10CFFBD3}" name="Column3988" dataDxfId="12385"/>
    <tableColumn id="4002" xr3:uid="{712B4227-DAAC-A349-B916-0F3BC04C420F}" name="Column3989" dataDxfId="12384"/>
    <tableColumn id="4003" xr3:uid="{9F431B04-BBE3-AA41-81AE-00EA9C607E72}" name="Column3990" dataDxfId="12383"/>
    <tableColumn id="4004" xr3:uid="{DD79707D-3E52-384C-B922-64EF6F3F865D}" name="Column3991" dataDxfId="12382"/>
    <tableColumn id="4005" xr3:uid="{8FD7B6D7-709E-4741-A62C-A5E06753C86D}" name="Column3992" dataDxfId="12381"/>
    <tableColumn id="4006" xr3:uid="{8B2DE658-7381-8843-984D-1DA9BF901D87}" name="Column3993" dataDxfId="12380"/>
    <tableColumn id="4007" xr3:uid="{D0AC5C30-1C50-8A4C-AF4F-441722BA97BC}" name="Column3994" dataDxfId="12379"/>
    <tableColumn id="4008" xr3:uid="{D5F5ECCB-4753-9B4E-9194-DBFD25AAF6E9}" name="Column3995" dataDxfId="12378"/>
    <tableColumn id="4009" xr3:uid="{BE2BE7FD-D557-5F45-BA59-2F067CB668A9}" name="Column3996" dataDxfId="12377"/>
    <tableColumn id="4010" xr3:uid="{B92AAC5D-E8CF-8447-A6DE-9F3CEB75A001}" name="Column3997" dataDxfId="12376"/>
    <tableColumn id="4011" xr3:uid="{ABE4FF69-A2E7-584F-B53F-7AEA5FB950C1}" name="Column3998" dataDxfId="12375"/>
    <tableColumn id="4012" xr3:uid="{274915FA-7EF8-B742-944F-1301F713AE2F}" name="Column3999" dataDxfId="12374"/>
    <tableColumn id="4013" xr3:uid="{76A5765E-C84D-B44E-AA1B-B8F257BED88D}" name="Column4000" dataDxfId="12373"/>
    <tableColumn id="4014" xr3:uid="{6829B1AD-A655-A545-B1F6-780DF2145C8A}" name="Column4001" dataDxfId="12372"/>
    <tableColumn id="4015" xr3:uid="{6C5A84AA-0B51-AA45-A669-24C3FF2AD8A2}" name="Column4002" dataDxfId="12371"/>
    <tableColumn id="4016" xr3:uid="{ECC2DE2E-F763-384F-9209-23690F1A1F6E}" name="Column4003" dataDxfId="12370"/>
    <tableColumn id="4017" xr3:uid="{38D20D86-485F-A945-9248-72A5185A3282}" name="Column4004" dataDxfId="12369"/>
    <tableColumn id="4018" xr3:uid="{50CD918E-F10E-114A-8A92-7F2412ECA225}" name="Column4005" dataDxfId="12368"/>
    <tableColumn id="4019" xr3:uid="{B220CF98-C417-3B4A-B58A-531B039B95FA}" name="Column4006" dataDxfId="12367"/>
    <tableColumn id="4020" xr3:uid="{4D6B51D3-6701-A84F-BEAA-225EBB1FD5C5}" name="Column4007" dataDxfId="12366"/>
    <tableColumn id="4021" xr3:uid="{525E2E92-82A4-154B-84E8-7BD5F437A18B}" name="Column4008" dataDxfId="12365"/>
    <tableColumn id="4022" xr3:uid="{6BF3B88F-460C-D14C-B100-35F8F06791D4}" name="Column4009" dataDxfId="12364"/>
    <tableColumn id="4023" xr3:uid="{4E93F663-5A65-E242-9FF9-0C276E1A2950}" name="Column4010" dataDxfId="12363"/>
    <tableColumn id="4024" xr3:uid="{E9AF2A78-8E7A-9E4C-A418-316D068ABB5A}" name="Column4011" dataDxfId="12362"/>
    <tableColumn id="4025" xr3:uid="{1664BA5F-3A50-4D4F-B8AD-E60392EF474B}" name="Column4012" dataDxfId="12361"/>
    <tableColumn id="4026" xr3:uid="{03222AD0-2493-0940-9682-E81A3124F513}" name="Column4013" dataDxfId="12360"/>
    <tableColumn id="4027" xr3:uid="{C383C39D-15BD-C54A-B79B-3A15C14012C1}" name="Column4014" dataDxfId="12359"/>
    <tableColumn id="4028" xr3:uid="{9694F03E-BEA7-5F4F-B9D8-26C6502159D5}" name="Column4015" dataDxfId="12358"/>
    <tableColumn id="4029" xr3:uid="{D273EE24-7C02-D540-88BE-1B017F09F0B4}" name="Column4016" dataDxfId="12357"/>
    <tableColumn id="4030" xr3:uid="{27CB06EF-649D-2B4C-9D25-2A511485B0C1}" name="Column4017" dataDxfId="12356"/>
    <tableColumn id="4031" xr3:uid="{51630EFA-7BC5-2649-9EE0-B9D3C714D16D}" name="Column4018" dataDxfId="12355"/>
    <tableColumn id="4032" xr3:uid="{274DAE7A-DD42-3647-8DE3-0C53A386AA25}" name="Column4019" dataDxfId="12354"/>
    <tableColumn id="4033" xr3:uid="{A370641E-0122-7847-A1EE-8F8C04FB1232}" name="Column4020" dataDxfId="12353"/>
    <tableColumn id="4034" xr3:uid="{05C63BCC-0B89-0C42-A403-ADDFDF536E84}" name="Column4021" dataDxfId="12352"/>
    <tableColumn id="4035" xr3:uid="{E7C0D47C-1991-A04D-8576-68D0E3624D4C}" name="Column4022" dataDxfId="12351"/>
    <tableColumn id="4036" xr3:uid="{1FC052E0-EBB7-204E-A5B7-A67772445729}" name="Column4023" dataDxfId="12350"/>
    <tableColumn id="4037" xr3:uid="{A8A5189A-FBCC-0F4F-8660-3A69FA6413C2}" name="Column4024" dataDxfId="12349"/>
    <tableColumn id="4038" xr3:uid="{CF0929F3-579A-6242-B492-C2BC6B7039A4}" name="Column4025" dataDxfId="12348"/>
    <tableColumn id="4039" xr3:uid="{685CF131-9640-9748-8468-D4B436B8F188}" name="Column4026" dataDxfId="12347"/>
    <tableColumn id="4040" xr3:uid="{4D668C20-261D-2D4B-B806-F1F8225826D6}" name="Column4027" dataDxfId="12346"/>
    <tableColumn id="4041" xr3:uid="{9DCB2260-8CA6-514C-A2CE-50ECFA13ABAA}" name="Column4028" dataDxfId="12345"/>
    <tableColumn id="4042" xr3:uid="{03AEB84C-FD24-D744-A059-00AEA34F83B5}" name="Column4029" dataDxfId="12344"/>
    <tableColumn id="4043" xr3:uid="{26D74E4E-F7AF-984F-A991-269D67C0BC4D}" name="Column4030" dataDxfId="12343"/>
    <tableColumn id="4044" xr3:uid="{F00CCF7A-BF8C-384D-9F9C-FFC2C3E81A61}" name="Column4031" dataDxfId="12342"/>
    <tableColumn id="4045" xr3:uid="{F1F7A7DD-BBA2-2A4E-BF6F-BC9F5EAA59E2}" name="Column4032" dataDxfId="12341"/>
    <tableColumn id="4046" xr3:uid="{40261930-C38F-264D-9BB9-3C6FBC70107C}" name="Column4033" dataDxfId="12340"/>
    <tableColumn id="4047" xr3:uid="{FC8C6162-61C3-4A40-97DF-EF48D762283E}" name="Column4034" dataDxfId="12339"/>
    <tableColumn id="4048" xr3:uid="{B9045516-61AC-D645-93A4-6CC76613D6D4}" name="Column4035" dataDxfId="12338"/>
    <tableColumn id="4049" xr3:uid="{60F148B4-B32F-3C4D-BAD2-2D75CF413A6A}" name="Column4036" dataDxfId="12337"/>
    <tableColumn id="4050" xr3:uid="{DBC66491-BF74-0743-933D-F7E5ABC5307A}" name="Column4037" dataDxfId="12336"/>
    <tableColumn id="4051" xr3:uid="{AFC0738E-4403-B74C-9A05-494B189AE8DD}" name="Column4038" dataDxfId="12335"/>
    <tableColumn id="4052" xr3:uid="{5AE8F236-BDD1-0247-A541-D19D63013887}" name="Column4039" dataDxfId="12334"/>
    <tableColumn id="4053" xr3:uid="{BA7B442D-78E7-A64A-A7B9-49A43CC3A2F7}" name="Column4040" dataDxfId="12333"/>
    <tableColumn id="4054" xr3:uid="{BA259BE2-E43D-104B-83C8-1E6987D77E79}" name="Column4041" dataDxfId="12332"/>
    <tableColumn id="4055" xr3:uid="{5BB8CD35-7C4B-1C4E-858A-324C9BA8B3A8}" name="Column4042" dataDxfId="12331"/>
    <tableColumn id="4056" xr3:uid="{9B3BD0E2-3BC0-AE48-8506-FEE6F57FF1B0}" name="Column4043" dataDxfId="12330"/>
    <tableColumn id="4057" xr3:uid="{7B5B4E2D-39DA-A84A-8EFA-2D26432A84D2}" name="Column4044" dataDxfId="12329"/>
    <tableColumn id="4058" xr3:uid="{A857B3B1-F7F6-AC49-90BF-FB44017854F1}" name="Column4045" dataDxfId="12328"/>
    <tableColumn id="4059" xr3:uid="{BE247285-382E-8941-8343-49D169F2A034}" name="Column4046" dataDxfId="12327"/>
    <tableColumn id="4060" xr3:uid="{38F709D3-424E-D64F-8114-355ED243DC78}" name="Column4047" dataDxfId="12326"/>
    <tableColumn id="4061" xr3:uid="{CE6A7243-7FD2-1E4D-A25D-DC7BDEB1EBC7}" name="Column4048" dataDxfId="12325"/>
    <tableColumn id="4062" xr3:uid="{EAEDAE33-ACC1-254F-B7B2-1A3399A58422}" name="Column4049" dataDxfId="12324"/>
    <tableColumn id="4063" xr3:uid="{3DA754EA-A518-8D4C-99B5-58C5A25600B5}" name="Column4050" dataDxfId="12323"/>
    <tableColumn id="4064" xr3:uid="{04F88469-3283-1845-8B06-0459924855F3}" name="Column4051" dataDxfId="12322"/>
    <tableColumn id="4065" xr3:uid="{9CACFB13-EED4-EA40-9233-4ABA4885D53F}" name="Column4052" dataDxfId="12321"/>
    <tableColumn id="4066" xr3:uid="{E7FCAAF6-C5FB-1C41-823A-A98A3722A943}" name="Column4053" dataDxfId="12320"/>
    <tableColumn id="4067" xr3:uid="{CE855FB6-417E-8142-9C69-8EE741A80E4F}" name="Column4054" dataDxfId="12319"/>
    <tableColumn id="4068" xr3:uid="{20B17030-7075-304C-B35A-B19783D8F819}" name="Column4055" dataDxfId="12318"/>
    <tableColumn id="4069" xr3:uid="{FE37DE61-318D-D64D-83B2-12C466D86906}" name="Column4056" dataDxfId="12317"/>
    <tableColumn id="4070" xr3:uid="{D5DCD2E8-2101-834C-BF7D-D9C44B9B40B0}" name="Column4057" dataDxfId="12316"/>
    <tableColumn id="4071" xr3:uid="{F88E7C30-FA22-1146-8F8E-DA6AB06BC542}" name="Column4058" dataDxfId="12315"/>
    <tableColumn id="4072" xr3:uid="{32B14A2F-7F7F-5646-93D7-5B6E1E563BD7}" name="Column4059" dataDxfId="12314"/>
    <tableColumn id="4073" xr3:uid="{45DA2816-0B48-6243-BAA6-B1534F92FB66}" name="Column4060" dataDxfId="12313"/>
    <tableColumn id="4074" xr3:uid="{3BF83F19-C831-AA43-A194-DC42B4AC8E09}" name="Column4061" dataDxfId="12312"/>
    <tableColumn id="4075" xr3:uid="{25A0A551-4364-BF4D-81FF-E12FC39877AA}" name="Column4062" dataDxfId="12311"/>
    <tableColumn id="4076" xr3:uid="{A9AB8377-151B-D649-8E93-4BB3339ED629}" name="Column4063" dataDxfId="12310"/>
    <tableColumn id="4077" xr3:uid="{2C1F0B99-DE6C-3D4B-A95D-41C4F580243C}" name="Column4064" dataDxfId="12309"/>
    <tableColumn id="4078" xr3:uid="{81203FE4-92E8-5E4A-AC0B-BCC82419B030}" name="Column4065" dataDxfId="12308"/>
    <tableColumn id="4079" xr3:uid="{AC4AFC0C-8340-5E40-B49A-15F677ABD5AD}" name="Column4066" dataDxfId="12307"/>
    <tableColumn id="4080" xr3:uid="{015AF1ED-CCF8-5743-A5FA-495C34F5BE68}" name="Column4067" dataDxfId="12306"/>
    <tableColumn id="4081" xr3:uid="{AD8506B8-3454-2E49-B67F-A69AAC629846}" name="Column4068" dataDxfId="12305"/>
    <tableColumn id="4082" xr3:uid="{738E8FD3-E829-8B47-AA19-4A714844FAD7}" name="Column4069" dataDxfId="12304"/>
    <tableColumn id="4083" xr3:uid="{C72CADD1-FF2B-D84D-B641-34DE0A663FA6}" name="Column4070" dataDxfId="12303"/>
    <tableColumn id="4084" xr3:uid="{D82B63B4-E2F7-2C41-B03C-2C1B501D51D1}" name="Column4071" dataDxfId="12302"/>
    <tableColumn id="4085" xr3:uid="{057B5C65-A9F7-E44D-8FB2-C43CD6735A50}" name="Column4072" dataDxfId="12301"/>
    <tableColumn id="4086" xr3:uid="{1071E530-2FDF-9445-BF2F-D1001C530386}" name="Column4073" dataDxfId="12300"/>
    <tableColumn id="4087" xr3:uid="{92EA5B2F-1576-654A-97E2-AB5F1E9767AF}" name="Column4074" dataDxfId="12299"/>
    <tableColumn id="4088" xr3:uid="{7D6EB55D-5977-9B47-B762-73E943FA5A04}" name="Column4075" dataDxfId="12298"/>
    <tableColumn id="4089" xr3:uid="{3460D8F0-51EE-5E49-923C-BDDB6913A9C6}" name="Column4076" dataDxfId="12297"/>
    <tableColumn id="4090" xr3:uid="{BDB42D96-192F-4E4D-A7D3-1E5E2C96CE76}" name="Column4077" dataDxfId="12296"/>
    <tableColumn id="4091" xr3:uid="{E7DCF819-E5EA-FB4C-A968-F659EA0DA2C1}" name="Column4078" dataDxfId="12295"/>
    <tableColumn id="4092" xr3:uid="{6641458E-B7DB-1E48-A991-A4E1DFD34C6E}" name="Column4079" dataDxfId="12294"/>
    <tableColumn id="4093" xr3:uid="{A7A8044D-4F8D-7B43-8E78-7D7C44234516}" name="Column4080" dataDxfId="12293"/>
    <tableColumn id="4094" xr3:uid="{919F6DC0-A60F-B840-A93D-1539129DFEA4}" name="Column4081" dataDxfId="12292"/>
    <tableColumn id="4095" xr3:uid="{13EBB042-0CB4-CD4C-BE23-F37ACC406966}" name="Column4082" dataDxfId="12291"/>
    <tableColumn id="4096" xr3:uid="{C7AB2405-ECAD-CA48-B866-14D4B6BC9BB2}" name="Column4083" dataDxfId="12290"/>
    <tableColumn id="4097" xr3:uid="{F36033A7-8CBE-A14A-8880-FB2A4BF7A59C}" name="Column4084" dataDxfId="12289"/>
    <tableColumn id="4098" xr3:uid="{1E60BBFE-5BB6-9340-960D-C483CBE3FAF0}" name="Column4085" dataDxfId="12288"/>
    <tableColumn id="4099" xr3:uid="{2684FBF3-09E6-FD43-BCC6-435D7618608F}" name="Column4086" dataDxfId="12287"/>
    <tableColumn id="4100" xr3:uid="{808D8E90-C0C2-ED4D-9DF3-0EB6108015C9}" name="Column4087" dataDxfId="12286"/>
    <tableColumn id="4101" xr3:uid="{F7629419-EB73-3E42-A171-73472B0073B0}" name="Column4088" dataDxfId="12285"/>
    <tableColumn id="4102" xr3:uid="{35CACFB8-3915-1946-A628-41D7FD3D99CB}" name="Column4089" dataDxfId="12284"/>
    <tableColumn id="4103" xr3:uid="{70FEC2FD-6154-914E-BAEC-B2612F7038E9}" name="Column4090" dataDxfId="12283"/>
    <tableColumn id="4104" xr3:uid="{25E1438F-6D1D-8243-A483-8B1963ED15E1}" name="Column4091" dataDxfId="12282"/>
    <tableColumn id="4105" xr3:uid="{AA936DB5-BFAB-A34F-97ED-39D93971C5DE}" name="Column4092" dataDxfId="12281"/>
    <tableColumn id="4106" xr3:uid="{546C07D4-1007-3246-9E90-F91ACD95AC20}" name="Column4093" dataDxfId="12280"/>
    <tableColumn id="4107" xr3:uid="{1B9F9500-DBB9-CC49-902B-91375276D07C}" name="Column4094" dataDxfId="12279"/>
    <tableColumn id="4108" xr3:uid="{70EB6234-4AB8-0744-91CB-DF580D5CE26D}" name="Column4095" dataDxfId="12278"/>
    <tableColumn id="4109" xr3:uid="{58EE2C82-AAD2-1647-B31C-A69F71008E76}" name="Column4096" dataDxfId="12277"/>
    <tableColumn id="4110" xr3:uid="{C3B08330-C6AD-F34A-AA6E-7A1CD23D1F85}" name="Column4097" dataDxfId="12276"/>
    <tableColumn id="4111" xr3:uid="{42DEAAEE-CF25-5647-998A-A6056077CB48}" name="Column4098" dataDxfId="12275"/>
    <tableColumn id="4112" xr3:uid="{99B4536F-8888-D545-961F-7B0A8035C7D4}" name="Column4099" dataDxfId="12274"/>
    <tableColumn id="4113" xr3:uid="{BBB5F451-7D61-2948-B699-48583BB8D44F}" name="Column4100" dataDxfId="12273"/>
    <tableColumn id="4114" xr3:uid="{5DCD2E78-446F-674A-8423-88BBB5D1FF3A}" name="Column4101" dataDxfId="12272"/>
    <tableColumn id="4115" xr3:uid="{7A342C6F-63D3-3C4C-B372-FDEF7BD267CF}" name="Column4102" dataDxfId="12271"/>
    <tableColumn id="4116" xr3:uid="{53624BA9-B408-DF43-A5D2-A6C8245DC60E}" name="Column4103" dataDxfId="12270"/>
    <tableColumn id="4117" xr3:uid="{A32A7A4F-29B6-FC42-A8C3-75246BBF984D}" name="Column4104" dataDxfId="12269"/>
    <tableColumn id="4118" xr3:uid="{9BED4C34-78B5-1449-98E5-E7064746D118}" name="Column4105" dataDxfId="12268"/>
    <tableColumn id="4119" xr3:uid="{AF4F0F53-142B-A140-9268-5ACFC5AFFB15}" name="Column4106" dataDxfId="12267"/>
    <tableColumn id="4120" xr3:uid="{15F7D236-71B5-B34E-A2F8-C9356DBF6324}" name="Column4107" dataDxfId="12266"/>
    <tableColumn id="4121" xr3:uid="{9850247C-D631-C94E-A520-0AAE995CF842}" name="Column4108" dataDxfId="12265"/>
    <tableColumn id="4122" xr3:uid="{07DD4BCB-6D86-FA46-8FE9-E5686042427F}" name="Column4109" dataDxfId="12264"/>
    <tableColumn id="4123" xr3:uid="{19FEA412-F395-9647-8ADE-6A9090F48476}" name="Column4110" dataDxfId="12263"/>
    <tableColumn id="4124" xr3:uid="{C04B443C-2089-7C4B-814B-387ED6843A10}" name="Column4111" dataDxfId="12262"/>
    <tableColumn id="4125" xr3:uid="{0D135C06-EBFD-6B45-9674-8226071FCDBA}" name="Column4112" dataDxfId="12261"/>
    <tableColumn id="4126" xr3:uid="{58AF4687-7B1F-A948-8C3C-A0E2255A1BF0}" name="Column4113" dataDxfId="12260"/>
    <tableColumn id="4127" xr3:uid="{50CADC83-850D-FC44-9DA0-7FA8C2426EFE}" name="Column4114" dataDxfId="12259"/>
    <tableColumn id="4128" xr3:uid="{8806BDB9-89E7-C44E-BC06-9A31BEAEC1F9}" name="Column4115" dataDxfId="12258"/>
    <tableColumn id="4129" xr3:uid="{F3EB3E4F-5E59-F440-80E4-EBA11A2D2E97}" name="Column4116" dataDxfId="12257"/>
    <tableColumn id="4130" xr3:uid="{6EEA3843-D108-4647-85C0-AB1AB183EEDB}" name="Column4117" dataDxfId="12256"/>
    <tableColumn id="4131" xr3:uid="{22F673D2-7799-2542-807E-551D896A8BB1}" name="Column4118" dataDxfId="12255"/>
    <tableColumn id="4132" xr3:uid="{9DD3A98A-66B1-BF47-925C-3857B7E26C43}" name="Column4119" dataDxfId="12254"/>
    <tableColumn id="4133" xr3:uid="{1CBE71F0-D7F2-994E-A014-4D73F62D5E1D}" name="Column4120" dataDxfId="12253"/>
    <tableColumn id="4134" xr3:uid="{0236EB64-7ABC-5440-B2BD-87E492E6D5B5}" name="Column4121" dataDxfId="12252"/>
    <tableColumn id="4135" xr3:uid="{D884325E-7541-6A4C-A1E6-E5D968752ECE}" name="Column4122" dataDxfId="12251"/>
    <tableColumn id="4136" xr3:uid="{DE384689-C1E1-4C42-AB51-C775860EBF51}" name="Column4123" dataDxfId="12250"/>
    <tableColumn id="4137" xr3:uid="{2E38DAA1-C54A-FD43-9130-5DF4AAAC09DF}" name="Column4124" dataDxfId="12249"/>
    <tableColumn id="4138" xr3:uid="{B1D98F3B-48C7-CC49-BDDE-5F10A7799332}" name="Column4125" dataDxfId="12248"/>
    <tableColumn id="4139" xr3:uid="{AEDE8F08-20C7-6E42-9987-11F2232BB905}" name="Column4126" dataDxfId="12247"/>
    <tableColumn id="4140" xr3:uid="{FE5E51F3-7BE9-1B41-BE87-FC80A14B54DC}" name="Column4127" dataDxfId="12246"/>
    <tableColumn id="4141" xr3:uid="{53D0603C-F958-764B-A644-9D586CBB8233}" name="Column4128" dataDxfId="12245"/>
    <tableColumn id="4142" xr3:uid="{5EC9936C-39AE-5E4A-B359-0483A8E6A7D2}" name="Column4129" dataDxfId="12244"/>
    <tableColumn id="4143" xr3:uid="{F8729D2C-A9EB-5B40-95EB-144E909F2057}" name="Column4130" dataDxfId="12243"/>
    <tableColumn id="4144" xr3:uid="{2EE6BA9C-DD21-6841-AB58-E880F5245CDC}" name="Column4131" dataDxfId="12242"/>
    <tableColumn id="4145" xr3:uid="{2EE10565-4EBC-6543-9442-9E131806ACC0}" name="Column4132" dataDxfId="12241"/>
    <tableColumn id="4146" xr3:uid="{DEE33629-A56A-AB49-ABAE-92703E664022}" name="Column4133" dataDxfId="12240"/>
    <tableColumn id="4147" xr3:uid="{E437F65E-1881-394B-810E-17C6AEEF70B8}" name="Column4134" dataDxfId="12239"/>
    <tableColumn id="4148" xr3:uid="{31F07DFF-9155-0F4E-B800-29CC009C55CC}" name="Column4135" dataDxfId="12238"/>
    <tableColumn id="4149" xr3:uid="{1C6D50D6-21A4-A74A-A88E-C1E843C23E61}" name="Column4136" dataDxfId="12237"/>
    <tableColumn id="4150" xr3:uid="{68CC0D5E-64D8-8644-AC13-0F2510371BED}" name="Column4137" dataDxfId="12236"/>
    <tableColumn id="4151" xr3:uid="{AE1DE617-3EFF-8F4A-A0C8-96328D17ED6C}" name="Column4138" dataDxfId="12235"/>
    <tableColumn id="4152" xr3:uid="{6B0CD0E7-BE76-FD4A-AE1D-5EB5ECEF801D}" name="Column4139" dataDxfId="12234"/>
    <tableColumn id="4153" xr3:uid="{0F7BDA03-C71E-8F40-894E-E5A470D0E326}" name="Column4140" dataDxfId="12233"/>
    <tableColumn id="4154" xr3:uid="{CA0A7AB9-24FF-2749-A503-185440F3A47B}" name="Column4141" dataDxfId="12232"/>
    <tableColumn id="4155" xr3:uid="{BF71D8F1-055D-204D-A56B-D915334BCE5F}" name="Column4142" dataDxfId="12231"/>
    <tableColumn id="4156" xr3:uid="{4A3A4883-B24E-D245-AC13-DEAC39D20B4E}" name="Column4143" dataDxfId="12230"/>
    <tableColumn id="4157" xr3:uid="{DC73464F-BE85-4E45-8021-B0BCF9BB7EE0}" name="Column4144" dataDxfId="12229"/>
    <tableColumn id="4158" xr3:uid="{95459795-1CD7-674F-B377-6A0D6AD30F78}" name="Column4145" dataDxfId="12228"/>
    <tableColumn id="4159" xr3:uid="{7C30800E-F50E-8A4F-BD9E-C717755F31A9}" name="Column4146" dataDxfId="12227"/>
    <tableColumn id="4160" xr3:uid="{7A07ED18-520D-D040-8FB3-AB62A35B00D4}" name="Column4147" dataDxfId="12226"/>
    <tableColumn id="4161" xr3:uid="{B2798219-EEAA-5246-89BF-7A216CBB141A}" name="Column4148" dataDxfId="12225"/>
    <tableColumn id="4162" xr3:uid="{B6E5C93B-40BD-2748-8545-B99F5E122A19}" name="Column4149" dataDxfId="12224"/>
    <tableColumn id="4163" xr3:uid="{F2659C4F-C645-F241-A8F7-BFDB69F80F6C}" name="Column4150" dataDxfId="12223"/>
    <tableColumn id="4164" xr3:uid="{64516514-3372-B94A-A63B-52BF45A295A6}" name="Column4151" dataDxfId="12222"/>
    <tableColumn id="4165" xr3:uid="{BD66D9E2-6B5F-0140-95BB-BC6194AFD6DC}" name="Column4152" dataDxfId="12221"/>
    <tableColumn id="4166" xr3:uid="{7D381F9D-7D7B-9048-9043-A7CE81BF4AAF}" name="Column4153" dataDxfId="12220"/>
    <tableColumn id="4167" xr3:uid="{D7F663B6-BA59-CA46-837E-843160382515}" name="Column4154" dataDxfId="12219"/>
    <tableColumn id="4168" xr3:uid="{369B25F2-78B1-A54F-B7B6-F12A77D6F680}" name="Column4155" dataDxfId="12218"/>
    <tableColumn id="4169" xr3:uid="{3312F4C1-85B9-CC4E-8D68-85B2D704C685}" name="Column4156" dataDxfId="12217"/>
    <tableColumn id="4170" xr3:uid="{4633FD6B-940D-F943-8A5F-0B48C2F81CB6}" name="Column4157" dataDxfId="12216"/>
    <tableColumn id="4171" xr3:uid="{3D9886B1-34D2-6C49-8126-830D19B51B4D}" name="Column4158" dataDxfId="12215"/>
    <tableColumn id="4172" xr3:uid="{C8DFEC84-0F3B-2E49-9D54-91E96767035D}" name="Column4159" dataDxfId="12214"/>
    <tableColumn id="4173" xr3:uid="{84AF4B4F-F1C3-8849-9F80-2BAA9DA255A2}" name="Column4160" dataDxfId="12213"/>
    <tableColumn id="4174" xr3:uid="{B407666F-7210-2D44-B84B-40B543243F61}" name="Column4161" dataDxfId="12212"/>
    <tableColumn id="4175" xr3:uid="{0E969821-3FCF-A648-9BB8-3F7705DB47D4}" name="Column4162" dataDxfId="12211"/>
    <tableColumn id="4176" xr3:uid="{0C1E1816-6A32-224F-92F8-E57C0DFFD995}" name="Column4163" dataDxfId="12210"/>
    <tableColumn id="4177" xr3:uid="{D5EA7C43-5DEA-9040-BA83-419D42D5A755}" name="Column4164" dataDxfId="12209"/>
    <tableColumn id="4178" xr3:uid="{F3B2D1A0-24BC-FF4C-A823-91B3D35EBBA9}" name="Column4165" dataDxfId="12208"/>
    <tableColumn id="4179" xr3:uid="{53EE8C8E-AB93-4B4C-BC2B-87CC8EC60092}" name="Column4166" dataDxfId="12207"/>
    <tableColumn id="4180" xr3:uid="{D99AC273-EAA3-C94F-8024-51761610D2B9}" name="Column4167" dataDxfId="12206"/>
    <tableColumn id="4181" xr3:uid="{F9C06E3F-8A19-5B49-B619-87E4094F144C}" name="Column4168" dataDxfId="12205"/>
    <tableColumn id="4182" xr3:uid="{9DB1895A-7020-EA40-88B1-B9A48DE37439}" name="Column4169" dataDxfId="12204"/>
    <tableColumn id="4183" xr3:uid="{4D4EC03C-9387-A843-9953-5098E118BEE3}" name="Column4170" dataDxfId="12203"/>
    <tableColumn id="4184" xr3:uid="{EA75B7FB-CBA3-5748-9357-3B794CAAC0D2}" name="Column4171" dataDxfId="12202"/>
    <tableColumn id="4185" xr3:uid="{DAA48BEA-E245-374D-9C95-A5DB619606B0}" name="Column4172" dataDxfId="12201"/>
    <tableColumn id="4186" xr3:uid="{6A54CAE4-A1E2-E54F-B12E-46EE095C0D97}" name="Column4173" dataDxfId="12200"/>
    <tableColumn id="4187" xr3:uid="{131EDB23-0CB5-A04B-87EE-C6D0A88BD623}" name="Column4174" dataDxfId="12199"/>
    <tableColumn id="4188" xr3:uid="{ED5B9A88-0A84-6A4C-B5AA-E0A9511A0607}" name="Column4175" dataDxfId="12198"/>
    <tableColumn id="4189" xr3:uid="{464E3FC7-7362-F541-BB16-F96FDCC65255}" name="Column4176" dataDxfId="12197"/>
    <tableColumn id="4190" xr3:uid="{0D2FCBAE-6361-9343-976A-4E48A41E9B31}" name="Column4177" dataDxfId="12196"/>
    <tableColumn id="4191" xr3:uid="{63BEF313-54E5-F14D-86EB-2738D3E801A1}" name="Column4178" dataDxfId="12195"/>
    <tableColumn id="4192" xr3:uid="{3A576336-5B08-534D-A31F-EF13C2B5BE68}" name="Column4179" dataDxfId="12194"/>
    <tableColumn id="4193" xr3:uid="{5D64FA64-62A3-7E49-A1E7-D39ED27E2D48}" name="Column4180" dataDxfId="12193"/>
    <tableColumn id="4194" xr3:uid="{5457BA96-F28D-254C-AD94-75DEB6BFA736}" name="Column4181" dataDxfId="12192"/>
    <tableColumn id="4195" xr3:uid="{52EA6801-18EA-8E42-81D9-33E93F7A1472}" name="Column4182" dataDxfId="12191"/>
    <tableColumn id="4196" xr3:uid="{82FAEE62-6049-4942-B485-6967C9EB1F39}" name="Column4183" dataDxfId="12190"/>
    <tableColumn id="4197" xr3:uid="{970AB935-8B24-1344-9445-95DC4D31AC94}" name="Column4184" dataDxfId="12189"/>
    <tableColumn id="4198" xr3:uid="{77D54853-B6B5-DE4F-8B95-3DECD42C49B4}" name="Column4185" dataDxfId="12188"/>
    <tableColumn id="4199" xr3:uid="{D0907164-E3CF-8B4A-8BB6-C5B69864B59E}" name="Column4186" dataDxfId="12187"/>
    <tableColumn id="4200" xr3:uid="{C5EFDAAD-59E0-024D-97E1-0634F23A4A81}" name="Column4187" dataDxfId="12186"/>
    <tableColumn id="4201" xr3:uid="{F6B3473C-3D4D-8C49-9FFB-4F11143A7E74}" name="Column4188" dataDxfId="12185"/>
    <tableColumn id="4202" xr3:uid="{BB96BDD9-F006-2D4C-9023-2F1C3A2C9482}" name="Column4189" dataDxfId="12184"/>
    <tableColumn id="4203" xr3:uid="{FD759728-CEA5-3F4E-9B85-8C8AE64B2070}" name="Column4190" dataDxfId="12183"/>
    <tableColumn id="4204" xr3:uid="{3C000BAD-0B22-3B49-B432-F382F44CCDA5}" name="Column4191" dataDxfId="12182"/>
    <tableColumn id="4205" xr3:uid="{C025CE66-1C69-A042-96C1-0B0DEAB1EE75}" name="Column4192" dataDxfId="12181"/>
    <tableColumn id="4206" xr3:uid="{A02EA81C-81D5-9D4F-A901-9A10DCF92784}" name="Column4193" dataDxfId="12180"/>
    <tableColumn id="4207" xr3:uid="{DC0B8EAD-7942-B84F-B427-657B95205728}" name="Column4194" dataDxfId="12179"/>
    <tableColumn id="4208" xr3:uid="{B73116B5-1357-734B-A3B6-A8852E2C17C7}" name="Column4195" dataDxfId="12178"/>
    <tableColumn id="4209" xr3:uid="{E6DE0485-C611-EB46-8EDF-AF2398566C46}" name="Column4196" dataDxfId="12177"/>
    <tableColumn id="4210" xr3:uid="{9200EABA-DF46-EE45-839B-FBB0FCB31676}" name="Column4197" dataDxfId="12176"/>
    <tableColumn id="4211" xr3:uid="{95B8FFD5-72B1-4C43-98AD-3A5451810941}" name="Column4198" dataDxfId="12175"/>
    <tableColumn id="4212" xr3:uid="{CEF067E8-7CB0-E344-A86F-B5E3DE8D276F}" name="Column4199" dataDxfId="12174"/>
    <tableColumn id="4213" xr3:uid="{6FABD1DE-F39A-0A40-B7A9-8F144E0A4EA4}" name="Column4200" dataDxfId="12173"/>
    <tableColumn id="4214" xr3:uid="{CA83E58F-470C-F840-836A-27D519EE50C9}" name="Column4201" dataDxfId="12172"/>
    <tableColumn id="4215" xr3:uid="{89744F8B-BFF4-834D-BD27-CD2B5DF3ECD2}" name="Column4202" dataDxfId="12171"/>
    <tableColumn id="4216" xr3:uid="{F956E783-E1C1-1C4F-BD14-5B5BC8FED53B}" name="Column4203" dataDxfId="12170"/>
    <tableColumn id="4217" xr3:uid="{77F51134-5523-B843-AEEB-257C747A3D0E}" name="Column4204" dataDxfId="12169"/>
    <tableColumn id="4218" xr3:uid="{F8A19790-FE9F-8547-B729-68672245693B}" name="Column4205" dataDxfId="12168"/>
    <tableColumn id="4219" xr3:uid="{E4C9819D-89B2-A449-A69C-C6432E1B373B}" name="Column4206" dataDxfId="12167"/>
    <tableColumn id="4220" xr3:uid="{4979F24D-BB59-BD41-9E11-E46A85764D23}" name="Column4207" dataDxfId="12166"/>
    <tableColumn id="4221" xr3:uid="{F0241C16-85AA-594E-9E42-5073C3710C34}" name="Column4208" dataDxfId="12165"/>
    <tableColumn id="4222" xr3:uid="{544B35A5-3E30-AA43-91FB-70E1B3A3FDDE}" name="Column4209" dataDxfId="12164"/>
    <tableColumn id="4223" xr3:uid="{C1B663D6-587C-0540-B79F-F6C663112D59}" name="Column4210" dataDxfId="12163"/>
    <tableColumn id="4224" xr3:uid="{213E6DA5-F160-AC41-A79F-BEFF62172B4A}" name="Column4211" dataDxfId="12162"/>
    <tableColumn id="4225" xr3:uid="{E68AEEB5-E1A9-1B48-99A9-DE6D8CAFDE46}" name="Column4212" dataDxfId="12161"/>
    <tableColumn id="4226" xr3:uid="{D8939119-B156-C34D-87E0-5B2BC7B7AE80}" name="Column4213" dataDxfId="12160"/>
    <tableColumn id="4227" xr3:uid="{743FCD9E-2D88-CA46-BA58-B82B88951498}" name="Column4214" dataDxfId="12159"/>
    <tableColumn id="4228" xr3:uid="{BDDAEDD6-0863-AA43-9493-85B96DEB34E1}" name="Column4215" dataDxfId="12158"/>
    <tableColumn id="4229" xr3:uid="{CA97336F-8A9E-9B4E-8615-3DE6CEF8EA86}" name="Column4216" dataDxfId="12157"/>
    <tableColumn id="4230" xr3:uid="{5E043960-3722-D14C-BC0B-5471EB992389}" name="Column4217" dataDxfId="12156"/>
    <tableColumn id="4231" xr3:uid="{ADAAF8AA-5276-4844-9C6A-5B02C5E4E4A8}" name="Column4218" dataDxfId="12155"/>
    <tableColumn id="4232" xr3:uid="{46490B3E-2D15-854A-A121-1212A47B23C3}" name="Column4219" dataDxfId="12154"/>
    <tableColumn id="4233" xr3:uid="{CB396D52-B1D3-CD46-9627-0A53890AF213}" name="Column4220" dataDxfId="12153"/>
    <tableColumn id="4234" xr3:uid="{231F9439-B038-B841-9F1C-51B8CDB43558}" name="Column4221" dataDxfId="12152"/>
    <tableColumn id="4235" xr3:uid="{30ECB1B5-89F8-4541-9627-5BA1DD62C13B}" name="Column4222" dataDxfId="12151"/>
    <tableColumn id="4236" xr3:uid="{822D27DE-3AB2-D944-9E9F-B4BEB0568E2B}" name="Column4223" dataDxfId="12150"/>
    <tableColumn id="4237" xr3:uid="{94CBE731-4876-2B4B-A43C-D73E31732ADF}" name="Column4224" dataDxfId="12149"/>
    <tableColumn id="4238" xr3:uid="{2AD6197B-A491-B04B-9D4C-3DF16339AB8A}" name="Column4225" dataDxfId="12148"/>
    <tableColumn id="4239" xr3:uid="{746CBA19-6E6F-924D-80F0-507B3F25B606}" name="Column4226" dataDxfId="12147"/>
    <tableColumn id="4240" xr3:uid="{923E4734-1806-EC4D-8D82-A57A8F7E50DA}" name="Column4227" dataDxfId="12146"/>
    <tableColumn id="4241" xr3:uid="{C963BEDC-D65F-1643-860F-747C893DAF74}" name="Column4228" dataDxfId="12145"/>
    <tableColumn id="4242" xr3:uid="{85126768-B535-444D-877C-B656E5F7939B}" name="Column4229" dataDxfId="12144"/>
    <tableColumn id="4243" xr3:uid="{0C63323E-5689-714E-952D-C23F8986C2CE}" name="Column4230" dataDxfId="12143"/>
    <tableColumn id="4244" xr3:uid="{D47C5906-561F-EE44-8E86-B6C0DA476A97}" name="Column4231" dataDxfId="12142"/>
    <tableColumn id="4245" xr3:uid="{A5360AE8-2DB8-C341-A78F-A363193DEA8F}" name="Column4232" dataDxfId="12141"/>
    <tableColumn id="4246" xr3:uid="{1160E709-990C-B341-A41B-3BC148FE3A1A}" name="Column4233" dataDxfId="12140"/>
    <tableColumn id="4247" xr3:uid="{8FD98363-185E-5F4B-B8D1-1FBCEAA634A1}" name="Column4234" dataDxfId="12139"/>
    <tableColumn id="4248" xr3:uid="{2A90844F-DE71-9E48-AD92-989C10266829}" name="Column4235" dataDxfId="12138"/>
    <tableColumn id="4249" xr3:uid="{2E10DF31-1556-134E-8E17-F26CC3D8C96E}" name="Column4236" dataDxfId="12137"/>
    <tableColumn id="4250" xr3:uid="{284D1A64-ED86-1042-A0A3-3F374D0423B5}" name="Column4237" dataDxfId="12136"/>
    <tableColumn id="4251" xr3:uid="{82B8B800-067A-E043-8BFA-429160AC055E}" name="Column4238" dataDxfId="12135"/>
    <tableColumn id="4252" xr3:uid="{584E1F2A-7C01-E244-9933-9A96145567C2}" name="Column4239" dataDxfId="12134"/>
    <tableColumn id="4253" xr3:uid="{9F80E480-2187-7D4C-B84F-340175D832B9}" name="Column4240" dataDxfId="12133"/>
    <tableColumn id="4254" xr3:uid="{83A0A3F5-BC36-E240-A313-CDEEE0587513}" name="Column4241" dataDxfId="12132"/>
    <tableColumn id="4255" xr3:uid="{B98D2DC1-5D46-6043-89B2-88E0DD86939A}" name="Column4242" dataDxfId="12131"/>
    <tableColumn id="4256" xr3:uid="{00C50982-5514-2443-A754-98810764242B}" name="Column4243" dataDxfId="12130"/>
    <tableColumn id="4257" xr3:uid="{143D2A9A-B44D-3C46-881D-F095D50C0611}" name="Column4244" dataDxfId="12129"/>
    <tableColumn id="4258" xr3:uid="{87952D6B-D9BA-654E-8666-7B33C000F011}" name="Column4245" dataDxfId="12128"/>
    <tableColumn id="4259" xr3:uid="{1E7EEDDA-4148-474D-BD3C-65A00A7FD0EE}" name="Column4246" dataDxfId="12127"/>
    <tableColumn id="4260" xr3:uid="{5A8BDF68-D2BC-A24F-B88F-5AF5DC8EE516}" name="Column4247" dataDxfId="12126"/>
    <tableColumn id="4261" xr3:uid="{0F7884C3-0EFD-1441-8AC0-E3F3E4853D52}" name="Column4248" dataDxfId="12125"/>
    <tableColumn id="4262" xr3:uid="{89DF1AA9-D305-F843-B3CE-8D20457C505E}" name="Column4249" dataDxfId="12124"/>
    <tableColumn id="4263" xr3:uid="{D0D74EAC-A587-524D-A535-B35EE2D58BBC}" name="Column4250" dataDxfId="12123"/>
    <tableColumn id="4264" xr3:uid="{E1588FA9-79CE-7E4F-98D5-DC749732A4C7}" name="Column4251" dataDxfId="12122"/>
    <tableColumn id="4265" xr3:uid="{B7C0A890-0398-D84C-B33F-2288ADC77034}" name="Column4252" dataDxfId="12121"/>
    <tableColumn id="4266" xr3:uid="{991BE3B0-418D-2C47-A29E-C57A17BDDA27}" name="Column4253" dataDxfId="12120"/>
    <tableColumn id="4267" xr3:uid="{6B1C01B9-7AF8-AF41-B290-3D8FBB345229}" name="Column4254" dataDxfId="12119"/>
    <tableColumn id="4268" xr3:uid="{9C9D84C5-74E6-6D42-AD81-1AA04F04BBD6}" name="Column4255" dataDxfId="12118"/>
    <tableColumn id="4269" xr3:uid="{39F6D336-8E8D-E14B-8454-FAC4FEDC5203}" name="Column4256" dataDxfId="12117"/>
    <tableColumn id="4270" xr3:uid="{8500FED2-B556-5F4A-A976-5A08E5B8CE3B}" name="Column4257" dataDxfId="12116"/>
    <tableColumn id="4271" xr3:uid="{A3527FFC-739A-AE4C-9FA9-B821CE8648CA}" name="Column4258" dataDxfId="12115"/>
    <tableColumn id="4272" xr3:uid="{666630B3-3E4D-CC49-8AE3-640BD34F1BA4}" name="Column4259" dataDxfId="12114"/>
    <tableColumn id="4273" xr3:uid="{139F66E4-FD06-294C-841A-AB7CA72C0513}" name="Column4260" dataDxfId="12113"/>
    <tableColumn id="4274" xr3:uid="{CB97E7B3-3B36-244A-8F28-9A6A494F58FE}" name="Column4261" dataDxfId="12112"/>
    <tableColumn id="4275" xr3:uid="{6B43F36E-0996-B143-887D-82D581006CFA}" name="Column4262" dataDxfId="12111"/>
    <tableColumn id="4276" xr3:uid="{4BFB41CE-5C83-FD4E-A492-967DCFC9E38A}" name="Column4263" dataDxfId="12110"/>
    <tableColumn id="4277" xr3:uid="{94DCC94F-0F62-6B4E-8831-461CD6265E7A}" name="Column4264" dataDxfId="12109"/>
    <tableColumn id="4278" xr3:uid="{77EC4353-C91A-7048-8127-5092FD63A71C}" name="Column4265" dataDxfId="12108"/>
    <tableColumn id="4279" xr3:uid="{09EBC72D-2F34-A744-AD07-34FA68893AAD}" name="Column4266" dataDxfId="12107"/>
    <tableColumn id="4280" xr3:uid="{16F73B91-03DB-7B43-9E96-5D2044DD919A}" name="Column4267" dataDxfId="12106"/>
    <tableColumn id="4281" xr3:uid="{4177EDBC-34E3-DD4E-8BD5-C2C164981306}" name="Column4268" dataDxfId="12105"/>
    <tableColumn id="4282" xr3:uid="{6B7BA559-24FB-6247-86B2-9BD646F2854F}" name="Column4269" dataDxfId="12104"/>
    <tableColumn id="4283" xr3:uid="{7268C933-EECE-634C-82A2-13177D82248F}" name="Column4270" dataDxfId="12103"/>
    <tableColumn id="4284" xr3:uid="{7ED1F471-454B-D041-914F-AA3BA1BF9F50}" name="Column4271" dataDxfId="12102"/>
    <tableColumn id="4285" xr3:uid="{EE854AC0-585C-8644-B232-A7DB5710911F}" name="Column4272" dataDxfId="12101"/>
    <tableColumn id="4286" xr3:uid="{A739068F-FBCB-E74D-9E26-F931D73C0C48}" name="Column4273" dataDxfId="12100"/>
    <tableColumn id="4287" xr3:uid="{3171D5D1-25E9-EA4B-918D-6437A6510634}" name="Column4274" dataDxfId="12099"/>
    <tableColumn id="4288" xr3:uid="{859E5026-C954-B240-B7B4-711E21CA1003}" name="Column4275" dataDxfId="12098"/>
    <tableColumn id="4289" xr3:uid="{1A1F3AE2-9657-B843-B717-9AC015908BB0}" name="Column4276" dataDxfId="12097"/>
    <tableColumn id="4290" xr3:uid="{489FC592-C5CE-4B43-A584-9E66063A8E7D}" name="Column4277" dataDxfId="12096"/>
    <tableColumn id="4291" xr3:uid="{C6814390-C15C-B84F-917E-58EE0EE87B3E}" name="Column4278" dataDxfId="12095"/>
    <tableColumn id="4292" xr3:uid="{1487D2D9-A75F-CE4D-B0BA-32FA02677207}" name="Column4279" dataDxfId="12094"/>
    <tableColumn id="4293" xr3:uid="{A346518A-82D1-894A-AFFC-3D7F1B66274C}" name="Column4280" dataDxfId="12093"/>
    <tableColumn id="4294" xr3:uid="{3DB4B9A7-781F-3E48-975B-961DD87E13DD}" name="Column4281" dataDxfId="12092"/>
    <tableColumn id="4295" xr3:uid="{76C5C216-19BB-EE49-95D9-875F639E5E8E}" name="Column4282" dataDxfId="12091"/>
    <tableColumn id="4296" xr3:uid="{81ABF8BF-73E1-474F-8FE9-19FAD6C14788}" name="Column4283" dataDxfId="12090"/>
    <tableColumn id="4297" xr3:uid="{37F97E76-676A-5F41-808E-45F24B3EF550}" name="Column4284" dataDxfId="12089"/>
    <tableColumn id="4298" xr3:uid="{51F3224C-A8B0-784D-8C4C-EA4AA0F84754}" name="Column4285" dataDxfId="12088"/>
    <tableColumn id="4299" xr3:uid="{4AB3FF44-36B5-474E-85F0-FAC20A0FF21F}" name="Column4286" dataDxfId="12087"/>
    <tableColumn id="4300" xr3:uid="{D9905E70-A691-D04E-BF67-E5DC7163C8EA}" name="Column4287" dataDxfId="12086"/>
    <tableColumn id="4301" xr3:uid="{009B3ADC-E8CB-C54D-91BF-87E3B4A329DC}" name="Column4288" dataDxfId="12085"/>
    <tableColumn id="4302" xr3:uid="{CD4F65A6-F37B-2442-A1AD-324275C7E8C0}" name="Column4289" dataDxfId="12084"/>
    <tableColumn id="4303" xr3:uid="{1BD89B93-1A29-954D-AE95-B2F7E0F1F824}" name="Column4290" dataDxfId="12083"/>
    <tableColumn id="4304" xr3:uid="{81463C52-4C89-4243-9447-4A8E9A3CC06F}" name="Column4291" dataDxfId="12082"/>
    <tableColumn id="4305" xr3:uid="{0CEFCC9F-5B9C-804A-9838-0B1C3B1ACFC2}" name="Column4292" dataDxfId="12081"/>
    <tableColumn id="4306" xr3:uid="{2B47C3AF-1784-6F4F-8A59-BD59CEAE19FD}" name="Column4293" dataDxfId="12080"/>
    <tableColumn id="4307" xr3:uid="{040B36B9-5DCC-2544-9030-BCE04D270C9F}" name="Column4294" dataDxfId="12079"/>
    <tableColumn id="4308" xr3:uid="{43163D0A-D45F-E642-A54C-909237C7FFC7}" name="Column4295" dataDxfId="12078"/>
    <tableColumn id="4309" xr3:uid="{EF056C0E-F0EE-6E47-976B-BEAC8A1060E4}" name="Column4296" dataDxfId="12077"/>
    <tableColumn id="4310" xr3:uid="{4A0B84C8-3DF9-124E-B63B-8E2B419774C1}" name="Column4297" dataDxfId="12076"/>
    <tableColumn id="4311" xr3:uid="{73325435-8473-0144-A0E6-F79A8BE26225}" name="Column4298" dataDxfId="12075"/>
    <tableColumn id="4312" xr3:uid="{ECB8BA9C-FEC8-E349-8594-BB585A91D13F}" name="Column4299" dataDxfId="12074"/>
    <tableColumn id="4313" xr3:uid="{592E5D51-5962-2446-BC0D-1B4B48487128}" name="Column4300" dataDxfId="12073"/>
    <tableColumn id="4314" xr3:uid="{FC522EB6-1CD7-4640-8049-A629B9F940D3}" name="Column4301" dataDxfId="12072"/>
    <tableColumn id="4315" xr3:uid="{89ADFC60-7A57-7343-A317-2EE66E43B08F}" name="Column4302" dataDxfId="12071"/>
    <tableColumn id="4316" xr3:uid="{33AF4BDE-15B0-6644-868C-C7FFD5B5B92E}" name="Column4303" dataDxfId="12070"/>
    <tableColumn id="4317" xr3:uid="{BFE485FE-D507-8947-9FC6-853CF0C6B781}" name="Column4304" dataDxfId="12069"/>
    <tableColumn id="4318" xr3:uid="{8913D4B8-4A5C-3646-8F90-61C60B4DECBE}" name="Column4305" dataDxfId="12068"/>
    <tableColumn id="4319" xr3:uid="{144828B0-A82E-0A44-BE6A-DE8E316779ED}" name="Column4306" dataDxfId="12067"/>
    <tableColumn id="4320" xr3:uid="{D5063BAF-7DCA-7F4C-A342-1258BDF02A40}" name="Column4307" dataDxfId="12066"/>
    <tableColumn id="4321" xr3:uid="{90CC755A-69F3-0048-ABF6-9EAC7F1E0055}" name="Column4308" dataDxfId="12065"/>
    <tableColumn id="4322" xr3:uid="{8C1B24E4-3CE4-4A40-85B1-78344A553BEB}" name="Column4309" dataDxfId="12064"/>
    <tableColumn id="4323" xr3:uid="{33CAABC1-1137-8D4C-BBA9-E2AECE543CFD}" name="Column4310" dataDxfId="12063"/>
    <tableColumn id="4324" xr3:uid="{7D4DA0B1-476D-1F48-8F59-1A59594B7111}" name="Column4311" dataDxfId="12062"/>
    <tableColumn id="4325" xr3:uid="{05BC3BF9-2ADB-AA4B-812B-55EFFDFF1F16}" name="Column4312" dataDxfId="12061"/>
    <tableColumn id="4326" xr3:uid="{759312CC-2193-A84C-A439-4B1E6F1D29DE}" name="Column4313" dataDxfId="12060"/>
    <tableColumn id="4327" xr3:uid="{3141CAF4-686D-E740-929E-86104441502F}" name="Column4314" dataDxfId="12059"/>
    <tableColumn id="4328" xr3:uid="{613184A6-1B04-4547-974C-AEBCF35C5708}" name="Column4315" dataDxfId="12058"/>
    <tableColumn id="4329" xr3:uid="{86CBE918-9345-4D4E-9A8B-FAC33154DFC6}" name="Column4316" dataDxfId="12057"/>
    <tableColumn id="4330" xr3:uid="{97F3FDCA-8217-C046-83A0-F92ECCA6162C}" name="Column4317" dataDxfId="12056"/>
    <tableColumn id="4331" xr3:uid="{A8FC1555-37D2-9B44-BC9B-192C66FE09C2}" name="Column4318" dataDxfId="12055"/>
    <tableColumn id="4332" xr3:uid="{1F6E88A4-B642-144A-BCA8-99AD7E9B9A82}" name="Column4319" dataDxfId="12054"/>
    <tableColumn id="4333" xr3:uid="{A91EBE86-4652-0F49-854B-41E018D3688B}" name="Column4320" dataDxfId="12053"/>
    <tableColumn id="4334" xr3:uid="{0AAF27A5-7B05-DF4A-B500-D4071EC4DD18}" name="Column4321" dataDxfId="12052"/>
    <tableColumn id="4335" xr3:uid="{B741AF18-A3D9-C147-80B9-9B8D6957F26D}" name="Column4322" dataDxfId="12051"/>
    <tableColumn id="4336" xr3:uid="{A7D9289A-FEA7-F448-9158-0FCD98042FCF}" name="Column4323" dataDxfId="12050"/>
    <tableColumn id="4337" xr3:uid="{D054832A-92FF-FE4F-BF7C-0FDCD8911BE2}" name="Column4324" dataDxfId="12049"/>
    <tableColumn id="4338" xr3:uid="{02692D2E-9B88-9947-807D-4AE5172334BB}" name="Column4325" dataDxfId="12048"/>
    <tableColumn id="4339" xr3:uid="{82040EB8-5C0C-0C42-A207-B68D0EF88C8B}" name="Column4326" dataDxfId="12047"/>
    <tableColumn id="4340" xr3:uid="{C6039A46-F64D-AC47-A650-32FE5D13E29B}" name="Column4327" dataDxfId="12046"/>
    <tableColumn id="4341" xr3:uid="{618F4E36-B1A4-BD48-9BA4-A37AD12F08A8}" name="Column4328" dataDxfId="12045"/>
    <tableColumn id="4342" xr3:uid="{337FC82F-E276-B44F-8024-B4CC7911592F}" name="Column4329" dataDxfId="12044"/>
    <tableColumn id="4343" xr3:uid="{9CD54608-3D63-EC47-8BF6-7FC53BF0DA4B}" name="Column4330" dataDxfId="12043"/>
    <tableColumn id="4344" xr3:uid="{FD57E13A-650A-1B42-BA18-4D1620E824BB}" name="Column4331" dataDxfId="12042"/>
    <tableColumn id="4345" xr3:uid="{B4723923-7685-4241-80B5-62ACAAD4811E}" name="Column4332" dataDxfId="12041"/>
    <tableColumn id="4346" xr3:uid="{0B7A0A50-6F60-8244-98A4-A300DEAF3AD9}" name="Column4333" dataDxfId="12040"/>
    <tableColumn id="4347" xr3:uid="{4A3A9635-9EB6-724E-AF7E-76D171E502C7}" name="Column4334" dataDxfId="12039"/>
    <tableColumn id="4348" xr3:uid="{74553EB4-C3BA-B84C-9186-A9164892BB29}" name="Column4335" dataDxfId="12038"/>
    <tableColumn id="4349" xr3:uid="{F12FF108-5E38-9644-BE14-DF8090D08360}" name="Column4336" dataDxfId="12037"/>
    <tableColumn id="4350" xr3:uid="{A1832A7D-2163-C743-A2A0-B34D94F3C03A}" name="Column4337" dataDxfId="12036"/>
    <tableColumn id="4351" xr3:uid="{CFCC48B7-41C6-C747-BC1B-038E7C2891ED}" name="Column4338" dataDxfId="12035"/>
    <tableColumn id="4352" xr3:uid="{DEE3C82B-D8FB-A94D-A244-9115AF541B39}" name="Column4339" dataDxfId="12034"/>
    <tableColumn id="4353" xr3:uid="{7A0C437A-2221-4E4C-A0DC-D005A7E2127D}" name="Column4340" dataDxfId="12033"/>
    <tableColumn id="4354" xr3:uid="{533E3A06-3313-D341-85DE-EEB6F68D62A6}" name="Column4341" dataDxfId="12032"/>
    <tableColumn id="4355" xr3:uid="{80AA6322-7486-BA4B-B69E-C6C9F83D4881}" name="Column4342" dataDxfId="12031"/>
    <tableColumn id="4356" xr3:uid="{2A87EB2B-7BF9-5A4F-93E3-E6B2F8D585DB}" name="Column4343" dataDxfId="12030"/>
    <tableColumn id="4357" xr3:uid="{4C887D75-9BAE-4F43-92F0-C25D543ED699}" name="Column4344" dataDxfId="12029"/>
    <tableColumn id="4358" xr3:uid="{685E5338-5BF3-BF4A-9741-D29048545988}" name="Column4345" dataDxfId="12028"/>
    <tableColumn id="4359" xr3:uid="{2F8A88F9-E37A-5841-BE42-01E4425D0617}" name="Column4346" dataDxfId="12027"/>
    <tableColumn id="4360" xr3:uid="{A82DAB0E-1292-9D4A-AC10-F3678888DCEE}" name="Column4347" dataDxfId="12026"/>
    <tableColumn id="4361" xr3:uid="{A18F7870-E8C1-9D4F-971F-E443B5F887A2}" name="Column4348" dataDxfId="12025"/>
    <tableColumn id="4362" xr3:uid="{510D559A-0ECD-0642-97CA-383B0D4EF8A3}" name="Column4349" dataDxfId="12024"/>
    <tableColumn id="4363" xr3:uid="{60D2CAB5-3C32-874D-9F1D-655916A77166}" name="Column4350" dataDxfId="12023"/>
    <tableColumn id="4364" xr3:uid="{25FF2C77-A8E9-7343-94FE-7716FA48587A}" name="Column4351" dataDxfId="12022"/>
    <tableColumn id="4365" xr3:uid="{4784D1FF-2FB4-5B41-BDF8-D44763CC54A8}" name="Column4352" dataDxfId="12021"/>
    <tableColumn id="4366" xr3:uid="{12ED3E59-4FCF-7346-BCE2-559AF5EF2F14}" name="Column4353" dataDxfId="12020"/>
    <tableColumn id="4367" xr3:uid="{0D21C15C-CF4D-0D4E-B9A7-F9F7BE47D149}" name="Column4354" dataDxfId="12019"/>
    <tableColumn id="4368" xr3:uid="{8A5EE022-7E14-CD43-B1FF-CBC08323ED49}" name="Column4355" dataDxfId="12018"/>
    <tableColumn id="4369" xr3:uid="{4C21AFA4-D99D-2A40-A7DA-D74C3A023044}" name="Column4356" dataDxfId="12017"/>
    <tableColumn id="4370" xr3:uid="{90AA39EF-45BE-A549-8B14-EBDD30849457}" name="Column4357" dataDxfId="12016"/>
    <tableColumn id="4371" xr3:uid="{E121D3C3-D9FB-E34E-9939-88E288D89D39}" name="Column4358" dataDxfId="12015"/>
    <tableColumn id="4372" xr3:uid="{0F2226AD-3D15-DF41-B66F-9D58BE9A6BA9}" name="Column4359" dataDxfId="12014"/>
    <tableColumn id="4373" xr3:uid="{D8B05A98-0BCF-D541-9AC5-C0B1B656D601}" name="Column4360" dataDxfId="12013"/>
    <tableColumn id="4374" xr3:uid="{BA14C2CC-FC36-B54E-9BA3-7151C5DD77D1}" name="Column4361" dataDxfId="12012"/>
    <tableColumn id="4375" xr3:uid="{7347C45D-C970-1D4D-A885-4969C9CEAA4C}" name="Column4362" dataDxfId="12011"/>
    <tableColumn id="4376" xr3:uid="{A967A9F4-62B5-4845-BE32-746DC4C47D04}" name="Column4363" dataDxfId="12010"/>
    <tableColumn id="4377" xr3:uid="{40D8907F-91A2-4945-AB63-9B934C6DE10C}" name="Column4364" dataDxfId="12009"/>
    <tableColumn id="4378" xr3:uid="{93F43170-6491-824E-8ABA-6C12FAB18EC6}" name="Column4365" dataDxfId="12008"/>
    <tableColumn id="4379" xr3:uid="{9724043E-684C-8B49-A4FF-E8B65E36FA13}" name="Column4366" dataDxfId="12007"/>
    <tableColumn id="4380" xr3:uid="{6835E972-464A-6949-AF8B-0F2B20E631DE}" name="Column4367" dataDxfId="12006"/>
    <tableColumn id="4381" xr3:uid="{073AC8BB-3ABD-3441-99BC-741D2AE7A5EC}" name="Column4368" dataDxfId="12005"/>
    <tableColumn id="4382" xr3:uid="{41686C62-C4E3-7E4D-A2AE-67FEF7EA1277}" name="Column4369" dataDxfId="12004"/>
    <tableColumn id="4383" xr3:uid="{1698250B-3232-8848-94C8-E4A37F378F43}" name="Column4370" dataDxfId="12003"/>
    <tableColumn id="4384" xr3:uid="{03ACA4A5-2AA1-654B-B89C-1550F884AF4B}" name="Column4371" dataDxfId="12002"/>
    <tableColumn id="4385" xr3:uid="{28FE08D4-4F5B-2B4B-847F-CBC228C715B1}" name="Column4372" dataDxfId="12001"/>
    <tableColumn id="4386" xr3:uid="{BEAD742D-93D4-284D-9D32-696AFF45F023}" name="Column4373" dataDxfId="12000"/>
    <tableColumn id="4387" xr3:uid="{5258C31B-7FFD-8247-BB67-9575997900A8}" name="Column4374" dataDxfId="11999"/>
    <tableColumn id="4388" xr3:uid="{54564EA9-5BF2-7040-B3FD-A63E6855F204}" name="Column4375" dataDxfId="11998"/>
    <tableColumn id="4389" xr3:uid="{428D1544-5EB0-9C49-A24F-535157894587}" name="Column4376" dataDxfId="11997"/>
    <tableColumn id="4390" xr3:uid="{FB20FB91-4B1F-BB47-873C-12DBE2949E84}" name="Column4377" dataDxfId="11996"/>
    <tableColumn id="4391" xr3:uid="{7C541B72-8DDA-4D44-A049-F99EC2B8CFD1}" name="Column4378" dataDxfId="11995"/>
    <tableColumn id="4392" xr3:uid="{6535CF41-2EB6-8E45-862B-E670485D6CF5}" name="Column4379" dataDxfId="11994"/>
    <tableColumn id="4393" xr3:uid="{9F2B8EBA-89C5-7C43-8DFE-7D0F39495C09}" name="Column4380" dataDxfId="11993"/>
    <tableColumn id="4394" xr3:uid="{46D1F48E-5CF6-8640-8722-37DC82F849B3}" name="Column4381" dataDxfId="11992"/>
    <tableColumn id="4395" xr3:uid="{D5C96248-9F3B-6448-9CBF-D04235CDC2FE}" name="Column4382" dataDxfId="11991"/>
    <tableColumn id="4396" xr3:uid="{1276830C-3A6C-B446-9259-4E412F2D42B8}" name="Column4383" dataDxfId="11990"/>
    <tableColumn id="4397" xr3:uid="{5B02D175-44CD-6640-B440-DD730EC2D137}" name="Column4384" dataDxfId="11989"/>
    <tableColumn id="4398" xr3:uid="{8A8FBB11-9538-F440-8FC7-990ED2F0130E}" name="Column4385" dataDxfId="11988"/>
    <tableColumn id="4399" xr3:uid="{AB5876F4-DD82-B348-8C70-1800124FAD03}" name="Column4386" dataDxfId="11987"/>
    <tableColumn id="4400" xr3:uid="{46E52812-3A41-9243-AF1A-920EEAADC001}" name="Column4387" dataDxfId="11986"/>
    <tableColumn id="4401" xr3:uid="{7B40BADB-9F26-564C-93DE-B93B32E1CF85}" name="Column4388" dataDxfId="11985"/>
    <tableColumn id="4402" xr3:uid="{4595EAEE-AF24-9A40-B637-7A73ECFD63F3}" name="Column4389" dataDxfId="11984"/>
    <tableColumn id="4403" xr3:uid="{2590D6B5-F258-4541-8D89-DA35DA197083}" name="Column4390" dataDxfId="11983"/>
    <tableColumn id="4404" xr3:uid="{ED8C403B-5FCE-9846-AB56-78640FDFEB41}" name="Column4391" dataDxfId="11982"/>
    <tableColumn id="4405" xr3:uid="{6093F71B-2127-AC44-9AFA-1E7498CF484D}" name="Column4392" dataDxfId="11981"/>
    <tableColumn id="4406" xr3:uid="{F017A29C-0F44-B44A-B164-A5339E19EB84}" name="Column4393" dataDxfId="11980"/>
    <tableColumn id="4407" xr3:uid="{37557DDD-D3CD-A443-B7CF-EFA3B559FAAE}" name="Column4394" dataDxfId="11979"/>
    <tableColumn id="4408" xr3:uid="{54C86288-3105-FC40-BEF0-EE38C1CB6E3D}" name="Column4395" dataDxfId="11978"/>
    <tableColumn id="4409" xr3:uid="{186A81FB-F7D3-8D4C-AEFA-8438D8F5C8E8}" name="Column4396" dataDxfId="11977"/>
    <tableColumn id="4410" xr3:uid="{8BCBEEA8-04CA-014C-9CC4-562C5A3D37DA}" name="Column4397" dataDxfId="11976"/>
    <tableColumn id="4411" xr3:uid="{64CB5C47-903E-8B4F-BACE-03EBA7C58B3A}" name="Column4398" dataDxfId="11975"/>
    <tableColumn id="4412" xr3:uid="{546214E8-0EAF-404F-B086-FBD144564BE8}" name="Column4399" dataDxfId="11974"/>
    <tableColumn id="4413" xr3:uid="{6DED8FE0-F113-8F4E-9DE4-318FE58E910D}" name="Column4400" dataDxfId="11973"/>
    <tableColumn id="4414" xr3:uid="{833A5549-B720-C349-B3C0-5B184F26D674}" name="Column4401" dataDxfId="11972"/>
    <tableColumn id="4415" xr3:uid="{B50D0E1B-776A-674C-B4AE-32ABFBAC8596}" name="Column4402" dataDxfId="11971"/>
    <tableColumn id="4416" xr3:uid="{23F1E424-F544-EF4E-BD30-BD7A66F73491}" name="Column4403" dataDxfId="11970"/>
    <tableColumn id="4417" xr3:uid="{A4DD8DF8-8A91-EB42-97E3-A20A7B43E162}" name="Column4404" dataDxfId="11969"/>
    <tableColumn id="4418" xr3:uid="{C50D808B-2B41-5E42-B13B-2267CBB24632}" name="Column4405" dataDxfId="11968"/>
    <tableColumn id="4419" xr3:uid="{9302983A-0201-EE43-BAAF-D371FDC66ABD}" name="Column4406" dataDxfId="11967"/>
    <tableColumn id="4420" xr3:uid="{6077FEB8-9720-104B-B4FA-2E7F0C0E958F}" name="Column4407" dataDxfId="11966"/>
    <tableColumn id="4421" xr3:uid="{A63A42C6-56F5-664C-9956-75D849D708A9}" name="Column4408" dataDxfId="11965"/>
    <tableColumn id="4422" xr3:uid="{8B6260DA-3087-214D-B133-6A938A043D23}" name="Column4409" dataDxfId="11964"/>
    <tableColumn id="4423" xr3:uid="{435F0722-E5AA-0E4A-ABDB-676EDEA32895}" name="Column4410" dataDxfId="11963"/>
    <tableColumn id="4424" xr3:uid="{3F92C8F7-A527-CC4E-A572-5B9A43848855}" name="Column4411" dataDxfId="11962"/>
    <tableColumn id="4425" xr3:uid="{EB54D24C-99C3-4948-AF07-86332224C173}" name="Column4412" dataDxfId="11961"/>
    <tableColumn id="4426" xr3:uid="{A7CB47BA-E2AE-2241-8401-CC4DA559C5C3}" name="Column4413" dataDxfId="11960"/>
    <tableColumn id="4427" xr3:uid="{5F53C36E-77FF-8B4F-A63D-DB5435703571}" name="Column4414" dataDxfId="11959"/>
    <tableColumn id="4428" xr3:uid="{1C4E0BF0-E4D7-044A-B6C1-DE797A5212CA}" name="Column4415" dataDxfId="11958"/>
    <tableColumn id="4429" xr3:uid="{E1AD10C6-0DA2-9C4D-94B1-7774C7550226}" name="Column4416" dataDxfId="11957"/>
    <tableColumn id="4430" xr3:uid="{B28D39F2-8FA7-F045-B209-D64F3F76C6F6}" name="Column4417" dataDxfId="11956"/>
    <tableColumn id="4431" xr3:uid="{F4739F8C-28EE-B140-A095-A18CB7A48474}" name="Column4418" dataDxfId="11955"/>
    <tableColumn id="4432" xr3:uid="{DCAA6E46-6ACC-3A47-9D18-4A9051032DD6}" name="Column4419" dataDxfId="11954"/>
    <tableColumn id="4433" xr3:uid="{F522BCBB-682D-D34A-9027-726094BCE448}" name="Column4420" dataDxfId="11953"/>
    <tableColumn id="4434" xr3:uid="{8BF148DF-B6F0-994E-B9E1-6793FCD32A2A}" name="Column4421" dataDxfId="11952"/>
    <tableColumn id="4435" xr3:uid="{8F1A6A28-AD50-0942-8479-19D7FA9050E6}" name="Column4422" dataDxfId="11951"/>
    <tableColumn id="4436" xr3:uid="{E1BBA1B5-8C31-1F4D-AA2D-1BB4C4DCE1BC}" name="Column4423" dataDxfId="11950"/>
    <tableColumn id="4437" xr3:uid="{0818F6CA-1FDF-3F4B-A58F-EEE36B606F67}" name="Column4424" dataDxfId="11949"/>
    <tableColumn id="4438" xr3:uid="{4554137C-B07D-A84B-8244-246015473C9F}" name="Column4425" dataDxfId="11948"/>
    <tableColumn id="4439" xr3:uid="{D40D8C14-9BCF-1E44-8790-A999CA3406C0}" name="Column4426" dataDxfId="11947"/>
    <tableColumn id="4440" xr3:uid="{89FEB0A3-E8A1-AD48-B40F-09CA0346F3CB}" name="Column4427" dataDxfId="11946"/>
    <tableColumn id="4441" xr3:uid="{8EDDB9F1-05D9-E745-B8ED-550694C0DDDD}" name="Column4428" dataDxfId="11945"/>
    <tableColumn id="4442" xr3:uid="{167E802F-88ED-4A4D-873F-33399A65C885}" name="Column4429" dataDxfId="11944"/>
    <tableColumn id="4443" xr3:uid="{16F9222B-F187-DE49-AA05-9145CD36D30D}" name="Column4430" dataDxfId="11943"/>
    <tableColumn id="4444" xr3:uid="{694FFF8B-B3E3-7F45-9ED0-7BD0A66FF0E8}" name="Column4431" dataDxfId="11942"/>
    <tableColumn id="4445" xr3:uid="{C5EC27C7-30CE-B045-B723-5E71AB1416B2}" name="Column4432" dataDxfId="11941"/>
    <tableColumn id="4446" xr3:uid="{1D2731DE-B63F-4C42-84A0-65C6672853AB}" name="Column4433" dataDxfId="11940"/>
    <tableColumn id="4447" xr3:uid="{6AE8A96A-8C08-334D-8B53-867612F846C6}" name="Column4434" dataDxfId="11939"/>
    <tableColumn id="4448" xr3:uid="{D60301D9-39ED-B74E-991C-40F376C474BD}" name="Column4435" dataDxfId="11938"/>
    <tableColumn id="4449" xr3:uid="{4C3CA4DD-7A20-8045-84C1-7F4A7A8B7AC8}" name="Column4436" dataDxfId="11937"/>
    <tableColumn id="4450" xr3:uid="{6A569E63-5618-5B44-BC76-849E9B678AEA}" name="Column4437" dataDxfId="11936"/>
    <tableColumn id="4451" xr3:uid="{D275B602-0B59-2445-ADB3-21FDA9F4D900}" name="Column4438" dataDxfId="11935"/>
    <tableColumn id="4452" xr3:uid="{D5151D6E-C2CB-A044-8E60-68BD64A50C9E}" name="Column4439" dataDxfId="11934"/>
    <tableColumn id="4453" xr3:uid="{023E03F8-85B5-C143-81E6-D5B484F3AFE2}" name="Column4440" dataDxfId="11933"/>
    <tableColumn id="4454" xr3:uid="{A653ED5B-A29D-874A-8D6A-993CA523F76D}" name="Column4441" dataDxfId="11932"/>
    <tableColumn id="4455" xr3:uid="{A7BB94D6-50E2-B244-805D-212AE02CA828}" name="Column4442" dataDxfId="11931"/>
    <tableColumn id="4456" xr3:uid="{BBF356C8-7194-DB41-9F98-45DA80100CD2}" name="Column4443" dataDxfId="11930"/>
    <tableColumn id="4457" xr3:uid="{116928E5-A264-F14B-98B4-9C1E07071D96}" name="Column4444" dataDxfId="11929"/>
    <tableColumn id="4458" xr3:uid="{14DB8CF5-364F-1F42-9EF4-0EB0A9BC90BB}" name="Column4445" dataDxfId="11928"/>
    <tableColumn id="4459" xr3:uid="{6B4FD576-E85E-0848-9564-73992785CA02}" name="Column4446" dataDxfId="11927"/>
    <tableColumn id="4460" xr3:uid="{5712164B-35E1-7F4D-908E-44E9CEE75874}" name="Column4447" dataDxfId="11926"/>
    <tableColumn id="4461" xr3:uid="{1D143558-87AC-1943-9638-94F95B9C4507}" name="Column4448" dataDxfId="11925"/>
    <tableColumn id="4462" xr3:uid="{793E9CDF-3A53-9742-8C71-CC4CD949C9F9}" name="Column4449" dataDxfId="11924"/>
    <tableColumn id="4463" xr3:uid="{AC2CFBAE-6272-7B4A-B5C6-7AAC0885D452}" name="Column4450" dataDxfId="11923"/>
    <tableColumn id="4464" xr3:uid="{B954AA57-5355-B741-8A3A-14A584AA5150}" name="Column4451" dataDxfId="11922"/>
    <tableColumn id="4465" xr3:uid="{9B386426-9180-C246-AA1D-90C5CAD9949C}" name="Column4452" dataDxfId="11921"/>
    <tableColumn id="4466" xr3:uid="{6D756866-11FA-D84E-95DC-ECC3CCCE1069}" name="Column4453" dataDxfId="11920"/>
    <tableColumn id="4467" xr3:uid="{785214F8-1F12-8A49-87A0-8BD2A6A38EAA}" name="Column4454" dataDxfId="11919"/>
    <tableColumn id="4468" xr3:uid="{DD7697BA-B308-9246-B2D9-5F3FAACDD013}" name="Column4455" dataDxfId="11918"/>
    <tableColumn id="4469" xr3:uid="{6E19048E-E6F1-2141-A56F-AEBE26271D0C}" name="Column4456" dataDxfId="11917"/>
    <tableColumn id="4470" xr3:uid="{D87D4376-BFEC-6649-AB31-307AD4499F1F}" name="Column4457" dataDxfId="11916"/>
    <tableColumn id="4471" xr3:uid="{DDC11632-AC1C-6D46-B493-CABDB6BBA089}" name="Column4458" dataDxfId="11915"/>
    <tableColumn id="4472" xr3:uid="{A76D707A-BD4D-0F49-AC52-A79D4CCE81D2}" name="Column4459" dataDxfId="11914"/>
    <tableColumn id="4473" xr3:uid="{D0EBA469-CCD1-944B-803F-87363CF18872}" name="Column4460" dataDxfId="11913"/>
    <tableColumn id="4474" xr3:uid="{40F2D77F-AD01-2243-B236-11F753576A46}" name="Column4461" dataDxfId="11912"/>
    <tableColumn id="4475" xr3:uid="{D17B370C-5F76-7743-9098-A2CD578305AF}" name="Column4462" dataDxfId="11911"/>
    <tableColumn id="4476" xr3:uid="{B1ABF823-54BE-744D-A1EB-EA81000DDB88}" name="Column4463" dataDxfId="11910"/>
    <tableColumn id="4477" xr3:uid="{64F8A3AE-F3B3-BB48-AD90-BCA41677DE5E}" name="Column4464" dataDxfId="11909"/>
    <tableColumn id="4478" xr3:uid="{41434406-9AC1-4142-B78C-CEB44C340F41}" name="Column4465" dataDxfId="11908"/>
    <tableColumn id="4479" xr3:uid="{474889B5-EEDC-0A45-B0FF-242D91865711}" name="Column4466" dataDxfId="11907"/>
    <tableColumn id="4480" xr3:uid="{96D324DF-CCF4-1849-B077-484B5FD22B99}" name="Column4467" dataDxfId="11906"/>
    <tableColumn id="4481" xr3:uid="{DF63738B-9B1E-5042-93D9-152A676546A3}" name="Column4468" dataDxfId="11905"/>
    <tableColumn id="4482" xr3:uid="{1E63BE6F-6BC4-D94B-AE52-E7CE5B46D24F}" name="Column4469" dataDxfId="11904"/>
    <tableColumn id="4483" xr3:uid="{C436A692-87AE-D243-9C21-3219D2023100}" name="Column4470" dataDxfId="11903"/>
    <tableColumn id="4484" xr3:uid="{E3A8C0DE-F455-5549-A3BE-7BA1BC75C69F}" name="Column4471" dataDxfId="11902"/>
    <tableColumn id="4485" xr3:uid="{09BA35CB-8A1F-9D4B-9417-485F085DCCB0}" name="Column4472" dataDxfId="11901"/>
    <tableColumn id="4486" xr3:uid="{5DF307AF-A8E9-EA42-A6AD-1E23CE80C0B5}" name="Column4473" dataDxfId="11900"/>
    <tableColumn id="4487" xr3:uid="{EB00AF02-51DC-6848-9EE3-6B27EEF14BFB}" name="Column4474" dataDxfId="11899"/>
    <tableColumn id="4488" xr3:uid="{A62CB4FE-46D2-7F4F-95E3-9937CAF2CB37}" name="Column4475" dataDxfId="11898"/>
    <tableColumn id="4489" xr3:uid="{F7C2F23D-FAF5-2F41-B952-3CDF52066B3C}" name="Column4476" dataDxfId="11897"/>
    <tableColumn id="4490" xr3:uid="{A835A4CF-F0DF-B446-8ED9-C8A0A8A0653B}" name="Column4477" dataDxfId="11896"/>
    <tableColumn id="4491" xr3:uid="{02DF1AA7-93AF-1048-A6D7-6EDC66E96810}" name="Column4478" dataDxfId="11895"/>
    <tableColumn id="4492" xr3:uid="{8B2F3A40-6FCF-C441-B80E-71D684B4FE66}" name="Column4479" dataDxfId="11894"/>
    <tableColumn id="4493" xr3:uid="{FFD400E8-B395-754C-BED6-9EA287616F76}" name="Column4480" dataDxfId="11893"/>
    <tableColumn id="4494" xr3:uid="{EE5269D1-7134-CC40-9D72-80416AEDB990}" name="Column4481" dataDxfId="11892"/>
    <tableColumn id="4495" xr3:uid="{CDFC1016-98E2-8541-98EB-AA6FA344CB66}" name="Column4482" dataDxfId="11891"/>
    <tableColumn id="4496" xr3:uid="{3D3690D1-8B5C-D74C-88F1-BF3E12E3A21E}" name="Column4483" dataDxfId="11890"/>
    <tableColumn id="4497" xr3:uid="{620D70F2-489D-C24E-9114-CCF62AC6A05B}" name="Column4484" dataDxfId="11889"/>
    <tableColumn id="4498" xr3:uid="{19233EF5-AE10-224E-812E-AD82B83C0216}" name="Column4485" dataDxfId="11888"/>
    <tableColumn id="4499" xr3:uid="{A543E0AF-8ADA-074E-B7CF-255AB93C5375}" name="Column4486" dataDxfId="11887"/>
    <tableColumn id="4500" xr3:uid="{A5E39FF7-C2C8-B644-846A-C5E5839DBB00}" name="Column4487" dataDxfId="11886"/>
    <tableColumn id="4501" xr3:uid="{79B3BA8C-0BB7-614C-9F95-DE6DC2040481}" name="Column4488" dataDxfId="11885"/>
    <tableColumn id="4502" xr3:uid="{22EC214E-9CDE-8B47-8DA5-150491EA8045}" name="Column4489" dataDxfId="11884"/>
    <tableColumn id="4503" xr3:uid="{90CC69DD-8297-8745-80FE-EB542C316399}" name="Column4490" dataDxfId="11883"/>
    <tableColumn id="4504" xr3:uid="{165806E8-3A6C-FC4D-B89E-3C715A63F79D}" name="Column4491" dataDxfId="11882"/>
    <tableColumn id="4505" xr3:uid="{FE111646-72A0-BD48-9734-EAA6578A3E4E}" name="Column4492" dataDxfId="11881"/>
    <tableColumn id="4506" xr3:uid="{20B0394A-F98B-A24A-9EBA-013D5BE39849}" name="Column4493" dataDxfId="11880"/>
    <tableColumn id="4507" xr3:uid="{DE99C12C-8BFC-4F44-8C38-F6A898EE58F5}" name="Column4494" dataDxfId="11879"/>
    <tableColumn id="4508" xr3:uid="{2AC52D01-7679-8E4B-BF69-A7B2696BE6AD}" name="Column4495" dataDxfId="11878"/>
    <tableColumn id="4509" xr3:uid="{FFBD9982-A3F4-6E45-A3DF-3BDDE6798C7A}" name="Column4496" dataDxfId="11877"/>
    <tableColumn id="4510" xr3:uid="{1C6B9AEB-ADFF-2740-B441-1DFB4836E6F6}" name="Column4497" dataDxfId="11876"/>
    <tableColumn id="4511" xr3:uid="{CA9E1F88-1AEE-B442-8784-7F38A50EE18F}" name="Column4498" dataDxfId="11875"/>
    <tableColumn id="4512" xr3:uid="{EB091FC5-BDF9-574E-AF01-ABC2A941CDE0}" name="Column4499" dataDxfId="11874"/>
    <tableColumn id="4513" xr3:uid="{E1EC8A06-7785-2B41-A191-8312B45803D9}" name="Column4500" dataDxfId="11873"/>
    <tableColumn id="4514" xr3:uid="{AA426A49-E3CB-CF48-9CF4-69679BDA4920}" name="Column4501" dataDxfId="11872"/>
    <tableColumn id="4515" xr3:uid="{DA306FE8-873D-444E-81C1-CCAB7F5A3B78}" name="Column4502" dataDxfId="11871"/>
    <tableColumn id="4516" xr3:uid="{75CF35D6-80D4-A64F-892A-3DCF81278791}" name="Column4503" dataDxfId="11870"/>
    <tableColumn id="4517" xr3:uid="{FFF94981-6875-6A41-9AC9-EE604270A593}" name="Column4504" dataDxfId="11869"/>
    <tableColumn id="4518" xr3:uid="{F969A2AA-384C-A24D-A103-337B54539566}" name="Column4505" dataDxfId="11868"/>
    <tableColumn id="4519" xr3:uid="{B064003A-5C56-8F49-9E54-5AB3ADD6403C}" name="Column4506" dataDxfId="11867"/>
    <tableColumn id="4520" xr3:uid="{F4E1AFD6-19F0-9F49-8BD1-24981571DF0C}" name="Column4507" dataDxfId="11866"/>
    <tableColumn id="4521" xr3:uid="{FAC2F0A5-B5CC-FC40-A7C6-B37A89396535}" name="Column4508" dataDxfId="11865"/>
    <tableColumn id="4522" xr3:uid="{F3BFB43E-4087-CB4F-8E1D-BCAD22B840C1}" name="Column4509" dataDxfId="11864"/>
    <tableColumn id="4523" xr3:uid="{25C1606C-D284-0843-949E-3C08FB6882B8}" name="Column4510" dataDxfId="11863"/>
    <tableColumn id="4524" xr3:uid="{51658756-2648-854D-94C9-AFB643E29D7F}" name="Column4511" dataDxfId="11862"/>
    <tableColumn id="4525" xr3:uid="{E48173F7-02CF-A043-B0D7-7CC863014CDD}" name="Column4512" dataDxfId="11861"/>
    <tableColumn id="4526" xr3:uid="{C40B3EC5-DE10-D24B-9673-FA98FAFC4FB6}" name="Column4513" dataDxfId="11860"/>
    <tableColumn id="4527" xr3:uid="{463054A2-7FFC-1541-9345-1DF091C770AE}" name="Column4514" dataDxfId="11859"/>
    <tableColumn id="4528" xr3:uid="{B57977E4-862C-D342-8891-2D6C256188B6}" name="Column4515" dataDxfId="11858"/>
    <tableColumn id="4529" xr3:uid="{7C1A5A1A-9024-7542-8581-5A9A721D2661}" name="Column4516" dataDxfId="11857"/>
    <tableColumn id="4530" xr3:uid="{7FA924EF-5C84-3748-8EAF-BEAC7FA17CF6}" name="Column4517" dataDxfId="11856"/>
    <tableColumn id="4531" xr3:uid="{1C3EE01D-1426-BD4F-910F-9F0B7D81D1B9}" name="Column4518" dataDxfId="11855"/>
    <tableColumn id="4532" xr3:uid="{B3079762-8BE5-B04B-A725-A4EA3FDD48EB}" name="Column4519" dataDxfId="11854"/>
    <tableColumn id="4533" xr3:uid="{369EAF44-0DA9-EB4D-9728-1B920FB22732}" name="Column4520" dataDxfId="11853"/>
    <tableColumn id="4534" xr3:uid="{0568C2D9-600B-8E4D-8C27-3E467504A466}" name="Column4521" dataDxfId="11852"/>
    <tableColumn id="4535" xr3:uid="{39D53015-5E01-824D-AA48-5F5A710A420D}" name="Column4522" dataDxfId="11851"/>
    <tableColumn id="4536" xr3:uid="{0551FFDD-4F82-E64B-ADE2-6747EBF4C94A}" name="Column4523" dataDxfId="11850"/>
    <tableColumn id="4537" xr3:uid="{5CFB0EDA-B5DE-0B49-B8BA-1CDBED00F09A}" name="Column4524" dataDxfId="11849"/>
    <tableColumn id="4538" xr3:uid="{13E2371C-293B-1546-A8D0-92796CECA8C0}" name="Column4525" dataDxfId="11848"/>
    <tableColumn id="4539" xr3:uid="{454876B8-687E-2A4B-8A58-481897C5EED4}" name="Column4526" dataDxfId="11847"/>
    <tableColumn id="4540" xr3:uid="{D8A6A500-3286-6949-A518-F03701B2E841}" name="Column4527" dataDxfId="11846"/>
    <tableColumn id="4541" xr3:uid="{44793446-684A-1A43-BB84-9B207B4AD78E}" name="Column4528" dataDxfId="11845"/>
    <tableColumn id="4542" xr3:uid="{5DA6E7C8-25D5-0D47-A7DF-E510305A08A7}" name="Column4529" dataDxfId="11844"/>
    <tableColumn id="4543" xr3:uid="{E9C3FED1-7C35-9742-9DAD-AD0A15801D0D}" name="Column4530" dataDxfId="11843"/>
    <tableColumn id="4544" xr3:uid="{ED95877F-283C-834F-ABBE-B21325E78DFB}" name="Column4531" dataDxfId="11842"/>
    <tableColumn id="4545" xr3:uid="{2E2112D7-5F88-FE41-9271-3BB9D42A9566}" name="Column4532" dataDxfId="11841"/>
    <tableColumn id="4546" xr3:uid="{39D73728-716B-A24C-90F2-86030728616A}" name="Column4533" dataDxfId="11840"/>
    <tableColumn id="4547" xr3:uid="{6AF3BB92-9176-9048-9BB1-1EE9555998DC}" name="Column4534" dataDxfId="11839"/>
    <tableColumn id="4548" xr3:uid="{2C4E3F83-401B-4C49-BBBD-65C80C39D088}" name="Column4535" dataDxfId="11838"/>
    <tableColumn id="4549" xr3:uid="{7403AF7E-30F9-624F-B63C-7B5BFED4E6C8}" name="Column4536" dataDxfId="11837"/>
    <tableColumn id="4550" xr3:uid="{6D3DC4B1-430F-D346-B9A3-57C3B8DC0C7D}" name="Column4537" dataDxfId="11836"/>
    <tableColumn id="4551" xr3:uid="{1965C4F6-F73A-3249-B225-2C1B73870446}" name="Column4538" dataDxfId="11835"/>
    <tableColumn id="4552" xr3:uid="{C527F433-E15D-DA45-925C-6E90C5A21AA1}" name="Column4539" dataDxfId="11834"/>
    <tableColumn id="4553" xr3:uid="{1140C0F3-BB1D-C943-9EDF-9952D253D475}" name="Column4540" dataDxfId="11833"/>
    <tableColumn id="4554" xr3:uid="{1183F5B5-6914-674F-85DE-6A1B778DB984}" name="Column4541" dataDxfId="11832"/>
    <tableColumn id="4555" xr3:uid="{F1060825-56F4-E844-B8CD-1233A68E4276}" name="Column4542" dataDxfId="11831"/>
    <tableColumn id="4556" xr3:uid="{B25BE46E-966E-444E-A6FB-B230ED19B20A}" name="Column4543" dataDxfId="11830"/>
    <tableColumn id="4557" xr3:uid="{B115FA15-F6F0-7444-95CE-0378A2682B14}" name="Column4544" dataDxfId="11829"/>
    <tableColumn id="4558" xr3:uid="{B684279C-B342-D645-BDDA-8AD418639126}" name="Column4545" dataDxfId="11828"/>
    <tableColumn id="4559" xr3:uid="{5F5DDC2B-6E03-7A41-B3DE-D5120A4D0CB2}" name="Column4546" dataDxfId="11827"/>
    <tableColumn id="4560" xr3:uid="{8538C75C-200B-1A4A-9E78-CFF2F3B401A0}" name="Column4547" dataDxfId="11826"/>
    <tableColumn id="4561" xr3:uid="{61D0615C-9F4C-F340-B307-C7B68F72AEAC}" name="Column4548" dataDxfId="11825"/>
    <tableColumn id="4562" xr3:uid="{7812B7CC-FA41-3D4E-A9A9-E771D4FA60C8}" name="Column4549" dataDxfId="11824"/>
    <tableColumn id="4563" xr3:uid="{30D10B4F-A4C9-DC47-A79A-946AA71B942E}" name="Column4550" dataDxfId="11823"/>
    <tableColumn id="4564" xr3:uid="{535FA460-75AC-2445-8C96-F6A138FCA066}" name="Column4551" dataDxfId="11822"/>
    <tableColumn id="4565" xr3:uid="{11C8222E-222F-3C4E-8C28-B59C41938950}" name="Column4552" dataDxfId="11821"/>
    <tableColumn id="4566" xr3:uid="{3F0954DE-D191-B045-862A-DCB8D732AFD1}" name="Column4553" dataDxfId="11820"/>
    <tableColumn id="4567" xr3:uid="{704ACD26-54B1-214B-8BFD-AB834AB8196A}" name="Column4554" dataDxfId="11819"/>
    <tableColumn id="4568" xr3:uid="{B79E59DE-C7EA-5648-B907-BCE9F103CB84}" name="Column4555" dataDxfId="11818"/>
    <tableColumn id="4569" xr3:uid="{499693D0-2201-FB48-BC0F-3220DEAAEE85}" name="Column4556" dataDxfId="11817"/>
    <tableColumn id="4570" xr3:uid="{B7165EAD-21F6-8043-BDA1-A81630E4FC56}" name="Column4557" dataDxfId="11816"/>
    <tableColumn id="4571" xr3:uid="{F7888125-D134-2D42-A0BB-BE600571DEEF}" name="Column4558" dataDxfId="11815"/>
    <tableColumn id="4572" xr3:uid="{880C6052-D353-8543-A4A8-9F192BD9DF90}" name="Column4559" dataDxfId="11814"/>
    <tableColumn id="4573" xr3:uid="{47AE46F8-1F5C-7D4E-A0A9-31A7371A0317}" name="Column4560" dataDxfId="11813"/>
    <tableColumn id="4574" xr3:uid="{83DFACB6-E34B-A246-8796-685E44753384}" name="Column4561" dataDxfId="11812"/>
    <tableColumn id="4575" xr3:uid="{91EE57B2-FE23-5844-B712-375830B8A225}" name="Column4562" dataDxfId="11811"/>
    <tableColumn id="4576" xr3:uid="{0ECD8CBD-2E52-5E48-B01F-AEF328BBDB70}" name="Column4563" dataDxfId="11810"/>
    <tableColumn id="4577" xr3:uid="{02D8ABAA-799B-4945-B342-2B8CE0E76F76}" name="Column4564" dataDxfId="11809"/>
    <tableColumn id="4578" xr3:uid="{6FD61977-D6D0-EA4E-BDB4-8B7B94C81E15}" name="Column4565" dataDxfId="11808"/>
    <tableColumn id="4579" xr3:uid="{EEBE38A5-C212-7943-B3EB-9A910B30699B}" name="Column4566" dataDxfId="11807"/>
    <tableColumn id="4580" xr3:uid="{B497365F-05A9-5A4B-92B6-5BA76D163FDD}" name="Column4567" dataDxfId="11806"/>
    <tableColumn id="4581" xr3:uid="{ABA606CE-0000-5C40-B8A9-D04CA0F3B3A3}" name="Column4568" dataDxfId="11805"/>
    <tableColumn id="4582" xr3:uid="{8FB0A9BE-B056-3642-A329-DB1E16A0BBA8}" name="Column4569" dataDxfId="11804"/>
    <tableColumn id="4583" xr3:uid="{7E91AC8C-65E5-0948-BE2B-84938CE85F94}" name="Column4570" dataDxfId="11803"/>
    <tableColumn id="4584" xr3:uid="{17AD5366-09BB-2F42-909E-5A471D588574}" name="Column4571" dataDxfId="11802"/>
    <tableColumn id="4585" xr3:uid="{7AE8751E-21D0-D242-926A-0C948054EAAE}" name="Column4572" dataDxfId="11801"/>
    <tableColumn id="4586" xr3:uid="{AB7DB147-9F4F-534A-8FDA-C11AB04C5ED7}" name="Column4573" dataDxfId="11800"/>
    <tableColumn id="4587" xr3:uid="{A8BA5F93-04A1-CE40-8586-63E8725B83C0}" name="Column4574" dataDxfId="11799"/>
    <tableColumn id="4588" xr3:uid="{167AA67F-26DF-DD42-8B88-8F4134A8DBEA}" name="Column4575" dataDxfId="11798"/>
    <tableColumn id="4589" xr3:uid="{C23956F7-1284-054C-AF30-B082FA10B563}" name="Column4576" dataDxfId="11797"/>
    <tableColumn id="4590" xr3:uid="{04D28578-319B-A849-A42B-FC2B56A10048}" name="Column4577" dataDxfId="11796"/>
    <tableColumn id="4591" xr3:uid="{30166AB5-73EF-EF45-832F-84925CE18CD6}" name="Column4578" dataDxfId="11795"/>
    <tableColumn id="4592" xr3:uid="{775BE92E-B308-3A48-A4C1-822C2A4432C3}" name="Column4579" dataDxfId="11794"/>
    <tableColumn id="4593" xr3:uid="{AF054F98-E008-6B42-936D-F77DF9B1627A}" name="Column4580" dataDxfId="11793"/>
    <tableColumn id="4594" xr3:uid="{15FDB57E-EEF3-2F43-9B35-170EE1DCCF1C}" name="Column4581" dataDxfId="11792"/>
    <tableColumn id="4595" xr3:uid="{DEECDD1B-A5FD-D345-B2E7-04178E4D48EE}" name="Column4582" dataDxfId="11791"/>
    <tableColumn id="4596" xr3:uid="{AA0644A6-BC27-DA4B-BA96-537345FF5248}" name="Column4583" dataDxfId="11790"/>
    <tableColumn id="4597" xr3:uid="{21608206-6678-DD48-826C-25D9C2D9CEA5}" name="Column4584" dataDxfId="11789"/>
    <tableColumn id="4598" xr3:uid="{816DFD80-E23C-A94D-B280-513601DD05F4}" name="Column4585" dataDxfId="11788"/>
    <tableColumn id="4599" xr3:uid="{8FF94348-78F2-0A43-B966-F01F61C093BB}" name="Column4586" dataDxfId="11787"/>
    <tableColumn id="4600" xr3:uid="{393DF910-19F0-654E-94B8-A5F68EA2F28F}" name="Column4587" dataDxfId="11786"/>
    <tableColumn id="4601" xr3:uid="{50CDCFA4-E886-3A47-88A8-AAA3857FE1AD}" name="Column4588" dataDxfId="11785"/>
    <tableColumn id="4602" xr3:uid="{17652A8C-72D3-D548-A6D5-F0114DE40DD6}" name="Column4589" dataDxfId="11784"/>
    <tableColumn id="4603" xr3:uid="{7FE4A99E-1A1C-714F-913B-4A032DD0BD06}" name="Column4590" dataDxfId="11783"/>
    <tableColumn id="4604" xr3:uid="{51B5D675-501B-904B-8C74-31A73CEFE0EF}" name="Column4591" dataDxfId="11782"/>
    <tableColumn id="4605" xr3:uid="{A7E8FCF8-7AFA-8E43-A0E3-15C025C56008}" name="Column4592" dataDxfId="11781"/>
    <tableColumn id="4606" xr3:uid="{FFBEB833-B94E-A947-9157-59CF735DA15F}" name="Column4593" dataDxfId="11780"/>
    <tableColumn id="4607" xr3:uid="{19776D0A-EB90-664C-90EB-2EAE1BE60067}" name="Column4594" dataDxfId="11779"/>
    <tableColumn id="4608" xr3:uid="{7C8D4205-9248-D547-8D0C-00B2C2D1A94A}" name="Column4595" dataDxfId="11778"/>
    <tableColumn id="4609" xr3:uid="{C442DED7-55B2-484F-BC01-6BECDDA47B1E}" name="Column4596" dataDxfId="11777"/>
    <tableColumn id="4610" xr3:uid="{A2D09303-96AD-1D42-AC90-B8E095E37D8C}" name="Column4597" dataDxfId="11776"/>
    <tableColumn id="4611" xr3:uid="{AA37B60B-71E1-A240-9D67-551B92C918DD}" name="Column4598" dataDxfId="11775"/>
    <tableColumn id="4612" xr3:uid="{2A82D6D8-A45C-CE4C-B9F7-A635FCE34281}" name="Column4599" dataDxfId="11774"/>
    <tableColumn id="4613" xr3:uid="{7616CB06-6C8C-5246-9D33-6CC186ABD8D1}" name="Column4600" dataDxfId="11773"/>
    <tableColumn id="4614" xr3:uid="{78F77887-E0B3-824F-9F82-D91DC9DE0792}" name="Column4601" dataDxfId="11772"/>
    <tableColumn id="4615" xr3:uid="{9167F558-EC5C-4A4E-A1A2-9089943D122A}" name="Column4602" dataDxfId="11771"/>
    <tableColumn id="4616" xr3:uid="{CFC7BCB0-04AD-9848-9243-7A07D72C18E0}" name="Column4603" dataDxfId="11770"/>
    <tableColumn id="4617" xr3:uid="{ED4EE8C9-FFB2-4D44-AFFA-C5BF13699D09}" name="Column4604" dataDxfId="11769"/>
    <tableColumn id="4618" xr3:uid="{78D0E5CE-0545-7B40-8AB7-77A8AAFB074C}" name="Column4605" dataDxfId="11768"/>
    <tableColumn id="4619" xr3:uid="{8B05A809-1200-8846-94A1-C7EF6552F40E}" name="Column4606" dataDxfId="11767"/>
    <tableColumn id="4620" xr3:uid="{4368CCF2-9729-9048-9EBA-FF8F29FCB86A}" name="Column4607" dataDxfId="11766"/>
    <tableColumn id="4621" xr3:uid="{DE7B2463-6A7E-2842-A896-982760668751}" name="Column4608" dataDxfId="11765"/>
    <tableColumn id="4622" xr3:uid="{A90F81DA-4D5C-5C4E-91CC-7C8096F46142}" name="Column4609" dataDxfId="11764"/>
    <tableColumn id="4623" xr3:uid="{16074CDD-268C-7E45-B4C4-04CF30847CBB}" name="Column4610" dataDxfId="11763"/>
    <tableColumn id="4624" xr3:uid="{770230BB-E8DD-3645-8120-CAB066213A59}" name="Column4611" dataDxfId="11762"/>
    <tableColumn id="4625" xr3:uid="{0D14AF16-547F-904F-956A-6FCA2488DD8E}" name="Column4612" dataDxfId="11761"/>
    <tableColumn id="4626" xr3:uid="{E5A9459A-0B42-554F-9064-01147939EB2A}" name="Column4613" dataDxfId="11760"/>
    <tableColumn id="4627" xr3:uid="{58207ABE-854B-9B47-AF52-CF0DA148A22F}" name="Column4614" dataDxfId="11759"/>
    <tableColumn id="4628" xr3:uid="{ADCDDBFA-0C59-DB42-9C5F-BBDF3FEA8A64}" name="Column4615" dataDxfId="11758"/>
    <tableColumn id="4629" xr3:uid="{EF2AF3A4-F110-2740-BE48-BF065032AF92}" name="Column4616" dataDxfId="11757"/>
    <tableColumn id="4630" xr3:uid="{38A5ACA0-41D9-4144-B957-F42D86FEBD50}" name="Column4617" dataDxfId="11756"/>
    <tableColumn id="4631" xr3:uid="{DEFDE99F-8468-BD45-8CE8-C41E7FCEB6DD}" name="Column4618" dataDxfId="11755"/>
    <tableColumn id="4632" xr3:uid="{46075C0C-0611-6C4F-B6C8-5E75453D6AA1}" name="Column4619" dataDxfId="11754"/>
    <tableColumn id="4633" xr3:uid="{F8243EF8-95F9-0D45-8BB3-591F169B77DC}" name="Column4620" dataDxfId="11753"/>
    <tableColumn id="4634" xr3:uid="{5C33BAEE-0A52-4B4C-B106-DFFCC2A9300B}" name="Column4621" dataDxfId="11752"/>
    <tableColumn id="4635" xr3:uid="{59B21049-58AC-F348-B7A2-10EF6DB2F2DE}" name="Column4622" dataDxfId="11751"/>
    <tableColumn id="4636" xr3:uid="{2A61467B-6DDF-D248-AF59-B839DFA9B709}" name="Column4623" dataDxfId="11750"/>
    <tableColumn id="4637" xr3:uid="{78136E04-FB1F-1444-B638-B435AC23DB9E}" name="Column4624" dataDxfId="11749"/>
    <tableColumn id="4638" xr3:uid="{651B4EF2-A597-DC4E-A7BE-DD49EEA56C95}" name="Column4625" dataDxfId="11748"/>
    <tableColumn id="4639" xr3:uid="{9381FD66-869C-1545-8038-992113EBC8DB}" name="Column4626" dataDxfId="11747"/>
    <tableColumn id="4640" xr3:uid="{D6FA9C5F-B7C7-D948-8A32-422EC487D354}" name="Column4627" dataDxfId="11746"/>
    <tableColumn id="4641" xr3:uid="{546F0203-6CE8-FC44-B7CC-D4E1EEA6EB50}" name="Column4628" dataDxfId="11745"/>
    <tableColumn id="4642" xr3:uid="{7020467A-1418-5445-8210-D87FECE5D7ED}" name="Column4629" dataDxfId="11744"/>
    <tableColumn id="4643" xr3:uid="{F0CFA891-539A-D24E-8D82-65426882B5B9}" name="Column4630" dataDxfId="11743"/>
    <tableColumn id="4644" xr3:uid="{FDCAEB61-BC10-C94B-9C73-35EFBD90C44F}" name="Column4631" dataDxfId="11742"/>
    <tableColumn id="4645" xr3:uid="{04E1FAB2-ECFF-AF4A-999D-C642625B1483}" name="Column4632" dataDxfId="11741"/>
    <tableColumn id="4646" xr3:uid="{03B9DC1A-0669-B043-B7CA-EEDFDBACC46A}" name="Column4633" dataDxfId="11740"/>
    <tableColumn id="4647" xr3:uid="{53CC0A5A-68E0-5D4A-BAB5-5C08DE4887D3}" name="Column4634" dataDxfId="11739"/>
    <tableColumn id="4648" xr3:uid="{8D271AF9-904B-3B42-861B-011AC5FAF827}" name="Column4635" dataDxfId="11738"/>
    <tableColumn id="4649" xr3:uid="{548915DC-AF80-EC41-9A66-7F9B84B161ED}" name="Column4636" dataDxfId="11737"/>
    <tableColumn id="4650" xr3:uid="{CC662DCE-2FCD-834F-96CF-BA1F673A1CCB}" name="Column4637" dataDxfId="11736"/>
    <tableColumn id="4651" xr3:uid="{C3D8E28D-0500-5F4B-AB8C-15D28C3D4CEE}" name="Column4638" dataDxfId="11735"/>
    <tableColumn id="4652" xr3:uid="{35E89B2D-61E8-E246-9BD8-0FF6986C8A54}" name="Column4639" dataDxfId="11734"/>
    <tableColumn id="4653" xr3:uid="{21380AB0-E23D-6F42-99BE-BF96EE696B42}" name="Column4640" dataDxfId="11733"/>
    <tableColumn id="4654" xr3:uid="{2F3AE444-81C0-6941-9BB9-F0F9B0908E89}" name="Column4641" dataDxfId="11732"/>
    <tableColumn id="4655" xr3:uid="{838B6E13-E5D9-8041-BDF4-11CEDA1085BA}" name="Column4642" dataDxfId="11731"/>
    <tableColumn id="4656" xr3:uid="{129FCE42-E804-3041-882A-A0A1DE7512CD}" name="Column4643" dataDxfId="11730"/>
    <tableColumn id="4657" xr3:uid="{78B527E2-1CE8-0844-9F88-8FA93CB69225}" name="Column4644" dataDxfId="11729"/>
    <tableColumn id="4658" xr3:uid="{1C5553AB-1AFC-DA4E-AD52-501CA76759B3}" name="Column4645" dataDxfId="11728"/>
    <tableColumn id="4659" xr3:uid="{9DB100D2-0652-0B4B-9A97-8CBF880EAFA9}" name="Column4646" dataDxfId="11727"/>
    <tableColumn id="4660" xr3:uid="{3F5E8C65-E964-DF4C-8F4D-37F206140D80}" name="Column4647" dataDxfId="11726"/>
    <tableColumn id="4661" xr3:uid="{A8C1BEAA-DAAF-5644-AC53-CC069D6D17AA}" name="Column4648" dataDxfId="11725"/>
    <tableColumn id="4662" xr3:uid="{E3651E59-237B-2347-A0D1-004771E237D3}" name="Column4649" dataDxfId="11724"/>
    <tableColumn id="4663" xr3:uid="{842B9E1E-375A-A54A-9C6F-FE55E9409955}" name="Column4650" dataDxfId="11723"/>
    <tableColumn id="4664" xr3:uid="{C6A76EFB-30B0-3744-BDE0-050869C23362}" name="Column4651" dataDxfId="11722"/>
    <tableColumn id="4665" xr3:uid="{33A780EB-F835-0246-BA65-277684F94E17}" name="Column4652" dataDxfId="11721"/>
    <tableColumn id="4666" xr3:uid="{D8652031-59C3-E64A-A655-49DC9344A492}" name="Column4653" dataDxfId="11720"/>
    <tableColumn id="4667" xr3:uid="{6DF65765-DBF6-834D-AFE9-10C8B11375ED}" name="Column4654" dataDxfId="11719"/>
    <tableColumn id="4668" xr3:uid="{B2584909-5200-2C4B-8DBE-DB84F50FFF0A}" name="Column4655" dataDxfId="11718"/>
    <tableColumn id="4669" xr3:uid="{B9F7B364-F2DC-F84B-8516-502931E71687}" name="Column4656" dataDxfId="11717"/>
    <tableColumn id="4670" xr3:uid="{EA3D396A-8450-2F43-99B0-02C0C628A367}" name="Column4657" dataDxfId="11716"/>
    <tableColumn id="4671" xr3:uid="{7E9D9FEC-BE9B-8940-BA2A-5D6218EE176B}" name="Column4658" dataDxfId="11715"/>
    <tableColumn id="4672" xr3:uid="{3B301701-6F71-9D48-A0C2-7140A46ACF17}" name="Column4659" dataDxfId="11714"/>
    <tableColumn id="4673" xr3:uid="{8B366597-B6D5-9A40-8FFA-8B91495004F2}" name="Column4660" dataDxfId="11713"/>
    <tableColumn id="4674" xr3:uid="{149FCA9A-FC9E-7E41-94A1-CAC26D5E1D9C}" name="Column4661" dataDxfId="11712"/>
    <tableColumn id="4675" xr3:uid="{39BC10BE-039F-094F-9A94-D909708400BC}" name="Column4662" dataDxfId="11711"/>
    <tableColumn id="4676" xr3:uid="{142F488E-D013-A948-9B1D-ABDEC66DB304}" name="Column4663" dataDxfId="11710"/>
    <tableColumn id="4677" xr3:uid="{B1CF7EF4-7684-C74B-B3D2-62A4D58306FF}" name="Column4664" dataDxfId="11709"/>
    <tableColumn id="4678" xr3:uid="{D765E824-2779-714D-8ED1-C118EF37DEB2}" name="Column4665" dataDxfId="11708"/>
    <tableColumn id="4679" xr3:uid="{69BD2095-66F6-EC4C-B778-FFFDE3821482}" name="Column4666" dataDxfId="11707"/>
    <tableColumn id="4680" xr3:uid="{11B744FC-3CE5-4541-B52A-387E67B2B8D7}" name="Column4667" dataDxfId="11706"/>
    <tableColumn id="4681" xr3:uid="{8E6CE0B8-764A-274A-8693-77BDC2C15F16}" name="Column4668" dataDxfId="11705"/>
    <tableColumn id="4682" xr3:uid="{9F5FADD8-1A7A-5C47-B792-BC373D3BC21A}" name="Column4669" dataDxfId="11704"/>
    <tableColumn id="4683" xr3:uid="{0CA96F48-7D9A-A74E-AF2F-C8208D6806A7}" name="Column4670" dataDxfId="11703"/>
    <tableColumn id="4684" xr3:uid="{CEAFA59A-8DEF-5D41-9B84-14FD3E3FEFFE}" name="Column4671" dataDxfId="11702"/>
    <tableColumn id="4685" xr3:uid="{77BFC0FD-751B-C945-9F27-83BE62E75CE9}" name="Column4672" dataDxfId="11701"/>
    <tableColumn id="4686" xr3:uid="{047372E3-9D3C-E144-85E4-E0692CB34145}" name="Column4673" dataDxfId="11700"/>
    <tableColumn id="4687" xr3:uid="{0A1D68EE-8E70-C949-8F62-492FF064F8E7}" name="Column4674" dataDxfId="11699"/>
    <tableColumn id="4688" xr3:uid="{8507A705-3109-F545-9DF1-0E0E17A42EB2}" name="Column4675" dataDxfId="11698"/>
    <tableColumn id="4689" xr3:uid="{0B2DCB93-D698-DC4B-BB6A-23288DC06F29}" name="Column4676" dataDxfId="11697"/>
    <tableColumn id="4690" xr3:uid="{55187AC2-22F0-134C-BD9B-BF71BCABBC7D}" name="Column4677" dataDxfId="11696"/>
    <tableColumn id="4691" xr3:uid="{58BF7799-5980-0C41-8306-DD4391B2CA8C}" name="Column4678" dataDxfId="11695"/>
    <tableColumn id="4692" xr3:uid="{B28DCB6F-2577-2B48-872D-6FDC989DB10A}" name="Column4679" dataDxfId="11694"/>
    <tableColumn id="4693" xr3:uid="{CA88F401-87A4-A343-8330-5FBBCD1E10FE}" name="Column4680" dataDxfId="11693"/>
    <tableColumn id="4694" xr3:uid="{435AECFA-BB78-C742-85E9-93263BACE714}" name="Column4681" dataDxfId="11692"/>
    <tableColumn id="4695" xr3:uid="{350CED68-5921-4040-9D02-CE6CE2DA01EF}" name="Column4682" dataDxfId="11691"/>
    <tableColumn id="4696" xr3:uid="{E6873362-0632-3144-8D26-189519432148}" name="Column4683" dataDxfId="11690"/>
    <tableColumn id="4697" xr3:uid="{54767D80-6FE9-3244-BF7A-8B7B6BA2B1AC}" name="Column4684" dataDxfId="11689"/>
    <tableColumn id="4698" xr3:uid="{D80A7BAD-31FA-DC4B-8758-23ABB6B408D9}" name="Column4685" dataDxfId="11688"/>
    <tableColumn id="4699" xr3:uid="{7E4FFCE1-D6D1-594F-B05E-5F32D492AB89}" name="Column4686" dataDxfId="11687"/>
    <tableColumn id="4700" xr3:uid="{8FF115CC-604A-0841-ACEF-6BC75C667C3B}" name="Column4687" dataDxfId="11686"/>
    <tableColumn id="4701" xr3:uid="{6008DB9C-FA70-B44C-A529-2E95889B492C}" name="Column4688" dataDxfId="11685"/>
    <tableColumn id="4702" xr3:uid="{6C1F354F-EBCF-B94A-B445-EAB0BBB35842}" name="Column4689" dataDxfId="11684"/>
    <tableColumn id="4703" xr3:uid="{3D54C829-D084-684D-9E43-406829F92CD0}" name="Column4690" dataDxfId="11683"/>
    <tableColumn id="4704" xr3:uid="{8B89CF50-4ACD-BD49-92DB-CD674BDCECA2}" name="Column4691" dataDxfId="11682"/>
    <tableColumn id="4705" xr3:uid="{BF406E40-38FB-8A41-9814-C80BCB6F7B66}" name="Column4692" dataDxfId="11681"/>
    <tableColumn id="4706" xr3:uid="{B6D53A0D-B248-F841-9981-5E93889BDDFC}" name="Column4693" dataDxfId="11680"/>
    <tableColumn id="4707" xr3:uid="{E558EA64-D9BF-7C4F-9D42-34E2DD1C5D22}" name="Column4694" dataDxfId="11679"/>
    <tableColumn id="4708" xr3:uid="{D204DE7F-D3E5-8C49-8986-F7701A92D226}" name="Column4695" dataDxfId="11678"/>
    <tableColumn id="4709" xr3:uid="{B0260492-93BB-E54E-B3D6-0ABEBB8BE164}" name="Column4696" dataDxfId="11677"/>
    <tableColumn id="4710" xr3:uid="{4019B6EE-B95F-754F-BCA1-55497CF72761}" name="Column4697" dataDxfId="11676"/>
    <tableColumn id="4711" xr3:uid="{F0D8DECD-5DB0-2244-B31C-3AC6BC15E574}" name="Column4698" dataDxfId="11675"/>
    <tableColumn id="4712" xr3:uid="{A96D6E51-7677-454A-89FA-58E331094EA6}" name="Column4699" dataDxfId="11674"/>
    <tableColumn id="4713" xr3:uid="{B10FD112-D8F8-6F46-97AA-1F97DB856A7A}" name="Column4700" dataDxfId="11673"/>
    <tableColumn id="4714" xr3:uid="{2D7FE4FD-F850-214D-80B7-177608C15D64}" name="Column4701" dataDxfId="11672"/>
    <tableColumn id="4715" xr3:uid="{8BF39036-1ECC-D74F-99D1-D6D6EF6A61D2}" name="Column4702" dataDxfId="11671"/>
    <tableColumn id="4716" xr3:uid="{6CBF23BC-ED1C-CA43-B693-48AEE24B20C1}" name="Column4703" dataDxfId="11670"/>
    <tableColumn id="4717" xr3:uid="{74C6F6B6-5313-ED48-A0A7-41FBA6DADBC4}" name="Column4704" dataDxfId="11669"/>
    <tableColumn id="4718" xr3:uid="{DA138233-BC33-2E4C-B465-737B5A5EE8A4}" name="Column4705" dataDxfId="11668"/>
    <tableColumn id="4719" xr3:uid="{D0EBC2E9-B4C9-BD44-9472-2CCD117C965D}" name="Column4706" dataDxfId="11667"/>
    <tableColumn id="4720" xr3:uid="{5791E636-2E1F-5D48-8FFE-44948E7C4775}" name="Column4707" dataDxfId="11666"/>
    <tableColumn id="4721" xr3:uid="{0D6F883D-264D-6A44-BB7F-C8C0F315D63D}" name="Column4708" dataDxfId="11665"/>
    <tableColumn id="4722" xr3:uid="{3B6D220B-8F9E-6949-96CF-1162F0A631E6}" name="Column4709" dataDxfId="11664"/>
    <tableColumn id="4723" xr3:uid="{01D2D20F-E03A-DF42-A0E8-40D4F0FC3371}" name="Column4710" dataDxfId="11663"/>
    <tableColumn id="4724" xr3:uid="{476DB552-DC44-3249-9924-1E2BCDCAD511}" name="Column4711" dataDxfId="11662"/>
    <tableColumn id="4725" xr3:uid="{09208811-597E-A44E-82CC-E4771836E031}" name="Column4712" dataDxfId="11661"/>
    <tableColumn id="4726" xr3:uid="{21DDB1EE-748C-1B47-A1C2-821FEEE966DA}" name="Column4713" dataDxfId="11660"/>
    <tableColumn id="4727" xr3:uid="{88476D80-6DD8-9E48-B35A-ADDF018314B0}" name="Column4714" dataDxfId="11659"/>
    <tableColumn id="4728" xr3:uid="{806E231D-799B-BB4F-A9DC-112F710917BB}" name="Column4715" dataDxfId="11658"/>
    <tableColumn id="4729" xr3:uid="{08816ECA-02CD-9242-9661-0C15BB206FAA}" name="Column4716" dataDxfId="11657"/>
    <tableColumn id="4730" xr3:uid="{32FC21F8-145C-174D-A6A7-DC7483AB9540}" name="Column4717" dataDxfId="11656"/>
    <tableColumn id="4731" xr3:uid="{A770CDA0-533A-EA43-A7C2-1B683860BD81}" name="Column4718" dataDxfId="11655"/>
    <tableColumn id="4732" xr3:uid="{B271F670-CA92-8247-9910-1EFFC5E4B33B}" name="Column4719" dataDxfId="11654"/>
    <tableColumn id="4733" xr3:uid="{BA2E3A70-1C99-2445-8D2E-8A364FF5A184}" name="Column4720" dataDxfId="11653"/>
    <tableColumn id="4734" xr3:uid="{0B4D6DB9-2C4E-EA4A-BD89-048746AA7FC4}" name="Column4721" dataDxfId="11652"/>
    <tableColumn id="4735" xr3:uid="{B992B4BC-30AF-9842-A690-B6332A1BAE9E}" name="Column4722" dataDxfId="11651"/>
    <tableColumn id="4736" xr3:uid="{899A2CA0-F836-4546-87F9-77000DF709BD}" name="Column4723" dataDxfId="11650"/>
    <tableColumn id="4737" xr3:uid="{3AA10932-A07C-8141-B7FB-8C55C12EB953}" name="Column4724" dataDxfId="11649"/>
    <tableColumn id="4738" xr3:uid="{22F36723-2232-7745-9647-CE659D178DAB}" name="Column4725" dataDxfId="11648"/>
    <tableColumn id="4739" xr3:uid="{780DE207-6951-204F-B5F7-9B6B0DA51D74}" name="Column4726" dataDxfId="11647"/>
    <tableColumn id="4740" xr3:uid="{ACF584D7-8CCA-7047-B580-9D63218EBB31}" name="Column4727" dataDxfId="11646"/>
    <tableColumn id="4741" xr3:uid="{CD086246-2FE3-7C45-8E81-D7D627DB4B38}" name="Column4728" dataDxfId="11645"/>
    <tableColumn id="4742" xr3:uid="{CF2775A2-5FE4-EB42-A8A5-1249E395567E}" name="Column4729" dataDxfId="11644"/>
    <tableColumn id="4743" xr3:uid="{E07D1D90-DB3C-D246-839F-4E50A07EA3AB}" name="Column4730" dataDxfId="11643"/>
    <tableColumn id="4744" xr3:uid="{406336F3-634A-BA43-81A1-2E4BAF781593}" name="Column4731" dataDxfId="11642"/>
    <tableColumn id="4745" xr3:uid="{5C380670-A7D7-3142-854E-B47D1C0B4276}" name="Column4732" dataDxfId="11641"/>
    <tableColumn id="4746" xr3:uid="{684AF9BE-EB38-864D-80B4-22AB6B2BB602}" name="Column4733" dataDxfId="11640"/>
    <tableColumn id="4747" xr3:uid="{219DBD86-7B61-D249-9076-A999708B5458}" name="Column4734" dataDxfId="11639"/>
    <tableColumn id="4748" xr3:uid="{0C0A9354-0A39-854B-9C80-E1B1813A0006}" name="Column4735" dataDxfId="11638"/>
    <tableColumn id="4749" xr3:uid="{34AD8248-CB72-AE4B-8E54-468E952C8333}" name="Column4736" dataDxfId="11637"/>
    <tableColumn id="4750" xr3:uid="{21C538D3-DC95-1F4F-962F-FB00720958C9}" name="Column4737" dataDxfId="11636"/>
    <tableColumn id="4751" xr3:uid="{6CE21D72-632F-0748-B91E-C1FEFB9907A6}" name="Column4738" dataDxfId="11635"/>
    <tableColumn id="4752" xr3:uid="{907D34F8-440C-1442-89AE-D57A4F56B446}" name="Column4739" dataDxfId="11634"/>
    <tableColumn id="4753" xr3:uid="{822FAC29-3D40-8045-9495-2044AEE74AC1}" name="Column4740" dataDxfId="11633"/>
    <tableColumn id="4754" xr3:uid="{CBACFB48-114E-4242-82A4-AACA552E83D2}" name="Column4741" dataDxfId="11632"/>
    <tableColumn id="4755" xr3:uid="{66CCF5EB-C31D-D24C-9008-1578D5FCD38D}" name="Column4742" dataDxfId="11631"/>
    <tableColumn id="4756" xr3:uid="{955EFB85-72C4-BB49-A87A-0FB5F1B95124}" name="Column4743" dataDxfId="11630"/>
    <tableColumn id="4757" xr3:uid="{8D99B867-44F0-AD4D-ABEF-97198D6D3046}" name="Column4744" dataDxfId="11629"/>
    <tableColumn id="4758" xr3:uid="{03C4F1E3-F9DE-2A4A-A989-6CD0F8D7B752}" name="Column4745" dataDxfId="11628"/>
    <tableColumn id="4759" xr3:uid="{A25590E6-391B-8B44-B5F2-068493F2FDBA}" name="Column4746" dataDxfId="11627"/>
    <tableColumn id="4760" xr3:uid="{485B0812-4B61-AB44-8567-268251494F04}" name="Column4747" dataDxfId="11626"/>
    <tableColumn id="4761" xr3:uid="{CB259CA9-4706-4A4E-A387-A8A8CFD99BFE}" name="Column4748" dataDxfId="11625"/>
    <tableColumn id="4762" xr3:uid="{C0AC6248-D76F-1844-99B6-70EFA440CE35}" name="Column4749" dataDxfId="11624"/>
    <tableColumn id="4763" xr3:uid="{B798F023-D072-C344-ADCD-0925D70997D9}" name="Column4750" dataDxfId="11623"/>
    <tableColumn id="4764" xr3:uid="{53A01A82-7877-4148-B77F-9867E83740BC}" name="Column4751" dataDxfId="11622"/>
    <tableColumn id="4765" xr3:uid="{22A8C494-F172-0A4A-8970-54043D8E7FAA}" name="Column4752" dataDxfId="11621"/>
    <tableColumn id="4766" xr3:uid="{79F3B8B2-A2A2-9440-86DD-F18B99FEF608}" name="Column4753" dataDxfId="11620"/>
    <tableColumn id="4767" xr3:uid="{ABCB2FAF-D0BF-4A4D-88E9-FE1F6B935992}" name="Column4754" dataDxfId="11619"/>
    <tableColumn id="4768" xr3:uid="{10A0C280-FB86-324E-A1E2-5FBC329D72D5}" name="Column4755" dataDxfId="11618"/>
    <tableColumn id="4769" xr3:uid="{F1974328-DBFE-7A49-957F-10934B0C5BA5}" name="Column4756" dataDxfId="11617"/>
    <tableColumn id="4770" xr3:uid="{2C133ED3-D36B-EA47-AD75-B0C1CA50CEAB}" name="Column4757" dataDxfId="11616"/>
    <tableColumn id="4771" xr3:uid="{38329CA6-7BE7-5E4E-B019-349956D7322D}" name="Column4758" dataDxfId="11615"/>
    <tableColumn id="4772" xr3:uid="{F7138154-EBFC-6A4B-9531-F89447F9838A}" name="Column4759" dataDxfId="11614"/>
    <tableColumn id="4773" xr3:uid="{A8B620A0-38A1-FD4C-AD83-8582015E365C}" name="Column4760" dataDxfId="11613"/>
    <tableColumn id="4774" xr3:uid="{C2622F7B-1B22-CE4D-8E75-3DD1C338C8AF}" name="Column4761" dataDxfId="11612"/>
    <tableColumn id="4775" xr3:uid="{6C54705C-C078-9244-9C63-00178B07AF71}" name="Column4762" dataDxfId="11611"/>
    <tableColumn id="4776" xr3:uid="{9D02B797-6465-FB42-B9F2-D2AA7865F44A}" name="Column4763" dataDxfId="11610"/>
    <tableColumn id="4777" xr3:uid="{9D847375-A530-5842-9A7A-70923A29863F}" name="Column4764" dataDxfId="11609"/>
    <tableColumn id="4778" xr3:uid="{B993EC9F-7B92-E845-9801-739FA4B58CF9}" name="Column4765" dataDxfId="11608"/>
    <tableColumn id="4779" xr3:uid="{AC95C6F6-813E-FF4B-B954-4FACE70A1A5D}" name="Column4766" dataDxfId="11607"/>
    <tableColumn id="4780" xr3:uid="{ACDF3054-9297-ED41-AB17-364609027813}" name="Column4767" dataDxfId="11606"/>
    <tableColumn id="4781" xr3:uid="{0EBC2118-F72C-8F4D-A9DC-ED0DD9A5C542}" name="Column4768" dataDxfId="11605"/>
    <tableColumn id="4782" xr3:uid="{132A58F7-C6CF-AF47-BD6F-3634585447EA}" name="Column4769" dataDxfId="11604"/>
    <tableColumn id="4783" xr3:uid="{65C8442F-EB3A-1147-AD59-C29CD98C0C98}" name="Column4770" dataDxfId="11603"/>
    <tableColumn id="4784" xr3:uid="{FD84112F-DEFC-464D-8B23-7DF03D85DB36}" name="Column4771" dataDxfId="11602"/>
    <tableColumn id="4785" xr3:uid="{BB320E45-DAB3-604E-B70C-11378707DC63}" name="Column4772" dataDxfId="11601"/>
    <tableColumn id="4786" xr3:uid="{A6551831-4983-4045-97D6-162C8CB8ABB3}" name="Column4773" dataDxfId="11600"/>
    <tableColumn id="4787" xr3:uid="{226F1506-68A2-AB46-9107-14F796733AF0}" name="Column4774" dataDxfId="11599"/>
    <tableColumn id="4788" xr3:uid="{799E8218-0D66-5A44-8DE8-AFEE9928F072}" name="Column4775" dataDxfId="11598"/>
    <tableColumn id="4789" xr3:uid="{FB3F2A04-124F-7046-9599-29781FF5C3D5}" name="Column4776" dataDxfId="11597"/>
    <tableColumn id="4790" xr3:uid="{70E53EF2-FF25-9349-BF5B-047328910D4E}" name="Column4777" dataDxfId="11596"/>
    <tableColumn id="4791" xr3:uid="{D86E876D-8D4E-C54C-9921-F4C1BC5D9462}" name="Column4778" dataDxfId="11595"/>
    <tableColumn id="4792" xr3:uid="{65F58871-9648-DA49-9B5D-9DB4BF085AE2}" name="Column4779" dataDxfId="11594"/>
    <tableColumn id="4793" xr3:uid="{6CDA04A4-434B-564E-9B28-3C9FFACF4CA3}" name="Column4780" dataDxfId="11593"/>
    <tableColumn id="4794" xr3:uid="{5AD2673E-6AD6-5B4D-AA23-0FD255292F00}" name="Column4781" dataDxfId="11592"/>
    <tableColumn id="4795" xr3:uid="{FF48B758-1B29-454B-90BB-8B5E6BF4A67F}" name="Column4782" dataDxfId="11591"/>
    <tableColumn id="4796" xr3:uid="{A372E6AC-A054-4349-BE4A-ECDEBA1E70A1}" name="Column4783" dataDxfId="11590"/>
    <tableColumn id="4797" xr3:uid="{4B43982F-30AB-6C49-A3CA-563B06D36C5A}" name="Column4784" dataDxfId="11589"/>
    <tableColumn id="4798" xr3:uid="{45907826-EF31-5E4D-ACAC-B9A61511B386}" name="Column4785" dataDxfId="11588"/>
    <tableColumn id="4799" xr3:uid="{B96DFE19-6044-A149-B9A7-3A72C14D9067}" name="Column4786" dataDxfId="11587"/>
    <tableColumn id="4800" xr3:uid="{53D40499-1ED8-B14D-A42D-72849D9A3050}" name="Column4787" dataDxfId="11586"/>
    <tableColumn id="4801" xr3:uid="{85BE037D-F92E-B945-92AC-B2EC0A69563E}" name="Column4788" dataDxfId="11585"/>
    <tableColumn id="4802" xr3:uid="{844336C1-CD35-E543-BE9A-680DE301E27C}" name="Column4789" dataDxfId="11584"/>
    <tableColumn id="4803" xr3:uid="{4CEA5528-81DA-054A-8C9D-368F2B2E93CA}" name="Column4790" dataDxfId="11583"/>
    <tableColumn id="4804" xr3:uid="{59234257-5374-3B41-93CB-B5AA00CB9625}" name="Column4791" dataDxfId="11582"/>
    <tableColumn id="4805" xr3:uid="{FE1A59BF-9AFF-A04A-9743-F6B5E8804925}" name="Column4792" dataDxfId="11581"/>
    <tableColumn id="4806" xr3:uid="{E1F70830-CA60-2D47-9CF4-82B497102203}" name="Column4793" dataDxfId="11580"/>
    <tableColumn id="4807" xr3:uid="{2C0746B6-0766-704C-9F64-4DA5B2E622AF}" name="Column4794" dataDxfId="11579"/>
    <tableColumn id="4808" xr3:uid="{66C8A502-7D92-F344-8CD2-15BE19E2929B}" name="Column4795" dataDxfId="11578"/>
    <tableColumn id="4809" xr3:uid="{C3DB6EDA-D750-2C4D-BF0C-0E7817A4AD3F}" name="Column4796" dataDxfId="11577"/>
    <tableColumn id="4810" xr3:uid="{C30795A2-AF61-9448-B339-F5B07996E572}" name="Column4797" dataDxfId="11576"/>
    <tableColumn id="4811" xr3:uid="{88B169D6-02B9-F743-B455-8C8C7857DFA9}" name="Column4798" dataDxfId="11575"/>
    <tableColumn id="4812" xr3:uid="{56594328-DDB5-9845-A201-BD8C199FB7D9}" name="Column4799" dataDxfId="11574"/>
    <tableColumn id="4813" xr3:uid="{F2A612DA-1DD9-464B-9ED7-0732310573C0}" name="Column4800" dataDxfId="11573"/>
    <tableColumn id="4814" xr3:uid="{F93D4AB8-AE7F-C945-80DF-B51898D63192}" name="Column4801" dataDxfId="11572"/>
    <tableColumn id="4815" xr3:uid="{957590B0-FCA2-B347-BEBF-A5B739B4AB6D}" name="Column4802" dataDxfId="11571"/>
    <tableColumn id="4816" xr3:uid="{71CA1AFB-CCE0-6946-86CA-C9EFBCE8EEDC}" name="Column4803" dataDxfId="11570"/>
    <tableColumn id="4817" xr3:uid="{7388F409-62DD-774A-86B6-FE2B556BE5C8}" name="Column4804" dataDxfId="11569"/>
    <tableColumn id="4818" xr3:uid="{A163632D-F646-AB46-8950-EDB0FC0E8945}" name="Column4805" dataDxfId="11568"/>
    <tableColumn id="4819" xr3:uid="{159506F5-A965-0847-AD0B-A591F8C5C9CE}" name="Column4806" dataDxfId="11567"/>
    <tableColumn id="4820" xr3:uid="{55E575F9-1453-F946-99D7-FEFDB8225312}" name="Column4807" dataDxfId="11566"/>
    <tableColumn id="4821" xr3:uid="{F7C83174-C0E4-1047-8940-D43EC019CDD7}" name="Column4808" dataDxfId="11565"/>
    <tableColumn id="4822" xr3:uid="{290E3416-3EF0-164A-83AE-66B180E0BF2B}" name="Column4809" dataDxfId="11564"/>
    <tableColumn id="4823" xr3:uid="{F5E4E820-43C9-2C44-9055-16AF5F8E8AB0}" name="Column4810" dataDxfId="11563"/>
    <tableColumn id="4824" xr3:uid="{5FAD3515-3BC7-7B46-9A9F-4F58956DBFE8}" name="Column4811" dataDxfId="11562"/>
    <tableColumn id="4825" xr3:uid="{816181AD-0C59-244B-B903-A178B8D20BD8}" name="Column4812" dataDxfId="11561"/>
    <tableColumn id="4826" xr3:uid="{41F4531F-56B2-0246-B8CE-F47670734092}" name="Column4813" dataDxfId="11560"/>
    <tableColumn id="4827" xr3:uid="{9BA742B8-5CFD-9742-AAD7-301AAD9D5544}" name="Column4814" dataDxfId="11559"/>
    <tableColumn id="4828" xr3:uid="{8F6E06FF-C468-7343-B9A4-F79C6DE9F13E}" name="Column4815" dataDxfId="11558"/>
    <tableColumn id="4829" xr3:uid="{085DCCA9-689E-2F4A-97CF-C66CC0F89846}" name="Column4816" dataDxfId="11557"/>
    <tableColumn id="4830" xr3:uid="{05329B6B-12BA-A74F-ACD9-446E6AC97873}" name="Column4817" dataDxfId="11556"/>
    <tableColumn id="4831" xr3:uid="{A067CAB1-F5CB-B540-9D6E-99CD7F7F2F44}" name="Column4818" dataDxfId="11555"/>
    <tableColumn id="4832" xr3:uid="{5E162EA9-EF91-AD4F-9AC6-D99B319DAB25}" name="Column4819" dataDxfId="11554"/>
    <tableColumn id="4833" xr3:uid="{049E758B-4489-4343-8F27-55B9AA0CDE0E}" name="Column4820" dataDxfId="11553"/>
    <tableColumn id="4834" xr3:uid="{4A389A8A-05C1-B146-8E41-626AC9CCB1F0}" name="Column4821" dataDxfId="11552"/>
    <tableColumn id="4835" xr3:uid="{DAA73F25-7A05-E140-B372-1F1FC4B96416}" name="Column4822" dataDxfId="11551"/>
    <tableColumn id="4836" xr3:uid="{BAFDCF86-4A14-DF43-B56C-41E0638E18F1}" name="Column4823" dataDxfId="11550"/>
    <tableColumn id="4837" xr3:uid="{3F0E4C14-7779-ED42-BD3C-1794E46529A5}" name="Column4824" dataDxfId="11549"/>
    <tableColumn id="4838" xr3:uid="{52B05EF9-B8F2-8641-91CE-04D12C9688BE}" name="Column4825" dataDxfId="11548"/>
    <tableColumn id="4839" xr3:uid="{353A2EBA-3AB5-2F44-9DED-2668F0028045}" name="Column4826" dataDxfId="11547"/>
    <tableColumn id="4840" xr3:uid="{01EF51AF-60B9-094F-88EB-FD1A61D2FA11}" name="Column4827" dataDxfId="11546"/>
    <tableColumn id="4841" xr3:uid="{75D3ADCE-130F-C241-B5A9-DCF09D01364C}" name="Column4828" dataDxfId="11545"/>
    <tableColumn id="4842" xr3:uid="{7CD120F4-8D5F-5E46-9307-DB3094771C95}" name="Column4829" dataDxfId="11544"/>
    <tableColumn id="4843" xr3:uid="{2E5ED319-2CFE-3143-BCBB-BF065F4FB0A5}" name="Column4830" dataDxfId="11543"/>
    <tableColumn id="4844" xr3:uid="{E868789E-57E9-484E-BACA-9F420C9F3D3F}" name="Column4831" dataDxfId="11542"/>
    <tableColumn id="4845" xr3:uid="{AFB03239-9761-CC4A-9CB8-E854673D8E0F}" name="Column4832" dataDxfId="11541"/>
    <tableColumn id="4846" xr3:uid="{217AF659-21FC-4C4D-97D3-63B04183B3E4}" name="Column4833" dataDxfId="11540"/>
    <tableColumn id="4847" xr3:uid="{C43FDAF2-21B3-3B4E-B545-32EC12F3F74D}" name="Column4834" dataDxfId="11539"/>
    <tableColumn id="4848" xr3:uid="{A8FFA7FE-3378-E240-8DF0-500F4E65C883}" name="Column4835" dataDxfId="11538"/>
    <tableColumn id="4849" xr3:uid="{792C0B1D-64E9-3C48-BA1C-27A2879CCD3E}" name="Column4836" dataDxfId="11537"/>
    <tableColumn id="4850" xr3:uid="{D1978CA3-22C7-B04C-AD26-95CDAE1FC692}" name="Column4837" dataDxfId="11536"/>
    <tableColumn id="4851" xr3:uid="{E7E7ECC3-32CF-D74D-BD2D-40B5D7CED0F9}" name="Column4838" dataDxfId="11535"/>
    <tableColumn id="4852" xr3:uid="{87C388D4-DB22-9246-A89C-66645A65185B}" name="Column4839" dataDxfId="11534"/>
    <tableColumn id="4853" xr3:uid="{C31A10F4-2BDC-814E-8255-4CFEC9B95B44}" name="Column4840" dataDxfId="11533"/>
    <tableColumn id="4854" xr3:uid="{8B9AAC35-1C2E-C241-B933-27610BE625A4}" name="Column4841" dataDxfId="11532"/>
    <tableColumn id="4855" xr3:uid="{79A0E46F-B333-BC40-9EE1-BB1281FFE229}" name="Column4842" dataDxfId="11531"/>
    <tableColumn id="4856" xr3:uid="{8B77A490-E9C7-DC4E-9ADA-0D25026C9BF4}" name="Column4843" dataDxfId="11530"/>
    <tableColumn id="4857" xr3:uid="{B7AA607C-1CEA-2E41-98F1-779532BB5E21}" name="Column4844" dataDxfId="11529"/>
    <tableColumn id="4858" xr3:uid="{E243DAC3-6B4F-8547-B68F-5C38CE3047B1}" name="Column4845" dataDxfId="11528"/>
    <tableColumn id="4859" xr3:uid="{C5D62F8A-A6A5-3642-9F5A-DBA9C6CEF654}" name="Column4846" dataDxfId="11527"/>
    <tableColumn id="4860" xr3:uid="{1B73B343-1F3C-2F48-8EF7-DABA9F866063}" name="Column4847" dataDxfId="11526"/>
    <tableColumn id="4861" xr3:uid="{C5C76191-4D59-254D-B975-5DADE9B5541C}" name="Column4848" dataDxfId="11525"/>
    <tableColumn id="4862" xr3:uid="{A109919D-393F-124F-888C-FA00A912268D}" name="Column4849" dataDxfId="11524"/>
    <tableColumn id="4863" xr3:uid="{04CF56E4-D642-C643-9157-65F8B5B89DC9}" name="Column4850" dataDxfId="11523"/>
    <tableColumn id="4864" xr3:uid="{72D0020C-C8AF-5C4E-B7C3-9FFF17E78449}" name="Column4851" dataDxfId="11522"/>
    <tableColumn id="4865" xr3:uid="{FD7779D0-2C27-7D41-BA76-01B32DCA5428}" name="Column4852" dataDxfId="11521"/>
    <tableColumn id="4866" xr3:uid="{496537FE-8302-FD4C-8B61-F90708A6DE6C}" name="Column4853" dataDxfId="11520"/>
    <tableColumn id="4867" xr3:uid="{C88D21C0-93C5-D444-B08C-9A3A389D047C}" name="Column4854" dataDxfId="11519"/>
    <tableColumn id="4868" xr3:uid="{ACEC3DC3-1439-E24B-A187-2282595429CF}" name="Column4855" dataDxfId="11518"/>
    <tableColumn id="4869" xr3:uid="{0F054C7B-22A8-E946-AA63-3B3874F9C4CE}" name="Column4856" dataDxfId="11517"/>
    <tableColumn id="4870" xr3:uid="{4AFB8A36-1036-3F44-815D-851B2BE4555E}" name="Column4857" dataDxfId="11516"/>
    <tableColumn id="4871" xr3:uid="{B6E44B2B-C11B-AF40-857E-9E8CC09244A9}" name="Column4858" dataDxfId="11515"/>
    <tableColumn id="4872" xr3:uid="{52465882-C676-5D47-8563-6F692F6B14F2}" name="Column4859" dataDxfId="11514"/>
    <tableColumn id="4873" xr3:uid="{AB31FB2B-4B2E-E646-88D0-FBF9060BF4F0}" name="Column4860" dataDxfId="11513"/>
    <tableColumn id="4874" xr3:uid="{4BC020A2-F440-2C41-A898-5487AEFF7084}" name="Column4861" dataDxfId="11512"/>
    <tableColumn id="4875" xr3:uid="{9D808854-094D-EF41-B293-4334EB26E7E3}" name="Column4862" dataDxfId="11511"/>
    <tableColumn id="4876" xr3:uid="{B0C31601-4FEE-F141-821D-CD5A6279BCAB}" name="Column4863" dataDxfId="11510"/>
    <tableColumn id="4877" xr3:uid="{646A0A81-999C-DF48-BE81-B567253DBF8B}" name="Column4864" dataDxfId="11509"/>
    <tableColumn id="4878" xr3:uid="{D8A7CBB8-A0DB-6C46-A0B1-E1827709F25C}" name="Column4865" dataDxfId="11508"/>
    <tableColumn id="4879" xr3:uid="{AD8FD39E-0B72-774B-8F49-C963D6661D3F}" name="Column4866" dataDxfId="11507"/>
    <tableColumn id="4880" xr3:uid="{C850C494-C5B8-194A-8D89-0282330EFD9F}" name="Column4867" dataDxfId="11506"/>
    <tableColumn id="4881" xr3:uid="{9F477AD4-BFC0-FF49-B1C4-E0AFFD1438B6}" name="Column4868" dataDxfId="11505"/>
    <tableColumn id="4882" xr3:uid="{B75F79FF-F2DC-B149-82AF-D5BF1C0A1174}" name="Column4869" dataDxfId="11504"/>
    <tableColumn id="4883" xr3:uid="{15AA2500-DE97-D546-8982-3005F8FF05F5}" name="Column4870" dataDxfId="11503"/>
    <tableColumn id="4884" xr3:uid="{CD0A5C6D-9F69-AF46-8881-E3C9B9467EF7}" name="Column4871" dataDxfId="11502"/>
    <tableColumn id="4885" xr3:uid="{EFE8E05E-8EFF-A543-9AC0-DAE109E926EA}" name="Column4872" dataDxfId="11501"/>
    <tableColumn id="4886" xr3:uid="{BC97E49A-C09C-5847-B3A6-E639FBC110F8}" name="Column4873" dataDxfId="11500"/>
    <tableColumn id="4887" xr3:uid="{983D2B2F-DDC4-D440-8472-1A4B0F0323CE}" name="Column4874" dataDxfId="11499"/>
    <tableColumn id="4888" xr3:uid="{C27B8D1F-D0C6-C546-BF0B-209007A8E40B}" name="Column4875" dataDxfId="11498"/>
    <tableColumn id="4889" xr3:uid="{282AAEAD-5B7B-674E-81FA-3C11CC1CF60D}" name="Column4876" dataDxfId="11497"/>
    <tableColumn id="4890" xr3:uid="{B32D8DA2-7D5D-CD4D-B7A9-BF56F274195A}" name="Column4877" dataDxfId="11496"/>
    <tableColumn id="4891" xr3:uid="{BD4DCC0D-ADE8-FB4F-B2A6-13BD8E0361CD}" name="Column4878" dataDxfId="11495"/>
    <tableColumn id="4892" xr3:uid="{C1048467-7DEC-2440-89ED-C927932A9DE7}" name="Column4879" dataDxfId="11494"/>
    <tableColumn id="4893" xr3:uid="{64D9C34F-601F-6841-8190-6024E827BD72}" name="Column4880" dataDxfId="11493"/>
    <tableColumn id="4894" xr3:uid="{E5E551C9-0EF4-0C4E-BB13-F64A5FA1792C}" name="Column4881" dataDxfId="11492"/>
    <tableColumn id="4895" xr3:uid="{6A4A3D27-8910-164A-8310-25D9F140ED73}" name="Column4882" dataDxfId="11491"/>
    <tableColumn id="4896" xr3:uid="{CC5793D4-9A1F-AD4B-B8E9-981BE8F83917}" name="Column4883" dataDxfId="11490"/>
    <tableColumn id="4897" xr3:uid="{D87FCE01-6B64-B44E-8CF5-8F04E229F87D}" name="Column4884" dataDxfId="11489"/>
    <tableColumn id="4898" xr3:uid="{4ABB9F23-A1CE-8B4B-8431-9A9AA3E41845}" name="Column4885" dataDxfId="11488"/>
    <tableColumn id="4899" xr3:uid="{9D127AE2-0F41-4A4F-BAE0-DA33BEF0D2F4}" name="Column4886" dataDxfId="11487"/>
    <tableColumn id="4900" xr3:uid="{54820000-ACE8-D24E-8DC1-134F8E140496}" name="Column4887" dataDxfId="11486"/>
    <tableColumn id="4901" xr3:uid="{A3DBF6DF-8460-2345-9B28-12F36D07979C}" name="Column4888" dataDxfId="11485"/>
    <tableColumn id="4902" xr3:uid="{87A98451-521D-6A49-BF24-B3FA1E6C97F0}" name="Column4889" dataDxfId="11484"/>
    <tableColumn id="4903" xr3:uid="{6125C2A5-C453-9A44-8B67-7E4B3FA606A7}" name="Column4890" dataDxfId="11483"/>
    <tableColumn id="4904" xr3:uid="{64A741B6-B984-7947-AFF6-E1828BA59BF6}" name="Column4891" dataDxfId="11482"/>
    <tableColumn id="4905" xr3:uid="{6EAE42E0-2009-1540-A509-D0040F2B674A}" name="Column4892" dataDxfId="11481"/>
    <tableColumn id="4906" xr3:uid="{B6E0F11D-B83B-8444-AEF0-C030E116448E}" name="Column4893" dataDxfId="11480"/>
    <tableColumn id="4907" xr3:uid="{A67F62DD-AC7B-8545-8F26-5C39944CADF7}" name="Column4894" dataDxfId="11479"/>
    <tableColumn id="4908" xr3:uid="{E389434D-DAD9-9043-BC64-8C7B19BB7A67}" name="Column4895" dataDxfId="11478"/>
    <tableColumn id="4909" xr3:uid="{D8BB62E9-0886-9548-B315-78722D30F14D}" name="Column4896" dataDxfId="11477"/>
    <tableColumn id="4910" xr3:uid="{7F7160AA-2D90-ED43-B049-AC6203A7C08E}" name="Column4897" dataDxfId="11476"/>
    <tableColumn id="4911" xr3:uid="{AAEC72C3-0687-994A-AD05-A42B2ABE47FE}" name="Column4898" dataDxfId="11475"/>
    <tableColumn id="4912" xr3:uid="{FFC3D7BF-51FA-CC48-A24F-9A987AD1A606}" name="Column4899" dataDxfId="11474"/>
    <tableColumn id="4913" xr3:uid="{8635F952-40D9-184C-ADEB-799C4D6A393A}" name="Column4900" dataDxfId="11473"/>
    <tableColumn id="4914" xr3:uid="{886967A1-B1FF-4841-8772-4BFE0FFC5B9F}" name="Column4901" dataDxfId="11472"/>
    <tableColumn id="4915" xr3:uid="{FF3C1BD1-756C-B845-BF71-17BC45307D83}" name="Column4902" dataDxfId="11471"/>
    <tableColumn id="4916" xr3:uid="{73FD1DDF-643C-BB42-83B2-DD4129626DC8}" name="Column4903" dataDxfId="11470"/>
    <tableColumn id="4917" xr3:uid="{279EED96-EFD1-3548-A3E0-BECB77C71A75}" name="Column4904" dataDxfId="11469"/>
    <tableColumn id="4918" xr3:uid="{D1375CC9-84B2-DA49-AC7E-18B0F1DC0882}" name="Column4905" dataDxfId="11468"/>
    <tableColumn id="4919" xr3:uid="{B9AA73FF-8CED-F848-8BBC-65C1D7A432CE}" name="Column4906" dataDxfId="11467"/>
    <tableColumn id="4920" xr3:uid="{A1CBFE4A-22D9-FD47-AA65-7E37E4F663E0}" name="Column4907" dataDxfId="11466"/>
    <tableColumn id="4921" xr3:uid="{90E89BE6-3BD9-1946-BCA4-8259A3A0B392}" name="Column4908" dataDxfId="11465"/>
    <tableColumn id="4922" xr3:uid="{E6335F51-AA07-5343-BFB5-22799B1802E6}" name="Column4909" dataDxfId="11464"/>
    <tableColumn id="4923" xr3:uid="{6EEA3E23-599C-3448-B5ED-652D3BC58B40}" name="Column4910" dataDxfId="11463"/>
    <tableColumn id="4924" xr3:uid="{0BE1C314-CC44-B341-8C87-CEF446EE9E23}" name="Column4911" dataDxfId="11462"/>
    <tableColumn id="4925" xr3:uid="{C4458FA8-A6A2-ED46-B064-03D4B87D94A9}" name="Column4912" dataDxfId="11461"/>
    <tableColumn id="4926" xr3:uid="{90E0BDF9-D1AA-374C-A751-63C1C6FE0B73}" name="Column4913" dataDxfId="11460"/>
    <tableColumn id="4927" xr3:uid="{760CC8F6-A520-C04E-B4A9-623C90E3504B}" name="Column4914" dataDxfId="11459"/>
    <tableColumn id="4928" xr3:uid="{71BAD02E-6DAF-E845-89FE-B8C4A5EBE301}" name="Column4915" dataDxfId="11458"/>
    <tableColumn id="4929" xr3:uid="{759BC84F-9F1D-E64A-A3FF-961209D3FEC9}" name="Column4916" dataDxfId="11457"/>
    <tableColumn id="4930" xr3:uid="{AE0D0CF0-3DE0-E14C-B319-06EBB4298D96}" name="Column4917" dataDxfId="11456"/>
    <tableColumn id="4931" xr3:uid="{B992DBFF-99CF-4643-A901-95C33ED21CB0}" name="Column4918" dataDxfId="11455"/>
    <tableColumn id="4932" xr3:uid="{C5B20D4A-32E5-1B4D-BF5B-AF38B05ED510}" name="Column4919" dataDxfId="11454"/>
    <tableColumn id="4933" xr3:uid="{92043955-568A-8A41-A437-16DBAD4E8938}" name="Column4920" dataDxfId="11453"/>
    <tableColumn id="4934" xr3:uid="{528FE926-A3EB-2A47-B587-827DC8B5DC98}" name="Column4921" dataDxfId="11452"/>
    <tableColumn id="4935" xr3:uid="{261CA9E7-E8B8-4943-B824-3FD8EC6FC082}" name="Column4922" dataDxfId="11451"/>
    <tableColumn id="4936" xr3:uid="{CC779F1F-FE55-DB40-AF0D-2AB5E1E34D1C}" name="Column4923" dataDxfId="11450"/>
    <tableColumn id="4937" xr3:uid="{B6D1E0E5-2C36-0F4F-AC52-2CEABB7D597E}" name="Column4924" dataDxfId="11449"/>
    <tableColumn id="4938" xr3:uid="{E5798D92-65F7-CD42-92E5-1B32BF521627}" name="Column4925" dataDxfId="11448"/>
    <tableColumn id="4939" xr3:uid="{DC945D2A-FD60-C242-9736-41FDA0CC15EF}" name="Column4926" dataDxfId="11447"/>
    <tableColumn id="4940" xr3:uid="{F72618AB-7F78-4C40-B04A-07539AFD9E7D}" name="Column4927" dataDxfId="11446"/>
    <tableColumn id="4941" xr3:uid="{501FAB45-A325-DF4B-B044-F510909E1DE1}" name="Column4928" dataDxfId="11445"/>
    <tableColumn id="4942" xr3:uid="{77AAE34F-E8D7-B34B-9309-63061EBF3E40}" name="Column4929" dataDxfId="11444"/>
    <tableColumn id="4943" xr3:uid="{EBA86C58-980C-F44F-BCB6-CCABBFB330B0}" name="Column4930" dataDxfId="11443"/>
    <tableColumn id="4944" xr3:uid="{E26655E6-CD93-EF44-935A-A610DB55E7C4}" name="Column4931" dataDxfId="11442"/>
    <tableColumn id="4945" xr3:uid="{0C98926A-8F7A-E643-AE63-87BC0938059A}" name="Column4932" dataDxfId="11441"/>
    <tableColumn id="4946" xr3:uid="{3632AD45-4FB0-5F45-A965-CC225409C8CE}" name="Column4933" dataDxfId="11440"/>
    <tableColumn id="4947" xr3:uid="{FBF1DDF5-5E7E-9540-93F8-62102C751BA1}" name="Column4934" dataDxfId="11439"/>
    <tableColumn id="4948" xr3:uid="{885EA967-C68C-5D49-B0DC-3F34F35AA067}" name="Column4935" dataDxfId="11438"/>
    <tableColumn id="4949" xr3:uid="{332CB811-ED75-294A-B16B-05C810EF29E5}" name="Column4936" dataDxfId="11437"/>
    <tableColumn id="4950" xr3:uid="{E4ADCF42-F7D7-AE43-BD57-379CEC15E0C9}" name="Column4937" dataDxfId="11436"/>
    <tableColumn id="4951" xr3:uid="{06CBC0AE-7989-3145-8CBA-98BFAE2ACF57}" name="Column4938" dataDxfId="11435"/>
    <tableColumn id="4952" xr3:uid="{478B6CC8-836D-B848-B49B-4DF94FA24E81}" name="Column4939" dataDxfId="11434"/>
    <tableColumn id="4953" xr3:uid="{F417D857-7A9B-654F-9B90-F1327E688D64}" name="Column4940" dataDxfId="11433"/>
    <tableColumn id="4954" xr3:uid="{CDD415EE-8111-3D40-91D6-3061FAC12486}" name="Column4941" dataDxfId="11432"/>
    <tableColumn id="4955" xr3:uid="{CC50F40D-EA99-374B-B543-25DA3C12AC33}" name="Column4942" dataDxfId="11431"/>
    <tableColumn id="4956" xr3:uid="{5C7B73BE-9FC9-3F48-8124-52092632DB53}" name="Column4943" dataDxfId="11430"/>
    <tableColumn id="4957" xr3:uid="{4B5C5C62-F1C8-A941-9015-1632EFD28299}" name="Column4944" dataDxfId="11429"/>
    <tableColumn id="4958" xr3:uid="{B087B99F-4DD1-A34A-9223-18029AE384F6}" name="Column4945" dataDxfId="11428"/>
    <tableColumn id="4959" xr3:uid="{6E2B08E1-1444-114F-ACB9-DBC1D5E92D1D}" name="Column4946" dataDxfId="11427"/>
    <tableColumn id="4960" xr3:uid="{D73DFC2B-7047-564D-BD29-1BD2476F2DB7}" name="Column4947" dataDxfId="11426"/>
    <tableColumn id="4961" xr3:uid="{2184F7A7-0B0C-B346-A861-A9D817D23C95}" name="Column4948" dataDxfId="11425"/>
    <tableColumn id="4962" xr3:uid="{6CAA89A3-4FB7-114D-A2A4-84CDDC0EDA4F}" name="Column4949" dataDxfId="11424"/>
    <tableColumn id="4963" xr3:uid="{A7E14104-F27E-B64F-B67D-7D39BA38688A}" name="Column4950" dataDxfId="11423"/>
    <tableColumn id="4964" xr3:uid="{D9092E18-773F-C941-9A26-F825ABA31B7B}" name="Column4951" dataDxfId="11422"/>
    <tableColumn id="4965" xr3:uid="{FA6C00D9-390F-0A4E-A283-17D53C3754B5}" name="Column4952" dataDxfId="11421"/>
    <tableColumn id="4966" xr3:uid="{CF27336C-3AF5-E646-A206-3554C17B5317}" name="Column4953" dataDxfId="11420"/>
    <tableColumn id="4967" xr3:uid="{8FA052BB-69DE-364E-943D-88532EF39EDB}" name="Column4954" dataDxfId="11419"/>
    <tableColumn id="4968" xr3:uid="{49D08362-585C-3648-9880-B48E1482E06B}" name="Column4955" dataDxfId="11418"/>
    <tableColumn id="4969" xr3:uid="{1802C530-7B5B-D346-8C67-0256E6787CAF}" name="Column4956" dataDxfId="11417"/>
    <tableColumn id="4970" xr3:uid="{AC2EA4CF-D790-A649-8D49-B16220E9FDCE}" name="Column4957" dataDxfId="11416"/>
    <tableColumn id="4971" xr3:uid="{F4B0C2D9-2668-9846-AC82-541232C26EE1}" name="Column4958" dataDxfId="11415"/>
    <tableColumn id="4972" xr3:uid="{A5DDD396-2C9E-C14F-B4F4-F6397CAD687C}" name="Column4959" dataDxfId="11414"/>
    <tableColumn id="4973" xr3:uid="{B7F2F49E-A3BB-1B4B-A1B4-BDE5498089A6}" name="Column4960" dataDxfId="11413"/>
    <tableColumn id="4974" xr3:uid="{0132DC57-26FE-E844-980B-18BB21C298C7}" name="Column4961" dataDxfId="11412"/>
    <tableColumn id="4975" xr3:uid="{B23AF093-198F-F949-B8D0-0254650F3497}" name="Column4962" dataDxfId="11411"/>
    <tableColumn id="4976" xr3:uid="{B930B9F7-A5F7-3640-A60D-F0B8F9D6A032}" name="Column4963" dataDxfId="11410"/>
    <tableColumn id="4977" xr3:uid="{6D36AA51-D823-2A43-8153-ED74714D2D9A}" name="Column4964" dataDxfId="11409"/>
    <tableColumn id="4978" xr3:uid="{A9AF0574-F3AA-074F-9619-3FCC02011F0E}" name="Column4965" dataDxfId="11408"/>
    <tableColumn id="4979" xr3:uid="{C5A6B2D0-CC1D-8C4E-924F-A71D01053779}" name="Column4966" dataDxfId="11407"/>
    <tableColumn id="4980" xr3:uid="{EAC6D43A-8119-0D43-8255-0170CDD1EC14}" name="Column4967" dataDxfId="11406"/>
    <tableColumn id="4981" xr3:uid="{F4F2471F-6EBA-0C48-9A7D-9E4C390778B4}" name="Column4968" dataDxfId="11405"/>
    <tableColumn id="4982" xr3:uid="{5F462335-9722-5845-B177-A716E81F7078}" name="Column4969" dataDxfId="11404"/>
    <tableColumn id="4983" xr3:uid="{C93D2682-B445-584E-9237-0B66A5C1F828}" name="Column4970" dataDxfId="11403"/>
    <tableColumn id="4984" xr3:uid="{D3A0E057-6DD9-9241-8AE6-258C20E83974}" name="Column4971" dataDxfId="11402"/>
    <tableColumn id="4985" xr3:uid="{7D42020C-B2D5-F94C-ABE8-F017ABBF1FE4}" name="Column4972" dataDxfId="11401"/>
    <tableColumn id="4986" xr3:uid="{FAFD45FD-F0C6-5B46-A753-804FBAFD7267}" name="Column4973" dataDxfId="11400"/>
    <tableColumn id="4987" xr3:uid="{62F77CC3-3A01-0B44-8F10-A2165D60C3DF}" name="Column4974" dataDxfId="11399"/>
    <tableColumn id="4988" xr3:uid="{C3C035A1-F105-4446-A2C8-76EBDEEC5936}" name="Column4975" dataDxfId="11398"/>
    <tableColumn id="4989" xr3:uid="{57A4093B-A1FF-5D4F-8B59-57CF8A5ACF19}" name="Column4976" dataDxfId="11397"/>
    <tableColumn id="4990" xr3:uid="{D1857690-BFEA-464F-AA68-22B0E808DD3D}" name="Column4977" dataDxfId="11396"/>
    <tableColumn id="4991" xr3:uid="{7CD2A808-6D67-E54F-A476-FEB9D6B5245B}" name="Column4978" dataDxfId="11395"/>
    <tableColumn id="4992" xr3:uid="{E13DC3EB-3DBE-3A48-AC40-C5C118E8FDFA}" name="Column4979" dataDxfId="11394"/>
    <tableColumn id="4993" xr3:uid="{BA392945-A137-3B4C-994C-A7CDFD480708}" name="Column4980" dataDxfId="11393"/>
    <tableColumn id="4994" xr3:uid="{BC2FD9B9-7DC6-8242-937C-8487940EEC22}" name="Column4981" dataDxfId="11392"/>
    <tableColumn id="4995" xr3:uid="{898813F2-5ACC-3F43-AC0C-4AA88033FE16}" name="Column4982" dataDxfId="11391"/>
    <tableColumn id="4996" xr3:uid="{FA8703EC-BD76-CC40-8661-3711BFFD184C}" name="Column4983" dataDxfId="11390"/>
    <tableColumn id="4997" xr3:uid="{58CA7B1D-F067-9442-B321-9CD10390BB9D}" name="Column4984" dataDxfId="11389"/>
    <tableColumn id="4998" xr3:uid="{6136FE03-F8BD-FE4B-8806-DC7AEEEC53F4}" name="Column4985" dataDxfId="11388"/>
    <tableColumn id="4999" xr3:uid="{AA575652-2E46-7E42-B359-1F6918391781}" name="Column4986" dataDxfId="11387"/>
    <tableColumn id="5000" xr3:uid="{B1A3AF80-A626-5B4F-B971-0D04492526B7}" name="Column4987" dataDxfId="11386"/>
    <tableColumn id="5001" xr3:uid="{1B3DCB00-4BD8-BB4A-B116-98A5BCE43D13}" name="Column4988" dataDxfId="11385"/>
    <tableColumn id="5002" xr3:uid="{59313439-D46E-D242-95E0-08B59E946EBA}" name="Column4989" dataDxfId="11384"/>
    <tableColumn id="5003" xr3:uid="{08615CC3-DA6C-EB41-A93D-1777D14D4B88}" name="Column4990" dataDxfId="11383"/>
    <tableColumn id="5004" xr3:uid="{7152602B-4A1A-A04A-98B9-380CF815A8D4}" name="Column4991" dataDxfId="11382"/>
    <tableColumn id="5005" xr3:uid="{87F90A3E-6B66-0548-BBA8-E8B5B248BB20}" name="Column4992" dataDxfId="11381"/>
    <tableColumn id="5006" xr3:uid="{F0824F44-FAEA-7740-841B-2387CF414F58}" name="Column4993" dataDxfId="11380"/>
    <tableColumn id="5007" xr3:uid="{7D950B46-451F-C54C-B821-A8417A3DD677}" name="Column4994" dataDxfId="11379"/>
    <tableColumn id="5008" xr3:uid="{68E1EA10-47BA-7249-BDE6-8AD4DA5B609F}" name="Column4995" dataDxfId="11378"/>
    <tableColumn id="5009" xr3:uid="{343F3A27-C166-A64E-9A63-F48367C971CF}" name="Column4996" dataDxfId="11377"/>
    <tableColumn id="5010" xr3:uid="{E6D8DA2A-DEFE-5D48-9543-472494C0B3DC}" name="Column4997" dataDxfId="11376"/>
    <tableColumn id="5011" xr3:uid="{1044CEA2-C0F8-4145-A2C0-6A083033B513}" name="Column4998" dataDxfId="11375"/>
    <tableColumn id="5012" xr3:uid="{CB95F459-D600-CC4C-BF5F-5EB60330DBFE}" name="Column4999" dataDxfId="11374"/>
    <tableColumn id="5013" xr3:uid="{75761ADF-B937-894D-A1D8-31C320B23142}" name="Column5000" dataDxfId="11373"/>
    <tableColumn id="5014" xr3:uid="{E4E4F090-FF60-FF4B-9B8A-6FB3EA2E7709}" name="Column5001" dataDxfId="11372"/>
    <tableColumn id="5015" xr3:uid="{7ADC322C-03B4-5D44-88A2-5F5936F1E44F}" name="Column5002" dataDxfId="11371"/>
    <tableColumn id="5016" xr3:uid="{7766B863-F87A-C346-B82C-7306DA2DA31D}" name="Column5003" dataDxfId="11370"/>
    <tableColumn id="5017" xr3:uid="{43044331-B0C3-0840-B6C7-C6AB7D095643}" name="Column5004" dataDxfId="11369"/>
    <tableColumn id="5018" xr3:uid="{69B19A3C-F161-6247-BAB3-890DF41B3179}" name="Column5005" dataDxfId="11368"/>
    <tableColumn id="5019" xr3:uid="{EC1D81D1-778C-3F43-9237-BE52942AD1CE}" name="Column5006" dataDxfId="11367"/>
    <tableColumn id="5020" xr3:uid="{8AC1D775-5EC4-5B48-A913-CD137E4EA85A}" name="Column5007" dataDxfId="11366"/>
    <tableColumn id="5021" xr3:uid="{26625660-BEFC-194E-94BA-7E5261CAD457}" name="Column5008" dataDxfId="11365"/>
    <tableColumn id="5022" xr3:uid="{744C4257-9183-C04B-8DFE-5EBCE4563CE2}" name="Column5009" dataDxfId="11364"/>
    <tableColumn id="5023" xr3:uid="{A4DAC6A3-F0B9-8941-A84B-F0847311B8D3}" name="Column5010" dataDxfId="11363"/>
    <tableColumn id="5024" xr3:uid="{26775F6F-0755-7341-886C-DFE8E07014CC}" name="Column5011" dataDxfId="11362"/>
    <tableColumn id="5025" xr3:uid="{25898EE4-9A7C-7E43-B339-E88C80056DBA}" name="Column5012" dataDxfId="11361"/>
    <tableColumn id="5026" xr3:uid="{4B533A8F-7CBF-714B-9374-392EB685DA5F}" name="Column5013" dataDxfId="11360"/>
    <tableColumn id="5027" xr3:uid="{337D5E10-5A0C-954C-AF3F-671ACE123AFC}" name="Column5014" dataDxfId="11359"/>
    <tableColumn id="5028" xr3:uid="{21847DA1-927D-194C-A3E7-573242797C26}" name="Column5015" dataDxfId="11358"/>
    <tableColumn id="5029" xr3:uid="{7F558D3C-80EB-6841-A4B0-6B42ADB62ED8}" name="Column5016" dataDxfId="11357"/>
    <tableColumn id="5030" xr3:uid="{CF36B068-CC3B-F547-AACD-71D6C52DB75C}" name="Column5017" dataDxfId="11356"/>
    <tableColumn id="5031" xr3:uid="{56D434D3-B8FE-8E45-9288-10C9DC575112}" name="Column5018" dataDxfId="11355"/>
    <tableColumn id="5032" xr3:uid="{2C4BDA25-B31A-1249-B5EF-AE4236630A5B}" name="Column5019" dataDxfId="11354"/>
    <tableColumn id="5033" xr3:uid="{C8B6D1D6-09DE-124B-B45F-59B3DE1417C4}" name="Column5020" dataDxfId="11353"/>
    <tableColumn id="5034" xr3:uid="{3136D4A5-1DD4-6741-B442-714F5EAE672F}" name="Column5021" dataDxfId="11352"/>
    <tableColumn id="5035" xr3:uid="{EDCDFF59-4B45-8542-894B-856C89BCF3F0}" name="Column5022" dataDxfId="11351"/>
    <tableColumn id="5036" xr3:uid="{3E0CE55A-990E-0547-A9B2-B1F8B4824511}" name="Column5023" dataDxfId="11350"/>
    <tableColumn id="5037" xr3:uid="{F77EAE4A-F2F5-5847-A56E-191660A56F00}" name="Column5024" dataDxfId="11349"/>
    <tableColumn id="5038" xr3:uid="{F69F224C-1198-BF4C-9454-9DBE6179B1C5}" name="Column5025" dataDxfId="11348"/>
    <tableColumn id="5039" xr3:uid="{5B4F6938-AE57-B440-BF2E-429A8198BB50}" name="Column5026" dataDxfId="11347"/>
    <tableColumn id="5040" xr3:uid="{892DFF31-412F-D046-BEA7-9879DF185B74}" name="Column5027" dataDxfId="11346"/>
    <tableColumn id="5041" xr3:uid="{0C75FF86-36F1-4D47-9E06-EBBF1FF81ABA}" name="Column5028" dataDxfId="11345"/>
    <tableColumn id="5042" xr3:uid="{123C608B-7CC6-474B-94D2-E83F6E34973F}" name="Column5029" dataDxfId="11344"/>
    <tableColumn id="5043" xr3:uid="{0E7B2ADB-7983-554D-8490-6129906FA0F2}" name="Column5030" dataDxfId="11343"/>
    <tableColumn id="5044" xr3:uid="{E23424C0-846D-A44A-9B5B-2949587FDC4A}" name="Column5031" dataDxfId="11342"/>
    <tableColumn id="5045" xr3:uid="{8C8D9C42-3098-5449-A947-ED26530CA219}" name="Column5032" dataDxfId="11341"/>
    <tableColumn id="5046" xr3:uid="{87AB81E1-99FD-A844-B42D-E6EA0F139EA1}" name="Column5033" dataDxfId="11340"/>
    <tableColumn id="5047" xr3:uid="{5D59A420-1A2C-8C4B-BC3A-10BA1AB93070}" name="Column5034" dataDxfId="11339"/>
    <tableColumn id="5048" xr3:uid="{DD37C2D7-B2F2-DA46-AB3F-924CFC4B3F13}" name="Column5035" dataDxfId="11338"/>
    <tableColumn id="5049" xr3:uid="{3A2BDE3D-3264-CC41-B857-A3F3ED5E0153}" name="Column5036" dataDxfId="11337"/>
    <tableColumn id="5050" xr3:uid="{9A80C368-7FBF-2648-AAC8-DBE7B6253F0F}" name="Column5037" dataDxfId="11336"/>
    <tableColumn id="5051" xr3:uid="{BDD19A02-06FC-5240-9694-6418FBBBD17F}" name="Column5038" dataDxfId="11335"/>
    <tableColumn id="5052" xr3:uid="{9A1EBB36-924E-6C4B-A407-730DC7230DAB}" name="Column5039" dataDxfId="11334"/>
    <tableColumn id="5053" xr3:uid="{F7B85C91-93F1-D64C-8822-3AA17D73D753}" name="Column5040" dataDxfId="11333"/>
    <tableColumn id="5054" xr3:uid="{9ADC2117-E4D1-CB43-AA42-6D236E4B913C}" name="Column5041" dataDxfId="11332"/>
    <tableColumn id="5055" xr3:uid="{F49C4741-78C4-F243-9691-4E11DBE7C99F}" name="Column5042" dataDxfId="11331"/>
    <tableColumn id="5056" xr3:uid="{73F21E92-88E1-9A4D-8967-489B5AE9F3CD}" name="Column5043" dataDxfId="11330"/>
    <tableColumn id="5057" xr3:uid="{0059D403-885B-DA40-AF3C-AEA32A2C3C5D}" name="Column5044" dataDxfId="11329"/>
    <tableColumn id="5058" xr3:uid="{16C875E7-194E-844B-B7AF-965DC3B98514}" name="Column5045" dataDxfId="11328"/>
    <tableColumn id="5059" xr3:uid="{68E2D10F-D944-424B-BD56-0DD83B862293}" name="Column5046" dataDxfId="11327"/>
    <tableColumn id="5060" xr3:uid="{43309EA3-220C-AF48-B4A1-49BC60D8CC9B}" name="Column5047" dataDxfId="11326"/>
    <tableColumn id="5061" xr3:uid="{9AAF3987-0E31-3047-AA97-961A88C7D7F2}" name="Column5048" dataDxfId="11325"/>
    <tableColumn id="5062" xr3:uid="{76E9985C-1D5B-6B4B-8782-7B4B130A6E8F}" name="Column5049" dataDxfId="11324"/>
    <tableColumn id="5063" xr3:uid="{BC9D38CD-CF53-EC41-A2DD-6E7E1E66D492}" name="Column5050" dataDxfId="11323"/>
    <tableColumn id="5064" xr3:uid="{9E089340-F5EF-9E41-BFC3-96BBBC4422DE}" name="Column5051" dataDxfId="11322"/>
    <tableColumn id="5065" xr3:uid="{598BA8E6-2AD4-3543-851C-081258EC3C8D}" name="Column5052" dataDxfId="11321"/>
    <tableColumn id="5066" xr3:uid="{257F3B50-A64F-3040-948E-79151C4D2BB2}" name="Column5053" dataDxfId="11320"/>
    <tableColumn id="5067" xr3:uid="{9533B4CD-DADB-F24C-A153-BC15DC73077E}" name="Column5054" dataDxfId="11319"/>
    <tableColumn id="5068" xr3:uid="{E9C69676-8935-C74B-8A30-C98AEBAF1F43}" name="Column5055" dataDxfId="11318"/>
    <tableColumn id="5069" xr3:uid="{5973EE24-3FC3-044B-B455-1A38FD452A50}" name="Column5056" dataDxfId="11317"/>
    <tableColumn id="5070" xr3:uid="{095628A5-8C22-4448-AC69-5D1DC7AC0048}" name="Column5057" dataDxfId="11316"/>
    <tableColumn id="5071" xr3:uid="{0A47CB8E-BABC-EB48-865D-B2E9F05AD47B}" name="Column5058" dataDxfId="11315"/>
    <tableColumn id="5072" xr3:uid="{E5805FDF-DA15-424A-897B-5E52FEA91A21}" name="Column5059" dataDxfId="11314"/>
    <tableColumn id="5073" xr3:uid="{50C04AA9-A529-BD41-A9DA-D301367FBF2F}" name="Column5060" dataDxfId="11313"/>
    <tableColumn id="5074" xr3:uid="{5B23EF29-B0A7-ED45-85B4-D46D7EACF3F9}" name="Column5061" dataDxfId="11312"/>
    <tableColumn id="5075" xr3:uid="{DB26DDEB-CD19-EB42-9E39-8EF381993685}" name="Column5062" dataDxfId="11311"/>
    <tableColumn id="5076" xr3:uid="{BE8BF96B-04CB-6043-8DCD-472D333B11AA}" name="Column5063" dataDxfId="11310"/>
    <tableColumn id="5077" xr3:uid="{9950B11A-4D7C-EA44-AEC9-DFE8A36E15F7}" name="Column5064" dataDxfId="11309"/>
    <tableColumn id="5078" xr3:uid="{28E6C8BB-3274-7749-A702-5ACC22C07F52}" name="Column5065" dataDxfId="11308"/>
    <tableColumn id="5079" xr3:uid="{6A96C0B6-EAA5-144D-8646-AE7CD8B9E7DA}" name="Column5066" dataDxfId="11307"/>
    <tableColumn id="5080" xr3:uid="{851156B4-FCD7-284D-974C-0F7403FEADFD}" name="Column5067" dataDxfId="11306"/>
    <tableColumn id="5081" xr3:uid="{78A1A7F7-6B88-4943-8E09-60CAA1675ABF}" name="Column5068" dataDxfId="11305"/>
    <tableColumn id="5082" xr3:uid="{C758DF0B-DD15-3040-B982-5770FED78B53}" name="Column5069" dataDxfId="11304"/>
    <tableColumn id="5083" xr3:uid="{414FEC49-6ED6-E146-9FB6-1E492110D1DD}" name="Column5070" dataDxfId="11303"/>
    <tableColumn id="5084" xr3:uid="{4BD6FA2C-8539-9949-966A-F1FA1C42127C}" name="Column5071" dataDxfId="11302"/>
    <tableColumn id="5085" xr3:uid="{79D0ED8B-4687-924F-9028-4F172C0E3614}" name="Column5072" dataDxfId="11301"/>
    <tableColumn id="5086" xr3:uid="{A522BF3E-7688-724A-8D5B-D5C8B42FDBD6}" name="Column5073" dataDxfId="11300"/>
    <tableColumn id="5087" xr3:uid="{053692F5-348E-2142-A754-D2B8434DF889}" name="Column5074" dataDxfId="11299"/>
    <tableColumn id="5088" xr3:uid="{650C0ADB-3D6E-AB44-BFA1-93A32B1F0560}" name="Column5075" dataDxfId="11298"/>
    <tableColumn id="5089" xr3:uid="{990B9E34-8EF6-4E41-A335-81E0DF422E34}" name="Column5076" dataDxfId="11297"/>
    <tableColumn id="5090" xr3:uid="{98EB0442-6301-9444-B32C-A476EC284618}" name="Column5077" dataDxfId="11296"/>
    <tableColumn id="5091" xr3:uid="{663A2855-4D33-E04D-8A09-6623C984E8DD}" name="Column5078" dataDxfId="11295"/>
    <tableColumn id="5092" xr3:uid="{52197B9E-2421-B54D-B649-67E975B6DEF6}" name="Column5079" dataDxfId="11294"/>
    <tableColumn id="5093" xr3:uid="{EC1A0A73-1454-254B-AB87-FF016FA340D3}" name="Column5080" dataDxfId="11293"/>
    <tableColumn id="5094" xr3:uid="{C9791775-E423-4D4B-A165-4418ED698988}" name="Column5081" dataDxfId="11292"/>
    <tableColumn id="5095" xr3:uid="{62470D93-A3C4-7A4F-A606-44DCE9AD8A7A}" name="Column5082" dataDxfId="11291"/>
    <tableColumn id="5096" xr3:uid="{D8DD59B4-0F87-2A4F-94AA-9A8A55DE04DB}" name="Column5083" dataDxfId="11290"/>
    <tableColumn id="5097" xr3:uid="{C79BDA13-6270-D540-9705-0577E07A24C2}" name="Column5084" dataDxfId="11289"/>
    <tableColumn id="5098" xr3:uid="{9943A041-CC87-7E43-9E86-7CA1CAFEDBC5}" name="Column5085" dataDxfId="11288"/>
    <tableColumn id="5099" xr3:uid="{DA3D9608-8BD5-EB4D-8578-8E29593FAFDE}" name="Column5086" dataDxfId="11287"/>
    <tableColumn id="5100" xr3:uid="{E1F92C33-254A-454E-896A-ADEAB4FD8E82}" name="Column5087" dataDxfId="11286"/>
    <tableColumn id="5101" xr3:uid="{F11350F5-31A5-E743-83BC-C37E1AB3B0A2}" name="Column5088" dataDxfId="11285"/>
    <tableColumn id="5102" xr3:uid="{FCD9EC8B-A559-E446-8525-C62914871700}" name="Column5089" dataDxfId="11284"/>
    <tableColumn id="5103" xr3:uid="{7DB29485-9F0D-8A45-B8E5-58AF99B6A244}" name="Column5090" dataDxfId="11283"/>
    <tableColumn id="5104" xr3:uid="{8BB144A6-5B2C-A84D-B19D-02BB5F2E38A2}" name="Column5091" dataDxfId="11282"/>
    <tableColumn id="5105" xr3:uid="{8F07ACED-52FC-1C44-BFD5-489311DCCAEB}" name="Column5092" dataDxfId="11281"/>
    <tableColumn id="5106" xr3:uid="{34119057-8263-704D-A5CD-457D86B67E7A}" name="Column5093" dataDxfId="11280"/>
    <tableColumn id="5107" xr3:uid="{A30C7923-D3F0-1A49-ADC1-D3B7A86495F4}" name="Column5094" dataDxfId="11279"/>
    <tableColumn id="5108" xr3:uid="{56300693-1AE9-4C47-A07D-FA59AC7C3FD2}" name="Column5095" dataDxfId="11278"/>
    <tableColumn id="5109" xr3:uid="{1B4FC597-1422-7943-9FBE-FA5A0EA52465}" name="Column5096" dataDxfId="11277"/>
    <tableColumn id="5110" xr3:uid="{2F1B7C77-BE35-0040-8DCB-28A31E574E8E}" name="Column5097" dataDxfId="11276"/>
    <tableColumn id="5111" xr3:uid="{E20D4513-7EA9-5640-812B-3617D3F7B244}" name="Column5098" dataDxfId="11275"/>
    <tableColumn id="5112" xr3:uid="{7B496C70-3072-5A4D-A69F-85259DDF7470}" name="Column5099" dataDxfId="11274"/>
    <tableColumn id="5113" xr3:uid="{6B3D4861-232B-0D43-9BD6-B12243CE35A2}" name="Column5100" dataDxfId="11273"/>
    <tableColumn id="5114" xr3:uid="{7862AB69-93BD-6449-8B6B-2006AA17CEB3}" name="Column5101" dataDxfId="11272"/>
    <tableColumn id="5115" xr3:uid="{15F4FF07-E26C-C844-BF1E-A23115733105}" name="Column5102" dataDxfId="11271"/>
    <tableColumn id="5116" xr3:uid="{8293F54F-5338-0146-ADD3-AF8F75249887}" name="Column5103" dataDxfId="11270"/>
    <tableColumn id="5117" xr3:uid="{6CF9F272-464C-BC47-9D89-6C6DB31B40C2}" name="Column5104" dataDxfId="11269"/>
    <tableColumn id="5118" xr3:uid="{CF2257A4-2426-4842-AB3E-9F4D462D2A6B}" name="Column5105" dataDxfId="11268"/>
    <tableColumn id="5119" xr3:uid="{D8DA7B17-33A0-B249-BC3D-267B9694A891}" name="Column5106" dataDxfId="11267"/>
    <tableColumn id="5120" xr3:uid="{C52A0A95-C618-8344-8F24-541C070B1A1C}" name="Column5107" dataDxfId="11266"/>
    <tableColumn id="5121" xr3:uid="{162C8070-539B-FF41-B7E0-CC62520C52FE}" name="Column5108" dataDxfId="11265"/>
    <tableColumn id="5122" xr3:uid="{95C3E8FD-F1AD-444F-9035-459CE199E362}" name="Column5109" dataDxfId="11264"/>
    <tableColumn id="5123" xr3:uid="{4289692D-CFE2-1840-92A6-2F2EDD0A280D}" name="Column5110" dataDxfId="11263"/>
    <tableColumn id="5124" xr3:uid="{D3FF64DA-3F9B-184B-8787-4EA9EFA71F66}" name="Column5111" dataDxfId="11262"/>
    <tableColumn id="5125" xr3:uid="{9B881005-80DD-7948-9358-A364110C1F65}" name="Column5112" dataDxfId="11261"/>
    <tableColumn id="5126" xr3:uid="{1612F670-787E-D445-8741-33681EB1BC3F}" name="Column5113" dataDxfId="11260"/>
    <tableColumn id="5127" xr3:uid="{68B606A3-B112-3D46-B550-B325A50987F6}" name="Column5114" dataDxfId="11259"/>
    <tableColumn id="5128" xr3:uid="{E5404672-88A3-7440-82F6-9630A2D50E22}" name="Column5115" dataDxfId="11258"/>
    <tableColumn id="5129" xr3:uid="{699DBE5D-E1D7-A14A-9D4C-644493B4F6E3}" name="Column5116" dataDxfId="11257"/>
    <tableColumn id="5130" xr3:uid="{DBF9249B-FAF1-2541-B1AC-B7A44869CB30}" name="Column5117" dataDxfId="11256"/>
    <tableColumn id="5131" xr3:uid="{2F8D2D7F-9EE6-874D-89BE-EE61753D2E07}" name="Column5118" dataDxfId="11255"/>
    <tableColumn id="5132" xr3:uid="{73D259DE-55DF-7C4A-BE73-19B22E5DBFFC}" name="Column5119" dataDxfId="11254"/>
    <tableColumn id="5133" xr3:uid="{FF7D5F9E-CE95-AD4E-B206-270580A81310}" name="Column5120" dataDxfId="11253"/>
    <tableColumn id="5134" xr3:uid="{43918C37-9296-424B-B665-C76D301F854E}" name="Column5121" dataDxfId="11252"/>
    <tableColumn id="5135" xr3:uid="{2B1C4F19-307C-5046-B0C9-798F5F1FE80D}" name="Column5122" dataDxfId="11251"/>
    <tableColumn id="5136" xr3:uid="{CBE95340-E5CB-9745-A695-5CF448C5C07E}" name="Column5123" dataDxfId="11250"/>
    <tableColumn id="5137" xr3:uid="{D261D75C-1C96-CD48-92C1-6B5428277660}" name="Column5124" dataDxfId="11249"/>
    <tableColumn id="5138" xr3:uid="{907E8352-E0A1-D94E-962D-C9FC2308F1B1}" name="Column5125" dataDxfId="11248"/>
    <tableColumn id="5139" xr3:uid="{E49E5063-CB55-9343-B87C-B3E7A2BF143D}" name="Column5126" dataDxfId="11247"/>
    <tableColumn id="5140" xr3:uid="{84A8E8A2-468E-4A4C-B2EB-17AB6F885814}" name="Column5127" dataDxfId="11246"/>
    <tableColumn id="5141" xr3:uid="{5644D26E-A40B-6545-8E91-8EF0AAD2F1C2}" name="Column5128" dataDxfId="11245"/>
    <tableColumn id="5142" xr3:uid="{9E4F3490-23EA-704F-8205-6DD1E3F5E66E}" name="Column5129" dataDxfId="11244"/>
    <tableColumn id="5143" xr3:uid="{721A7E79-9CFA-F047-94F2-7B05134450E3}" name="Column5130" dataDxfId="11243"/>
    <tableColumn id="5144" xr3:uid="{6ACDF226-562D-794D-BA4E-76AED668EBB2}" name="Column5131" dataDxfId="11242"/>
    <tableColumn id="5145" xr3:uid="{440A9E92-DE2E-9E47-B90E-0455CC4BB5D1}" name="Column5132" dataDxfId="11241"/>
    <tableColumn id="5146" xr3:uid="{67CD34B2-5E64-E749-8B75-8005361ECD71}" name="Column5133" dataDxfId="11240"/>
    <tableColumn id="5147" xr3:uid="{8C358C25-8B1C-2948-9FF5-D5720D038885}" name="Column5134" dataDxfId="11239"/>
    <tableColumn id="5148" xr3:uid="{3F90B32C-640F-A84C-8841-ABED5A05FD4F}" name="Column5135" dataDxfId="11238"/>
    <tableColumn id="5149" xr3:uid="{67BC2737-9102-2D4D-ADF5-7C5857CA88F4}" name="Column5136" dataDxfId="11237"/>
    <tableColumn id="5150" xr3:uid="{B2D75A00-285C-2543-9E29-13327606B04E}" name="Column5137" dataDxfId="11236"/>
    <tableColumn id="5151" xr3:uid="{CD480324-0919-F146-BE1A-B3D49B441E04}" name="Column5138" dataDxfId="11235"/>
    <tableColumn id="5152" xr3:uid="{7E85F33A-A780-3944-BF2E-9237DA5608DC}" name="Column5139" dataDxfId="11234"/>
    <tableColumn id="5153" xr3:uid="{0DA3EB5C-E7AA-A24F-B0A9-0901CCCA5197}" name="Column5140" dataDxfId="11233"/>
    <tableColumn id="5154" xr3:uid="{E134ACE7-0E5D-9044-B5F4-FACE6B630FCA}" name="Column5141" dataDxfId="11232"/>
    <tableColumn id="5155" xr3:uid="{B05A0128-A478-884E-A7AB-F738FAC1F6D5}" name="Column5142" dataDxfId="11231"/>
    <tableColumn id="5156" xr3:uid="{3E4EC82E-D994-BE46-B3BC-BE061D387C27}" name="Column5143" dataDxfId="11230"/>
    <tableColumn id="5157" xr3:uid="{FF1B708B-4201-E84C-AABA-516EB8F7392F}" name="Column5144" dataDxfId="11229"/>
    <tableColumn id="5158" xr3:uid="{524E1C5C-C9D5-AE42-BC0F-999B8CE2A56E}" name="Column5145" dataDxfId="11228"/>
    <tableColumn id="5159" xr3:uid="{AEF18AE0-6488-CB4E-8F99-8CCB02EAE817}" name="Column5146" dataDxfId="11227"/>
    <tableColumn id="5160" xr3:uid="{FBE797E1-FB1A-954B-A150-B067F09F4535}" name="Column5147" dataDxfId="11226"/>
    <tableColumn id="5161" xr3:uid="{A0E6C4E5-90A9-104D-8F8C-850BD97D8EEA}" name="Column5148" dataDxfId="11225"/>
    <tableColumn id="5162" xr3:uid="{661F1665-6A19-F24F-AB5D-E29D98AB7FD0}" name="Column5149" dataDxfId="11224"/>
    <tableColumn id="5163" xr3:uid="{40E2E74A-3BC8-7B49-B660-92EEA4693BF1}" name="Column5150" dataDxfId="11223"/>
    <tableColumn id="5164" xr3:uid="{972E9170-3F55-2947-A48A-73FB40AB5917}" name="Column5151" dataDxfId="11222"/>
    <tableColumn id="5165" xr3:uid="{42490FEE-CDA8-B24C-83F8-E54A537B218D}" name="Column5152" dataDxfId="11221"/>
    <tableColumn id="5166" xr3:uid="{77AD615E-1E52-D842-832D-FABCC1B40131}" name="Column5153" dataDxfId="11220"/>
    <tableColumn id="5167" xr3:uid="{EF7D447B-D5B4-144D-A25B-BAB1DCAC3934}" name="Column5154" dataDxfId="11219"/>
    <tableColumn id="5168" xr3:uid="{E0ED58DF-A481-F849-956C-3CE2963C62CD}" name="Column5155" dataDxfId="11218"/>
    <tableColumn id="5169" xr3:uid="{DACFCB3A-EE9F-FD4F-BDBD-73591D7248DF}" name="Column5156" dataDxfId="11217"/>
    <tableColumn id="5170" xr3:uid="{F1A2B16B-04F7-8545-9988-6CDDED3533FB}" name="Column5157" dataDxfId="11216"/>
    <tableColumn id="5171" xr3:uid="{0D3A1080-495D-5342-AC16-B5F1894F2595}" name="Column5158" dataDxfId="11215"/>
    <tableColumn id="5172" xr3:uid="{4DCA2188-591F-1045-BE3F-457D144182A2}" name="Column5159" dataDxfId="11214"/>
    <tableColumn id="5173" xr3:uid="{7BC147B9-4014-3840-93CB-21022D35F6A4}" name="Column5160" dataDxfId="11213"/>
    <tableColumn id="5174" xr3:uid="{5145FE2F-E10A-7443-AFA8-6B83488A0EF9}" name="Column5161" dataDxfId="11212"/>
    <tableColumn id="5175" xr3:uid="{B96B67FA-E776-494D-A2A1-3E408432FCA9}" name="Column5162" dataDxfId="11211"/>
    <tableColumn id="5176" xr3:uid="{2D9BD467-2F41-9D47-B6D2-335000F89EBF}" name="Column5163" dataDxfId="11210"/>
    <tableColumn id="5177" xr3:uid="{AC290258-12D6-3A4C-B49F-2E7D3E9FFED6}" name="Column5164" dataDxfId="11209"/>
    <tableColumn id="5178" xr3:uid="{49036D20-8596-7040-BEF7-D5B6910E4F80}" name="Column5165" dataDxfId="11208"/>
    <tableColumn id="5179" xr3:uid="{04FCEE22-9EF7-F14D-8852-7C4D102415A0}" name="Column5166" dataDxfId="11207"/>
    <tableColumn id="5180" xr3:uid="{543192A1-3C4B-E346-BEE0-A2240A88E8F9}" name="Column5167" dataDxfId="11206"/>
    <tableColumn id="5181" xr3:uid="{91C4237F-C364-DC4E-AB68-AA2191054C1C}" name="Column5168" dataDxfId="11205"/>
    <tableColumn id="5182" xr3:uid="{C889E0DF-05BE-E741-9AAC-2D9424486B06}" name="Column5169" dataDxfId="11204"/>
    <tableColumn id="5183" xr3:uid="{A69DDE5E-45C7-7242-B6F4-136D37CD2ACC}" name="Column5170" dataDxfId="11203"/>
    <tableColumn id="5184" xr3:uid="{4AA680CC-192C-7B42-8957-578507790432}" name="Column5171" dataDxfId="11202"/>
    <tableColumn id="5185" xr3:uid="{00A14A00-3003-064A-8A76-AE50DDD0F448}" name="Column5172" dataDxfId="11201"/>
    <tableColumn id="5186" xr3:uid="{0C4C0AC9-1F8A-564D-B549-A8307FFD0E37}" name="Column5173" dataDxfId="11200"/>
    <tableColumn id="5187" xr3:uid="{4F9C8C5B-177B-DF48-AA73-D05FB12E0EDE}" name="Column5174" dataDxfId="11199"/>
    <tableColumn id="5188" xr3:uid="{BCDD78DA-9D49-2145-8BEF-A5B612BCC75D}" name="Column5175" dataDxfId="11198"/>
    <tableColumn id="5189" xr3:uid="{39C40555-7D64-EB42-8C59-FA8F42D00218}" name="Column5176" dataDxfId="11197"/>
    <tableColumn id="5190" xr3:uid="{20041063-D46A-B845-941D-0A6C00334517}" name="Column5177" dataDxfId="11196"/>
    <tableColumn id="5191" xr3:uid="{97EF31E8-12A6-E642-A3C2-115F09BCA4AF}" name="Column5178" dataDxfId="11195"/>
    <tableColumn id="5192" xr3:uid="{301CF9F1-E54B-DA49-8300-36F6FA1CCDCC}" name="Column5179" dataDxfId="11194"/>
    <tableColumn id="5193" xr3:uid="{2F3D7BA5-8854-D94A-ABCC-E9F600CED701}" name="Column5180" dataDxfId="11193"/>
    <tableColumn id="5194" xr3:uid="{7C5D43C5-E1BE-9749-A3C5-E8B1A4C3C105}" name="Column5181" dataDxfId="11192"/>
    <tableColumn id="5195" xr3:uid="{B9CD5745-6207-E04E-B89D-FFD9C45EE151}" name="Column5182" dataDxfId="11191"/>
    <tableColumn id="5196" xr3:uid="{96B28A84-EDB2-064A-9AA6-C8C434FC78D7}" name="Column5183" dataDxfId="11190"/>
    <tableColumn id="5197" xr3:uid="{3FE709EA-3661-1147-B8C0-833DF5AD81D9}" name="Column5184" dataDxfId="11189"/>
    <tableColumn id="5198" xr3:uid="{75A7AB23-BB59-6E43-9588-AF32BA54B48A}" name="Column5185" dataDxfId="11188"/>
    <tableColumn id="5199" xr3:uid="{EC127A03-1A54-7442-A632-F5B765F55705}" name="Column5186" dataDxfId="11187"/>
    <tableColumn id="5200" xr3:uid="{94E7FBB9-7A0D-2B4D-BAAB-568F72045ADC}" name="Column5187" dataDxfId="11186"/>
    <tableColumn id="5201" xr3:uid="{0118BC07-E51C-3244-81F3-DEE26446DDFD}" name="Column5188" dataDxfId="11185"/>
    <tableColumn id="5202" xr3:uid="{EF873480-656F-6E49-8710-8B262A714122}" name="Column5189" dataDxfId="11184"/>
    <tableColumn id="5203" xr3:uid="{03B2D00B-B3A3-8647-8D00-47BE59B970A7}" name="Column5190" dataDxfId="11183"/>
    <tableColumn id="5204" xr3:uid="{08B38732-8A2E-3A49-B830-03196A53C203}" name="Column5191" dataDxfId="11182"/>
    <tableColumn id="5205" xr3:uid="{A8790983-C17A-EF4E-93F8-18305C0A401E}" name="Column5192" dataDxfId="11181"/>
    <tableColumn id="5206" xr3:uid="{C058DF86-809E-0843-B52F-C9ECBECA63F2}" name="Column5193" dataDxfId="11180"/>
    <tableColumn id="5207" xr3:uid="{683B1299-95F0-344B-ABF1-28E442978A80}" name="Column5194" dataDxfId="11179"/>
    <tableColumn id="5208" xr3:uid="{E1FACB57-FAB4-AD41-AA73-BA6B5A0F3B8C}" name="Column5195" dataDxfId="11178"/>
    <tableColumn id="5209" xr3:uid="{E1CCC14F-F66F-704D-A73E-43C7483BB036}" name="Column5196" dataDxfId="11177"/>
    <tableColumn id="5210" xr3:uid="{7A9599BE-3450-D546-BC3B-0D5271E90B3C}" name="Column5197" dataDxfId="11176"/>
    <tableColumn id="5211" xr3:uid="{26822F75-B812-3645-8F2F-0B5406C204E6}" name="Column5198" dataDxfId="11175"/>
    <tableColumn id="5212" xr3:uid="{6D2FB97C-F483-DF40-A44A-3A0DE84C3416}" name="Column5199" dataDxfId="11174"/>
    <tableColumn id="5213" xr3:uid="{548E040A-D726-6E4C-AD33-EBBE54AC7E91}" name="Column5200" dataDxfId="11173"/>
    <tableColumn id="5214" xr3:uid="{F308924C-D7F9-4F49-ABD4-22A756D328D7}" name="Column5201" dataDxfId="11172"/>
    <tableColumn id="5215" xr3:uid="{0FE5F159-27D0-E74B-8F03-9F20B1FDB202}" name="Column5202" dataDxfId="11171"/>
    <tableColumn id="5216" xr3:uid="{7F9AA2E4-9F77-4941-AE75-C5C0848E52A0}" name="Column5203" dataDxfId="11170"/>
    <tableColumn id="5217" xr3:uid="{F95C5F60-159A-5A4A-979A-7E0C462C0D1B}" name="Column5204" dataDxfId="11169"/>
    <tableColumn id="5218" xr3:uid="{1E754A73-90B4-2745-817C-26AD6B0AB4D9}" name="Column5205" dataDxfId="11168"/>
    <tableColumn id="5219" xr3:uid="{BB43CF32-5500-964B-964A-E11070FA59DD}" name="Column5206" dataDxfId="11167"/>
    <tableColumn id="5220" xr3:uid="{DD59E856-6CE1-2343-A953-AE5BEA7AE901}" name="Column5207" dataDxfId="11166"/>
    <tableColumn id="5221" xr3:uid="{C83F6C91-DE4F-9C4A-B3A0-291A0025AD0B}" name="Column5208" dataDxfId="11165"/>
    <tableColumn id="5222" xr3:uid="{28B45B0D-0A7A-CF43-B1D7-AD28C78B4438}" name="Column5209" dataDxfId="11164"/>
    <tableColumn id="5223" xr3:uid="{6B28763A-F6F4-C444-B856-FC521824A30A}" name="Column5210" dataDxfId="11163"/>
    <tableColumn id="5224" xr3:uid="{B583D652-E6C6-5841-A3B5-845E1F20DC56}" name="Column5211" dataDxfId="11162"/>
    <tableColumn id="5225" xr3:uid="{C3E9E054-D2F3-4746-86AA-E896A56D67D2}" name="Column5212" dataDxfId="11161"/>
    <tableColumn id="5226" xr3:uid="{4A7936C3-6BB0-714E-8AA1-920820C68A34}" name="Column5213" dataDxfId="11160"/>
    <tableColumn id="5227" xr3:uid="{EEDADE39-B3CD-BF4D-9AB6-303BF727CD0A}" name="Column5214" dataDxfId="11159"/>
    <tableColumn id="5228" xr3:uid="{40784859-5A67-9C4A-A49E-A904AF845047}" name="Column5215" dataDxfId="11158"/>
    <tableColumn id="5229" xr3:uid="{B625D935-93DF-BE4C-B64C-DA287F941FE3}" name="Column5216" dataDxfId="11157"/>
    <tableColumn id="5230" xr3:uid="{9F9209D0-9DA7-3B42-A1A9-85A5438D633E}" name="Column5217" dataDxfId="11156"/>
    <tableColumn id="5231" xr3:uid="{0BDB49B6-8049-2B48-A6ED-9EAEC3A25D44}" name="Column5218" dataDxfId="11155"/>
    <tableColumn id="5232" xr3:uid="{AD136A71-05A9-654A-8B8E-9406855C945A}" name="Column5219" dataDxfId="11154"/>
    <tableColumn id="5233" xr3:uid="{6423F9B9-DDB9-2A49-A3DC-B7FE243584CA}" name="Column5220" dataDxfId="11153"/>
    <tableColumn id="5234" xr3:uid="{7B3F955C-8657-4041-AE08-9FF59E9F9422}" name="Column5221" dataDxfId="11152"/>
    <tableColumn id="5235" xr3:uid="{19F70B6B-07FD-6043-8581-BE7249B4697F}" name="Column5222" dataDxfId="11151"/>
    <tableColumn id="5236" xr3:uid="{F9AED761-E1B9-5444-93F9-2569070EE789}" name="Column5223" dataDxfId="11150"/>
    <tableColumn id="5237" xr3:uid="{1867B539-ADCC-B149-A9E0-B69D166C37CC}" name="Column5224" dataDxfId="11149"/>
    <tableColumn id="5238" xr3:uid="{1C36E2DA-0093-7542-B65F-E629F58C53FB}" name="Column5225" dataDxfId="11148"/>
    <tableColumn id="5239" xr3:uid="{A970C09F-B36C-6D40-A7F6-9534E46FC38A}" name="Column5226" dataDxfId="11147"/>
    <tableColumn id="5240" xr3:uid="{D9D6A0EB-FF83-DC44-B4E3-B4C781E9CA62}" name="Column5227" dataDxfId="11146"/>
    <tableColumn id="5241" xr3:uid="{E168BE2F-41F3-5A48-B955-200DB7EC601A}" name="Column5228" dataDxfId="11145"/>
    <tableColumn id="5242" xr3:uid="{EA6DC4C8-0524-AF4D-8268-B7C6C0C4BD6A}" name="Column5229" dataDxfId="11144"/>
    <tableColumn id="5243" xr3:uid="{71F6F9A7-5B95-0A4E-8E6B-62529CF82A65}" name="Column5230" dataDxfId="11143"/>
    <tableColumn id="5244" xr3:uid="{4A3150AE-053A-8545-AF8C-EC68B532781F}" name="Column5231" dataDxfId="11142"/>
    <tableColumn id="5245" xr3:uid="{6ABCBD05-23DF-134C-87F8-EBFD5E5BFC32}" name="Column5232" dataDxfId="11141"/>
    <tableColumn id="5246" xr3:uid="{FC7A7087-243A-1947-9506-3A78DECAA236}" name="Column5233" dataDxfId="11140"/>
    <tableColumn id="5247" xr3:uid="{B332C80C-73FC-CF47-8281-4AF68F248073}" name="Column5234" dataDxfId="11139"/>
    <tableColumn id="5248" xr3:uid="{1915E5B2-6CFF-AE48-985D-7FCA62F954D2}" name="Column5235" dataDxfId="11138"/>
    <tableColumn id="5249" xr3:uid="{9E2D6789-6A28-EF49-9D51-C04AD9931BD7}" name="Column5236" dataDxfId="11137"/>
    <tableColumn id="5250" xr3:uid="{5C1FBB01-04CD-8C4D-AC6F-C3842B7FA48F}" name="Column5237" dataDxfId="11136"/>
    <tableColumn id="5251" xr3:uid="{AA3AA8E1-4BC4-6C45-A9E4-D51546BBD35B}" name="Column5238" dataDxfId="11135"/>
    <tableColumn id="5252" xr3:uid="{5E5A0211-C6C1-F341-8BA8-48C6B4CAF1EF}" name="Column5239" dataDxfId="11134"/>
    <tableColumn id="5253" xr3:uid="{CCA743D0-7397-AC43-9F87-A98B3A2B1AB9}" name="Column5240" dataDxfId="11133"/>
    <tableColumn id="5254" xr3:uid="{89CF2A6C-0704-2D47-96CA-108D099B911E}" name="Column5241" dataDxfId="11132"/>
    <tableColumn id="5255" xr3:uid="{01C608B0-865E-F74C-AAD0-393D903A8AE5}" name="Column5242" dataDxfId="11131"/>
    <tableColumn id="5256" xr3:uid="{D9D9EFE6-B8BD-1D4C-8898-4C8D09EBBC80}" name="Column5243" dataDxfId="11130"/>
    <tableColumn id="5257" xr3:uid="{28A3626E-78D0-5241-BE2B-D6574A9C5CDD}" name="Column5244" dataDxfId="11129"/>
    <tableColumn id="5258" xr3:uid="{07FF9C8E-887E-9D43-BB3A-979807EA126C}" name="Column5245" dataDxfId="11128"/>
    <tableColumn id="5259" xr3:uid="{197A835C-7D1D-4643-9236-386D72E6FA32}" name="Column5246" dataDxfId="11127"/>
    <tableColumn id="5260" xr3:uid="{E4AA73E7-A903-984C-A7EE-65088C57F3F2}" name="Column5247" dataDxfId="11126"/>
    <tableColumn id="5261" xr3:uid="{A1E8F61D-89A9-2D42-93BB-22C1BF9EC6FD}" name="Column5248" dataDxfId="11125"/>
    <tableColumn id="5262" xr3:uid="{63532AA0-9BDB-3240-8BE0-5FA0BB8C271B}" name="Column5249" dataDxfId="11124"/>
    <tableColumn id="5263" xr3:uid="{2E88405E-CFAE-494C-942C-4D3121FF1D20}" name="Column5250" dataDxfId="11123"/>
    <tableColumn id="5264" xr3:uid="{84E4A31A-1A0A-4E42-846B-09F6ACB5D8FB}" name="Column5251" dataDxfId="11122"/>
    <tableColumn id="5265" xr3:uid="{1243A0DB-8384-1247-9FA0-0AE2F18F1804}" name="Column5252" dataDxfId="11121"/>
    <tableColumn id="5266" xr3:uid="{5035E52C-7BB6-0C40-97AF-52AD160E1F6E}" name="Column5253" dataDxfId="11120"/>
    <tableColumn id="5267" xr3:uid="{DA143484-A4EC-0C46-8C93-614D691D90A1}" name="Column5254" dataDxfId="11119"/>
    <tableColumn id="5268" xr3:uid="{57F3B6E1-269F-7749-B049-22738A0D6F9B}" name="Column5255" dataDxfId="11118"/>
    <tableColumn id="5269" xr3:uid="{E439C374-6F9F-2E4E-8B3D-C4B307BF2F12}" name="Column5256" dataDxfId="11117"/>
    <tableColumn id="5270" xr3:uid="{BDD34D4B-BBD2-244B-80C9-5DCAB14F318D}" name="Column5257" dataDxfId="11116"/>
    <tableColumn id="5271" xr3:uid="{2E011F78-86F3-7B41-8246-ED3F14BA6963}" name="Column5258" dataDxfId="11115"/>
    <tableColumn id="5272" xr3:uid="{E469EC5E-7869-D14D-B50E-E02640572456}" name="Column5259" dataDxfId="11114"/>
    <tableColumn id="5273" xr3:uid="{6157D1CE-3CEF-B247-A409-81546DE8C53D}" name="Column5260" dataDxfId="11113"/>
    <tableColumn id="5274" xr3:uid="{D42F8B44-93E0-AB43-9BFA-152680309D17}" name="Column5261" dataDxfId="11112"/>
    <tableColumn id="5275" xr3:uid="{3A5A6E34-7B70-DC4A-8367-D1E49D083C2F}" name="Column5262" dataDxfId="11111"/>
    <tableColumn id="5276" xr3:uid="{D24796BA-9FB0-1144-8A2B-B819CBFE5EF2}" name="Column5263" dataDxfId="11110"/>
    <tableColumn id="5277" xr3:uid="{C3C852DD-D55E-E741-AFE0-9694D593FD7A}" name="Column5264" dataDxfId="11109"/>
    <tableColumn id="5278" xr3:uid="{C9166E51-E0EA-6C4C-A7FD-0217654AF62D}" name="Column5265" dataDxfId="11108"/>
    <tableColumn id="5279" xr3:uid="{CEB0542C-5A2F-A14D-9A9A-FE7F81FFEE12}" name="Column5266" dataDxfId="11107"/>
    <tableColumn id="5280" xr3:uid="{F2F39C12-16BB-C84D-9B01-A263DEB333CB}" name="Column5267" dataDxfId="11106"/>
    <tableColumn id="5281" xr3:uid="{D63F5F3D-4D72-8A4C-9ED0-208888580CDB}" name="Column5268" dataDxfId="11105"/>
    <tableColumn id="5282" xr3:uid="{0E71BF1A-3626-3642-9925-BB0E4CB012C5}" name="Column5269" dataDxfId="11104"/>
    <tableColumn id="5283" xr3:uid="{36E77BF4-1E5F-9C4C-8582-972A2446C8BE}" name="Column5270" dataDxfId="11103"/>
    <tableColumn id="5284" xr3:uid="{B531FF61-614D-D24E-A7E2-F14BDC1B168D}" name="Column5271" dataDxfId="11102"/>
    <tableColumn id="5285" xr3:uid="{6935630A-5FF9-7F4B-AAE4-53B821FAD43C}" name="Column5272" dataDxfId="11101"/>
    <tableColumn id="5286" xr3:uid="{F32E1633-B74D-3F41-A4D3-5BB4B7B3EEF6}" name="Column5273" dataDxfId="11100"/>
    <tableColumn id="5287" xr3:uid="{CF66A72D-85E0-B249-9F58-5212144CE137}" name="Column5274" dataDxfId="11099"/>
    <tableColumn id="5288" xr3:uid="{1343C368-6622-B540-B53F-3F32BDB52BA9}" name="Column5275" dataDxfId="11098"/>
    <tableColumn id="5289" xr3:uid="{7F6B769C-3447-C442-BF9B-AA0D901FB42D}" name="Column5276" dataDxfId="11097"/>
    <tableColumn id="5290" xr3:uid="{5BB5AB44-73FB-2941-9189-C501EB3DB3D8}" name="Column5277" dataDxfId="11096"/>
    <tableColumn id="5291" xr3:uid="{D55B9F2F-23BB-EA4A-8AF9-A5AD093C35BA}" name="Column5278" dataDxfId="11095"/>
    <tableColumn id="5292" xr3:uid="{1F286222-D738-9F44-95A0-47FCB2A07F5F}" name="Column5279" dataDxfId="11094"/>
    <tableColumn id="5293" xr3:uid="{0770F769-E2AE-454C-A29C-5C96A688DD8E}" name="Column5280" dataDxfId="11093"/>
    <tableColumn id="5294" xr3:uid="{3B8017BA-4FDB-0742-B974-94A83F6598C0}" name="Column5281" dataDxfId="11092"/>
    <tableColumn id="5295" xr3:uid="{043AADB1-4F98-7348-AABA-1B3E8B1BFAEB}" name="Column5282" dataDxfId="11091"/>
    <tableColumn id="5296" xr3:uid="{7E6EF9CE-A35D-2541-9205-8B34C5F891FA}" name="Column5283" dataDxfId="11090"/>
    <tableColumn id="5297" xr3:uid="{2FC09E61-2F1D-5341-A18F-D480F3CB4693}" name="Column5284" dataDxfId="11089"/>
    <tableColumn id="5298" xr3:uid="{8133CC63-83A9-F24C-BE62-AD450C4FB41C}" name="Column5285" dataDxfId="11088"/>
    <tableColumn id="5299" xr3:uid="{F38111B9-7D4D-6543-A40E-EBDAD07AD211}" name="Column5286" dataDxfId="11087"/>
    <tableColumn id="5300" xr3:uid="{07C1DCB6-D28C-FE47-A9FB-10556BE151AA}" name="Column5287" dataDxfId="11086"/>
    <tableColumn id="5301" xr3:uid="{D14DC0F5-467A-7D4B-819A-84ADFB2C6745}" name="Column5288" dataDxfId="11085"/>
    <tableColumn id="5302" xr3:uid="{C123E927-933D-E848-9D36-16792A16D0F9}" name="Column5289" dataDxfId="11084"/>
    <tableColumn id="5303" xr3:uid="{EE3F8E09-C978-7747-9B6F-00829B7C15A9}" name="Column5290" dataDxfId="11083"/>
    <tableColumn id="5304" xr3:uid="{ACAA6AE7-EFCD-9548-A35F-83F58D6C0380}" name="Column5291" dataDxfId="11082"/>
    <tableColumn id="5305" xr3:uid="{565DAEBE-B8E5-6D48-A4BA-55818A0293E4}" name="Column5292" dataDxfId="11081"/>
    <tableColumn id="5306" xr3:uid="{4A40B7A5-B1A9-1244-A3DC-A194E5D28D41}" name="Column5293" dataDxfId="11080"/>
    <tableColumn id="5307" xr3:uid="{BC308127-6EDD-164E-924E-E478FDEB6FB0}" name="Column5294" dataDxfId="11079"/>
    <tableColumn id="5308" xr3:uid="{6B224C38-64C4-F64F-9687-FDA9C9493FBF}" name="Column5295" dataDxfId="11078"/>
    <tableColumn id="5309" xr3:uid="{F122D312-B39E-7644-B8C5-0B88B0E7DC7C}" name="Column5296" dataDxfId="11077"/>
    <tableColumn id="5310" xr3:uid="{663700C9-C68E-984F-A1D0-16789E7B32B3}" name="Column5297" dataDxfId="11076"/>
    <tableColumn id="5311" xr3:uid="{FB2C982C-1A5B-4F41-B34B-78BAEBB7C3BB}" name="Column5298" dataDxfId="11075"/>
    <tableColumn id="5312" xr3:uid="{9075DF52-880D-D742-8542-79CF7EB1BC74}" name="Column5299" dataDxfId="11074"/>
    <tableColumn id="5313" xr3:uid="{10FE8A30-EED8-F340-8294-56C0BD5CEFEF}" name="Column5300" dataDxfId="11073"/>
    <tableColumn id="5314" xr3:uid="{9480997C-0CBA-EA47-9BB7-AA9376EB30B9}" name="Column5301" dataDxfId="11072"/>
    <tableColumn id="5315" xr3:uid="{BC895B39-4DA8-434D-A19C-A1A93E90F8CA}" name="Column5302" dataDxfId="11071"/>
    <tableColumn id="5316" xr3:uid="{9EEB004F-957A-4C47-8FCC-280BB43EDD94}" name="Column5303" dataDxfId="11070"/>
    <tableColumn id="5317" xr3:uid="{98D84567-D11E-044E-A716-63FF059F14E6}" name="Column5304" dataDxfId="11069"/>
    <tableColumn id="5318" xr3:uid="{9EF92464-4034-DC49-ACCB-BFAF090396F4}" name="Column5305" dataDxfId="11068"/>
    <tableColumn id="5319" xr3:uid="{4DE7D246-0725-A941-949A-0114D18439DB}" name="Column5306" dataDxfId="11067"/>
    <tableColumn id="5320" xr3:uid="{E1105C96-7943-044D-BC97-CB0036ED1EDE}" name="Column5307" dataDxfId="11066"/>
    <tableColumn id="5321" xr3:uid="{6F7E5543-31A9-F648-82BF-527ECB9FB630}" name="Column5308" dataDxfId="11065"/>
    <tableColumn id="5322" xr3:uid="{C5F40B1A-2B3E-594F-B260-4AD3406B16F9}" name="Column5309" dataDxfId="11064"/>
    <tableColumn id="5323" xr3:uid="{F07A8C8A-6CA3-B34C-8D56-88F28442C68A}" name="Column5310" dataDxfId="11063"/>
    <tableColumn id="5324" xr3:uid="{E1D1508A-EF7B-E84C-BD86-92CAE573F95A}" name="Column5311" dataDxfId="11062"/>
    <tableColumn id="5325" xr3:uid="{51CD8351-A77B-1044-B1B0-BC5F756587C1}" name="Column5312" dataDxfId="11061"/>
    <tableColumn id="5326" xr3:uid="{D489F670-800E-6846-953E-1B5A23EA78F5}" name="Column5313" dataDxfId="11060"/>
    <tableColumn id="5327" xr3:uid="{B4C80806-C1EB-5444-90EC-1236F563694D}" name="Column5314" dataDxfId="11059"/>
    <tableColumn id="5328" xr3:uid="{D4BA958B-2D2E-A348-80E5-EB43551FF553}" name="Column5315" dataDxfId="11058"/>
    <tableColumn id="5329" xr3:uid="{4056F442-9C44-3D49-9C92-8B3E62AE1625}" name="Column5316" dataDxfId="11057"/>
    <tableColumn id="5330" xr3:uid="{A42C5247-3658-CF48-811B-85CBF9166649}" name="Column5317" dataDxfId="11056"/>
    <tableColumn id="5331" xr3:uid="{71BBBD99-D201-924B-B6FA-B764AF941FF8}" name="Column5318" dataDxfId="11055"/>
    <tableColumn id="5332" xr3:uid="{A120EBD3-7CAE-AE44-BBED-4A29AAA8C56C}" name="Column5319" dataDxfId="11054"/>
    <tableColumn id="5333" xr3:uid="{EDB924F2-B6C7-0E4A-890D-0C2BCA09AEC3}" name="Column5320" dataDxfId="11053"/>
    <tableColumn id="5334" xr3:uid="{D9F6CF58-9DA6-7940-86E9-4E453955B300}" name="Column5321" dataDxfId="11052"/>
    <tableColumn id="5335" xr3:uid="{B012ADB7-796C-2144-88CF-E25ED31D27C3}" name="Column5322" dataDxfId="11051"/>
    <tableColumn id="5336" xr3:uid="{008FA693-2F19-CE48-A016-899AD761DCA5}" name="Column5323" dataDxfId="11050"/>
    <tableColumn id="5337" xr3:uid="{6C20C044-BE0A-D541-8780-70F9E76E65A7}" name="Column5324" dataDxfId="11049"/>
    <tableColumn id="5338" xr3:uid="{68459686-30AA-A941-81A7-6EE4A82A8B22}" name="Column5325" dataDxfId="11048"/>
    <tableColumn id="5339" xr3:uid="{6F4E0CA6-F220-1E44-91C1-94E44C5C100B}" name="Column5326" dataDxfId="11047"/>
    <tableColumn id="5340" xr3:uid="{26AAC9A4-9E1A-3D4E-B178-F92947DA61C6}" name="Column5327" dataDxfId="11046"/>
    <tableColumn id="5341" xr3:uid="{F73853F5-8C06-2A40-B269-587D5DF0326B}" name="Column5328" dataDxfId="11045"/>
    <tableColumn id="5342" xr3:uid="{BD851C42-E9D9-5948-B7BC-54898C1D9A84}" name="Column5329" dataDxfId="11044"/>
    <tableColumn id="5343" xr3:uid="{41772DFB-785E-E946-B169-6BBB49C1EC5F}" name="Column5330" dataDxfId="11043"/>
    <tableColumn id="5344" xr3:uid="{CE9F99CC-3C9E-7C4C-8B3A-021484DE0A89}" name="Column5331" dataDxfId="11042"/>
    <tableColumn id="5345" xr3:uid="{69028969-52C4-D943-A97A-DB90FF84163F}" name="Column5332" dataDxfId="11041"/>
    <tableColumn id="5346" xr3:uid="{AB0DE777-6B8A-3C45-B9AE-87DA1AB4585B}" name="Column5333" dataDxfId="11040"/>
    <tableColumn id="5347" xr3:uid="{55EAC409-5D50-0040-BB36-C3B0D0DCCC79}" name="Column5334" dataDxfId="11039"/>
    <tableColumn id="5348" xr3:uid="{0DBF3E50-BA8A-034F-9CC5-BA59A5B4F0B3}" name="Column5335" dataDxfId="11038"/>
    <tableColumn id="5349" xr3:uid="{A93BAB40-3F5D-474A-A4FD-86410E0D8437}" name="Column5336" dataDxfId="11037"/>
    <tableColumn id="5350" xr3:uid="{5B80F54E-F154-424B-B279-06CFEFA1360F}" name="Column5337" dataDxfId="11036"/>
    <tableColumn id="5351" xr3:uid="{4FEC19AD-7959-6E4F-BF79-1BD87704BF5D}" name="Column5338" dataDxfId="11035"/>
    <tableColumn id="5352" xr3:uid="{0DEE5BCE-E127-344F-BDCF-C1DCF8D935A3}" name="Column5339" dataDxfId="11034"/>
    <tableColumn id="5353" xr3:uid="{FB90CD66-4CB1-EF4A-BBD8-FD08A00D316B}" name="Column5340" dataDxfId="11033"/>
    <tableColumn id="5354" xr3:uid="{328A0670-3392-7547-AD75-F6FC90183C0D}" name="Column5341" dataDxfId="11032"/>
    <tableColumn id="5355" xr3:uid="{3D369DC6-8635-D847-BCD3-28A2750A04D6}" name="Column5342" dataDxfId="11031"/>
    <tableColumn id="5356" xr3:uid="{4458351E-F7A0-874B-8AD3-2976A878EAEE}" name="Column5343" dataDxfId="11030"/>
    <tableColumn id="5357" xr3:uid="{834F8355-C165-8F4D-B89A-5BBBDCEBF38A}" name="Column5344" dataDxfId="11029"/>
    <tableColumn id="5358" xr3:uid="{29DBC5A6-B12C-D840-A315-B99F2AE91843}" name="Column5345" dataDxfId="11028"/>
    <tableColumn id="5359" xr3:uid="{255A0535-10FF-1048-8624-98A8C2FA0ABA}" name="Column5346" dataDxfId="11027"/>
    <tableColumn id="5360" xr3:uid="{6C53B41F-C06F-B443-8FCA-95A40B57F111}" name="Column5347" dataDxfId="11026"/>
    <tableColumn id="5361" xr3:uid="{AF3E2A5D-3649-6940-8F12-3F1436087D04}" name="Column5348" dataDxfId="11025"/>
    <tableColumn id="5362" xr3:uid="{CCD540D2-6D65-1F4D-93E9-7221EA918D96}" name="Column5349" dataDxfId="11024"/>
    <tableColumn id="5363" xr3:uid="{98B08B1A-52FA-5B45-BC9E-52A99DC3A028}" name="Column5350" dataDxfId="11023"/>
    <tableColumn id="5364" xr3:uid="{2FC76F33-3BB1-B345-A34B-D104E9092FE0}" name="Column5351" dataDxfId="11022"/>
    <tableColumn id="5365" xr3:uid="{CB1599F9-630E-7A42-BF62-BB8584DBA416}" name="Column5352" dataDxfId="11021"/>
    <tableColumn id="5366" xr3:uid="{2A604D05-6833-D240-99FA-6D89769A6FA5}" name="Column5353" dataDxfId="11020"/>
    <tableColumn id="5367" xr3:uid="{96027CFF-9033-144F-9A90-7EB168EDBAC1}" name="Column5354" dataDxfId="11019"/>
    <tableColumn id="5368" xr3:uid="{5235AEBF-9BF1-0645-A5D4-4EF94E05CBDB}" name="Column5355" dataDxfId="11018"/>
    <tableColumn id="5369" xr3:uid="{3FBCC657-8D4B-6D4C-B01E-A1F91C03E8EE}" name="Column5356" dataDxfId="11017"/>
    <tableColumn id="5370" xr3:uid="{51B66843-9DD4-574F-8766-32C4C26DEAC6}" name="Column5357" dataDxfId="11016"/>
    <tableColumn id="5371" xr3:uid="{3D55302A-126F-3E4B-A810-146BFB2713C5}" name="Column5358" dataDxfId="11015"/>
    <tableColumn id="5372" xr3:uid="{8A156C99-9FD3-DB42-8421-DC8D8367E36E}" name="Column5359" dataDxfId="11014"/>
    <tableColumn id="5373" xr3:uid="{0A5681B7-0224-2649-9AFB-EFC5A91E92A5}" name="Column5360" dataDxfId="11013"/>
    <tableColumn id="5374" xr3:uid="{E6893B06-766F-524D-91CE-AB7CC50520AC}" name="Column5361" dataDxfId="11012"/>
    <tableColumn id="5375" xr3:uid="{71A9DA60-A6EB-D247-9C24-AB5779B089C6}" name="Column5362" dataDxfId="11011"/>
    <tableColumn id="5376" xr3:uid="{87FC2C91-1F0B-0645-8382-254514023A65}" name="Column5363" dataDxfId="11010"/>
    <tableColumn id="5377" xr3:uid="{5C7AD183-5570-984A-ADA5-95BCE3C95FC4}" name="Column5364" dataDxfId="11009"/>
    <tableColumn id="5378" xr3:uid="{AFD44F0E-A823-D549-981B-C97AF1B62AF1}" name="Column5365" dataDxfId="11008"/>
    <tableColumn id="5379" xr3:uid="{CE8D4138-7988-E743-B597-DB293D06FB57}" name="Column5366" dataDxfId="11007"/>
    <tableColumn id="5380" xr3:uid="{22D1E6DE-C11D-3C47-944F-462A113FA69A}" name="Column5367" dataDxfId="11006"/>
    <tableColumn id="5381" xr3:uid="{B29371BD-F5DF-5B4B-ACD6-168DAE974ADC}" name="Column5368" dataDxfId="11005"/>
    <tableColumn id="5382" xr3:uid="{7396E0E7-BF4F-9044-9BE7-9BE43C88412C}" name="Column5369" dataDxfId="11004"/>
    <tableColumn id="5383" xr3:uid="{7F9FFC3C-8D98-F048-BA18-F2DE6FB6E692}" name="Column5370" dataDxfId="11003"/>
    <tableColumn id="5384" xr3:uid="{ED4C216E-094C-834C-AAD4-811E9EA42867}" name="Column5371" dataDxfId="11002"/>
    <tableColumn id="5385" xr3:uid="{1A064C58-2CCE-8A47-AECC-6F513648B919}" name="Column5372" dataDxfId="11001"/>
    <tableColumn id="5386" xr3:uid="{19FFE2D0-E867-B84B-A4E0-8E20493AFDBA}" name="Column5373" dataDxfId="11000"/>
    <tableColumn id="5387" xr3:uid="{FA660D23-26B6-DE4E-B891-3E86CDD29131}" name="Column5374" dataDxfId="10999"/>
    <tableColumn id="5388" xr3:uid="{FBCBFBEF-C6A2-4647-994E-68218A47735D}" name="Column5375" dataDxfId="10998"/>
    <tableColumn id="5389" xr3:uid="{0ADA997D-5922-9645-B4EC-6597EBD6755B}" name="Column5376" dataDxfId="10997"/>
    <tableColumn id="5390" xr3:uid="{25F7789E-8C1E-E24E-ABF7-82A4352FDC49}" name="Column5377" dataDxfId="10996"/>
    <tableColumn id="5391" xr3:uid="{2571CF23-441B-6E4E-B980-B151F9125BC8}" name="Column5378" dataDxfId="10995"/>
    <tableColumn id="5392" xr3:uid="{1E0C2215-7FE0-5E4B-A578-B220CDC84B6E}" name="Column5379" dataDxfId="10994"/>
    <tableColumn id="5393" xr3:uid="{EEAD62A4-2FDA-3B48-A813-8285F329DC3A}" name="Column5380" dataDxfId="10993"/>
    <tableColumn id="5394" xr3:uid="{25C2928A-2D30-F546-95A6-9DFEEFABE85D}" name="Column5381" dataDxfId="10992"/>
    <tableColumn id="5395" xr3:uid="{9ADA05CE-1A75-6B4C-B0EA-973693C7CBA1}" name="Column5382" dataDxfId="10991"/>
    <tableColumn id="5396" xr3:uid="{EAB14F4E-C9EA-6140-8608-9A01D2B2E324}" name="Column5383" dataDxfId="10990"/>
    <tableColumn id="5397" xr3:uid="{547A95A2-F5DE-F24C-98AB-B647E5B22071}" name="Column5384" dataDxfId="10989"/>
    <tableColumn id="5398" xr3:uid="{5A95F571-C430-E847-90D1-7BBF8C3EEC0A}" name="Column5385" dataDxfId="10988"/>
    <tableColumn id="5399" xr3:uid="{6900A406-910E-0D4D-8D3C-D29631F29287}" name="Column5386" dataDxfId="10987"/>
    <tableColumn id="5400" xr3:uid="{44474B07-15E8-E649-A235-2F8A74C4002A}" name="Column5387" dataDxfId="10986"/>
    <tableColumn id="5401" xr3:uid="{0B1C0B29-ECA6-ED4C-93B2-9BF5B0BCFA3D}" name="Column5388" dataDxfId="10985"/>
    <tableColumn id="5402" xr3:uid="{521B93A6-868C-7049-8F70-ED265C8B20FD}" name="Column5389" dataDxfId="10984"/>
    <tableColumn id="5403" xr3:uid="{362298FD-012E-BD4E-B47B-E5C422FE45EB}" name="Column5390" dataDxfId="10983"/>
    <tableColumn id="5404" xr3:uid="{ABA790CF-5CE0-9C4D-ABF7-2F313BB6950C}" name="Column5391" dataDxfId="10982"/>
    <tableColumn id="5405" xr3:uid="{64BE9940-6BAE-2843-B657-B413516A973D}" name="Column5392" dataDxfId="10981"/>
    <tableColumn id="5406" xr3:uid="{E1C55B17-BC39-8541-ADBA-F343DA83DDCA}" name="Column5393" dataDxfId="10980"/>
    <tableColumn id="5407" xr3:uid="{570AFEC2-A662-3945-B016-621FC8227776}" name="Column5394" dataDxfId="10979"/>
    <tableColumn id="5408" xr3:uid="{2FC36644-0C74-7141-8AE1-8AC6ACE89770}" name="Column5395" dataDxfId="10978"/>
    <tableColumn id="5409" xr3:uid="{33176003-E31C-5744-A7A1-0363B7366C6A}" name="Column5396" dataDxfId="10977"/>
    <tableColumn id="5410" xr3:uid="{AE7AC05E-8433-8142-A553-2C8E1A178E03}" name="Column5397" dataDxfId="10976"/>
    <tableColumn id="5411" xr3:uid="{F97F7F18-F39D-5844-A7A3-E27BD37FD164}" name="Column5398" dataDxfId="10975"/>
    <tableColumn id="5412" xr3:uid="{74DA036F-AB74-CE4D-9B8B-0D4FEAE51CD5}" name="Column5399" dataDxfId="10974"/>
    <tableColumn id="5413" xr3:uid="{2268AB44-E546-3E4B-A380-A795A1CA5FEE}" name="Column5400" dataDxfId="10973"/>
    <tableColumn id="5414" xr3:uid="{17C4D5A8-BC57-2B45-A5FE-465AAF068732}" name="Column5401" dataDxfId="10972"/>
    <tableColumn id="5415" xr3:uid="{51946DAE-685C-5249-9486-3A456E3046DD}" name="Column5402" dataDxfId="10971"/>
    <tableColumn id="5416" xr3:uid="{70F5460A-B2CE-BD4C-A7E4-233CC91F46A6}" name="Column5403" dataDxfId="10970"/>
    <tableColumn id="5417" xr3:uid="{AEC8A2E5-4EB5-8146-837D-A80C6C3FA9A2}" name="Column5404" dataDxfId="10969"/>
    <tableColumn id="5418" xr3:uid="{61521B9F-FE44-4F43-BF52-C5D4CC417645}" name="Column5405" dataDxfId="10968"/>
    <tableColumn id="5419" xr3:uid="{C0B00FA2-E86E-5043-8D4B-3D348E4BBF83}" name="Column5406" dataDxfId="10967"/>
    <tableColumn id="5420" xr3:uid="{D78C4A41-76FE-E547-B915-A6B6B44FCECE}" name="Column5407" dataDxfId="10966"/>
    <tableColumn id="5421" xr3:uid="{0F829484-9A80-0941-A3B5-D576CFA32FE7}" name="Column5408" dataDxfId="10965"/>
    <tableColumn id="5422" xr3:uid="{551B686F-76B0-DF42-87FD-A77B39ED82DA}" name="Column5409" dataDxfId="10964"/>
    <tableColumn id="5423" xr3:uid="{8A8207E7-F05F-5F47-AB66-F46E17122616}" name="Column5410" dataDxfId="10963"/>
    <tableColumn id="5424" xr3:uid="{1D778AE4-9257-E94B-929D-E29619AA5985}" name="Column5411" dataDxfId="10962"/>
    <tableColumn id="5425" xr3:uid="{2FC1E6AB-AE7B-FC4D-A8F2-E5773DC0B953}" name="Column5412" dataDxfId="10961"/>
    <tableColumn id="5426" xr3:uid="{CFB5DFF2-A58C-424F-8C33-92CC7670CEFB}" name="Column5413" dataDxfId="10960"/>
    <tableColumn id="5427" xr3:uid="{7B4BA2E5-2809-4846-822F-3AED40F1078E}" name="Column5414" dataDxfId="10959"/>
    <tableColumn id="5428" xr3:uid="{2113D067-4372-A648-92DD-29721F3C4890}" name="Column5415" dataDxfId="10958"/>
    <tableColumn id="5429" xr3:uid="{B4D20038-9E64-7E48-9F48-C6A4B56E2892}" name="Column5416" dataDxfId="10957"/>
    <tableColumn id="5430" xr3:uid="{881E04E2-0F0C-DF46-B430-BFD3DABDEDF9}" name="Column5417" dataDxfId="10956"/>
    <tableColumn id="5431" xr3:uid="{8A35E117-6500-C349-9F94-AB1FF1DA3C96}" name="Column5418" dataDxfId="10955"/>
    <tableColumn id="5432" xr3:uid="{110E6EEC-5ED3-1F41-B9DC-F91E9D0B2B26}" name="Column5419" dataDxfId="10954"/>
    <tableColumn id="5433" xr3:uid="{094E7173-3CCC-0D49-B8ED-D07E0FEDFE1B}" name="Column5420" dataDxfId="10953"/>
    <tableColumn id="5434" xr3:uid="{3F875357-B95A-D04F-811C-354DF8F4F946}" name="Column5421" dataDxfId="10952"/>
    <tableColumn id="5435" xr3:uid="{9AA0FFF0-8A6D-2344-8680-B8A8C44DAA8F}" name="Column5422" dataDxfId="10951"/>
    <tableColumn id="5436" xr3:uid="{C5FC2064-7910-9940-A4DB-A972036FA3D8}" name="Column5423" dataDxfId="10950"/>
    <tableColumn id="5437" xr3:uid="{B44F126D-8837-D445-B29E-DEB249048299}" name="Column5424" dataDxfId="10949"/>
    <tableColumn id="5438" xr3:uid="{9C0A805A-A964-C345-9764-6D3AB05DE63A}" name="Column5425" dataDxfId="10948"/>
    <tableColumn id="5439" xr3:uid="{F0344DC7-163C-B349-86C8-AA16C8D6C52A}" name="Column5426" dataDxfId="10947"/>
    <tableColumn id="5440" xr3:uid="{3618FE8B-B915-5C4B-812D-B13828F3A996}" name="Column5427" dataDxfId="10946"/>
    <tableColumn id="5441" xr3:uid="{C33F050E-96D7-C04C-ACE0-503FABCD6D7C}" name="Column5428" dataDxfId="10945"/>
    <tableColumn id="5442" xr3:uid="{1D93350D-842D-5F4D-ACFB-CC423E563DC8}" name="Column5429" dataDxfId="10944"/>
    <tableColumn id="5443" xr3:uid="{04BB8FEB-10EE-F549-A024-133BB77FBE7D}" name="Column5430" dataDxfId="10943"/>
    <tableColumn id="5444" xr3:uid="{5099CC28-4F3D-5144-BC23-426CC0FED4BF}" name="Column5431" dataDxfId="10942"/>
    <tableColumn id="5445" xr3:uid="{582E7631-734D-9343-9B8B-301AED582DA7}" name="Column5432" dataDxfId="10941"/>
    <tableColumn id="5446" xr3:uid="{5CBF25FE-EA70-1A48-8EFF-66D1C98396B3}" name="Column5433" dataDxfId="10940"/>
    <tableColumn id="5447" xr3:uid="{4C9DBE2B-DAB3-A643-9489-97A9E2480291}" name="Column5434" dataDxfId="10939"/>
    <tableColumn id="5448" xr3:uid="{F2D928B7-D6C7-6B4D-9DF1-3AFBE8CC1565}" name="Column5435" dataDxfId="10938"/>
    <tableColumn id="5449" xr3:uid="{B04C0959-B505-5046-80D2-49582E151AF2}" name="Column5436" dataDxfId="10937"/>
    <tableColumn id="5450" xr3:uid="{BBBA9A87-02B2-F14C-B230-1F1E4B56F86C}" name="Column5437" dataDxfId="10936"/>
    <tableColumn id="5451" xr3:uid="{5AD90CFD-1242-6A41-88DF-550E384E8881}" name="Column5438" dataDxfId="10935"/>
    <tableColumn id="5452" xr3:uid="{FFCF71CF-9180-7040-A339-7EA098E9E8DA}" name="Column5439" dataDxfId="10934"/>
    <tableColumn id="5453" xr3:uid="{770569E6-CFAE-3740-9F52-333B9706BC11}" name="Column5440" dataDxfId="10933"/>
    <tableColumn id="5454" xr3:uid="{6E7FB1F2-ED6E-174F-882B-A8E455E502D8}" name="Column5441" dataDxfId="10932"/>
    <tableColumn id="5455" xr3:uid="{E09BBE6B-8967-AB47-847F-09F5A9CAF431}" name="Column5442" dataDxfId="10931"/>
    <tableColumn id="5456" xr3:uid="{C6415711-81BD-214C-86C1-0F9689616617}" name="Column5443" dataDxfId="10930"/>
    <tableColumn id="5457" xr3:uid="{7B22D7A0-D806-2044-B427-D6F96E5CEA67}" name="Column5444" dataDxfId="10929"/>
    <tableColumn id="5458" xr3:uid="{88573A89-7FD6-B446-960A-4F5EBB4E9C2E}" name="Column5445" dataDxfId="10928"/>
    <tableColumn id="5459" xr3:uid="{B55FBEA9-F29C-ED46-89DA-3847FB71EA15}" name="Column5446" dataDxfId="10927"/>
    <tableColumn id="5460" xr3:uid="{BD6EBAF9-0E2C-CE41-9CB4-27F8491E5629}" name="Column5447" dataDxfId="10926"/>
    <tableColumn id="5461" xr3:uid="{DBB360C4-D06A-F248-85DB-0B9FC23F5B27}" name="Column5448" dataDxfId="10925"/>
    <tableColumn id="5462" xr3:uid="{E887B573-BF08-9E41-BA02-3306224349E5}" name="Column5449" dataDxfId="10924"/>
    <tableColumn id="5463" xr3:uid="{4AA89B9C-A776-B74A-962A-CFF9B07FFF4D}" name="Column5450" dataDxfId="10923"/>
    <tableColumn id="5464" xr3:uid="{22EE14E4-1977-E049-8486-958F1302DFB8}" name="Column5451" dataDxfId="10922"/>
    <tableColumn id="5465" xr3:uid="{2EFE8360-DD9D-F14A-9736-9BE53B21B0BB}" name="Column5452" dataDxfId="10921"/>
    <tableColumn id="5466" xr3:uid="{3C313A72-4534-ED42-BBE1-CAA32D3A129B}" name="Column5453" dataDxfId="10920"/>
    <tableColumn id="5467" xr3:uid="{68F99D8A-D17B-5C4B-B0AD-9D81DA3EDFD1}" name="Column5454" dataDxfId="10919"/>
    <tableColumn id="5468" xr3:uid="{1CAB10B6-73E0-6E41-8479-7603BC6F8589}" name="Column5455" dataDxfId="10918"/>
    <tableColumn id="5469" xr3:uid="{449943D0-8485-0D43-86B4-6B976ABC25B0}" name="Column5456" dataDxfId="10917"/>
    <tableColumn id="5470" xr3:uid="{86A96B98-46F8-9747-8C55-C9FC7D97010B}" name="Column5457" dataDxfId="10916"/>
    <tableColumn id="5471" xr3:uid="{5361CE58-9AE4-164C-8BEC-52F79E10E006}" name="Column5458" dataDxfId="10915"/>
    <tableColumn id="5472" xr3:uid="{4E972970-6528-2D47-8CE0-567C871A1B5D}" name="Column5459" dataDxfId="10914"/>
    <tableColumn id="5473" xr3:uid="{BA9A0DF4-57B5-B143-8F92-D01ECF385762}" name="Column5460" dataDxfId="10913"/>
    <tableColumn id="5474" xr3:uid="{CA98DFCE-3962-EA46-8047-85AFFAFE765E}" name="Column5461" dataDxfId="10912"/>
    <tableColumn id="5475" xr3:uid="{27CED7AB-A4C7-D142-8B95-65B393CB4BCB}" name="Column5462" dataDxfId="10911"/>
    <tableColumn id="5476" xr3:uid="{FDEBAFEB-C30F-844C-8D34-2904DE497DCD}" name="Column5463" dataDxfId="10910"/>
    <tableColumn id="5477" xr3:uid="{5A929DA7-E535-0E4D-8220-3285302C831F}" name="Column5464" dataDxfId="10909"/>
    <tableColumn id="5478" xr3:uid="{38364F57-2A25-FE46-89A3-BB08661E5FE3}" name="Column5465" dataDxfId="10908"/>
    <tableColumn id="5479" xr3:uid="{6D4BDFF9-6BC6-F042-836D-0178636B2E54}" name="Column5466" dataDxfId="10907"/>
    <tableColumn id="5480" xr3:uid="{2F2C113B-1EF6-D244-9B50-CDF3B416953B}" name="Column5467" dataDxfId="10906"/>
    <tableColumn id="5481" xr3:uid="{8D1AC33F-5676-B249-B620-454FA1E278B7}" name="Column5468" dataDxfId="10905"/>
    <tableColumn id="5482" xr3:uid="{6FF60E10-8A3B-F24C-86A1-902E0437372B}" name="Column5469" dataDxfId="10904"/>
    <tableColumn id="5483" xr3:uid="{E4E50C75-7976-1D49-BE09-61648E1D3A7E}" name="Column5470" dataDxfId="10903"/>
    <tableColumn id="5484" xr3:uid="{A5D03D96-F9BB-E042-9A3A-BAAA81DF7B2C}" name="Column5471" dataDxfId="10902"/>
    <tableColumn id="5485" xr3:uid="{DF4CFAE3-4D0F-634E-85E1-2E98FC08C925}" name="Column5472" dataDxfId="10901"/>
    <tableColumn id="5486" xr3:uid="{3AE59098-5086-134B-8E2E-FD14C89892C1}" name="Column5473" dataDxfId="10900"/>
    <tableColumn id="5487" xr3:uid="{87CCDAD1-036C-8741-AC7C-FB0FD12BF06A}" name="Column5474" dataDxfId="10899"/>
    <tableColumn id="5488" xr3:uid="{850E2A63-EFBF-1C4A-830A-A9F54ABF487F}" name="Column5475" dataDxfId="10898"/>
    <tableColumn id="5489" xr3:uid="{E7C90AD4-EE6C-4E42-AC54-08D60B114A37}" name="Column5476" dataDxfId="10897"/>
    <tableColumn id="5490" xr3:uid="{EF69E66E-A658-874D-A110-E730F6D663D0}" name="Column5477" dataDxfId="10896"/>
    <tableColumn id="5491" xr3:uid="{92310F26-FFCB-B847-BC4B-D29E9144EB4F}" name="Column5478" dataDxfId="10895"/>
    <tableColumn id="5492" xr3:uid="{AEDA4E78-EFD4-5F49-BFF0-D1C1700C66DE}" name="Column5479" dataDxfId="10894"/>
    <tableColumn id="5493" xr3:uid="{5B12F160-09D3-EA46-AADC-BD54A6D9BE79}" name="Column5480" dataDxfId="10893"/>
    <tableColumn id="5494" xr3:uid="{D009B9F5-68FA-584F-8902-F1339D16F955}" name="Column5481" dataDxfId="10892"/>
    <tableColumn id="5495" xr3:uid="{B9E825DF-73D0-9747-A7B9-5899A5C4F532}" name="Column5482" dataDxfId="10891"/>
    <tableColumn id="5496" xr3:uid="{95C30F3B-C214-9843-A164-8CEDFAD311E0}" name="Column5483" dataDxfId="10890"/>
    <tableColumn id="5497" xr3:uid="{DFF91703-C729-DE42-9F72-9ADD97653CE6}" name="Column5484" dataDxfId="10889"/>
    <tableColumn id="5498" xr3:uid="{5A0B68DB-EDE0-7040-936F-AAC52EFFD11E}" name="Column5485" dataDxfId="10888"/>
    <tableColumn id="5499" xr3:uid="{3A11FF6D-61DC-E54A-8B2A-26D5B2F53F5E}" name="Column5486" dataDxfId="10887"/>
    <tableColumn id="5500" xr3:uid="{638556AB-EEA2-7C46-A571-C2007FBDC933}" name="Column5487" dataDxfId="10886"/>
    <tableColumn id="5501" xr3:uid="{1FDB4C4D-FEDD-D44E-B2C3-D7D9A0937E55}" name="Column5488" dataDxfId="10885"/>
    <tableColumn id="5502" xr3:uid="{CB2BEDDA-4A0B-0B43-AAE9-8AF6C3E4931F}" name="Column5489" dataDxfId="10884"/>
    <tableColumn id="5503" xr3:uid="{1EED4028-6BFC-9E43-8CA8-069F0848743D}" name="Column5490" dataDxfId="10883"/>
    <tableColumn id="5504" xr3:uid="{F2C2099E-C246-C240-B2A1-D19EBE1034CF}" name="Column5491" dataDxfId="10882"/>
    <tableColumn id="5505" xr3:uid="{8BA1FC2E-AC3E-5748-AD54-5C9081DE014A}" name="Column5492" dataDxfId="10881"/>
    <tableColumn id="5506" xr3:uid="{FD41E83E-AE37-6A4B-890D-28EA2EF57400}" name="Column5493" dataDxfId="10880"/>
    <tableColumn id="5507" xr3:uid="{14FE2244-9B24-AB4E-B997-D7FC462733D3}" name="Column5494" dataDxfId="10879"/>
    <tableColumn id="5508" xr3:uid="{8A3A12C6-EC42-3949-9B61-53C0A682D968}" name="Column5495" dataDxfId="10878"/>
    <tableColumn id="5509" xr3:uid="{0989A69F-E78D-7B44-AA42-4CDD2419AAED}" name="Column5496" dataDxfId="10877"/>
    <tableColumn id="5510" xr3:uid="{FD0C084C-46B9-B64E-BB3D-8BF524BE84B9}" name="Column5497" dataDxfId="10876"/>
    <tableColumn id="5511" xr3:uid="{5392B29A-2964-DD4A-A25A-E4538936D554}" name="Column5498" dataDxfId="10875"/>
    <tableColumn id="5512" xr3:uid="{16A7FC4A-0A24-A645-ABEC-89FBA7E7BD7F}" name="Column5499" dataDxfId="10874"/>
    <tableColumn id="5513" xr3:uid="{75C17A88-D7B7-4449-BA04-ED6649285A2E}" name="Column5500" dataDxfId="10873"/>
    <tableColumn id="5514" xr3:uid="{9B33CD70-343E-C343-B0E6-01F814B35260}" name="Column5501" dataDxfId="10872"/>
    <tableColumn id="5515" xr3:uid="{37862B68-6C76-664A-8EB7-C6E67A74DF6F}" name="Column5502" dataDxfId="10871"/>
    <tableColumn id="5516" xr3:uid="{E867F59D-1A2F-2648-9552-B7C39C39E496}" name="Column5503" dataDxfId="10870"/>
    <tableColumn id="5517" xr3:uid="{D44BF041-AA37-824B-B0E3-C498AADB5003}" name="Column5504" dataDxfId="10869"/>
    <tableColumn id="5518" xr3:uid="{FF9E0429-E5FB-6D44-A57F-035752758BF1}" name="Column5505" dataDxfId="10868"/>
    <tableColumn id="5519" xr3:uid="{515552E9-8C64-4A41-91BE-5E6607521D30}" name="Column5506" dataDxfId="10867"/>
    <tableColumn id="5520" xr3:uid="{0933138B-8038-224B-8089-2735BBF1A935}" name="Column5507" dataDxfId="10866"/>
    <tableColumn id="5521" xr3:uid="{657370B0-0FF5-F84C-8A35-40FAAFDCEA8B}" name="Column5508" dataDxfId="10865"/>
    <tableColumn id="5522" xr3:uid="{47641A8A-7A77-C04F-9B03-6CD97C32A08C}" name="Column5509" dataDxfId="10864"/>
    <tableColumn id="5523" xr3:uid="{2901919E-508C-D247-9036-39BB099D26B8}" name="Column5510" dataDxfId="10863"/>
    <tableColumn id="5524" xr3:uid="{85BBD2C3-A257-3D43-9E71-F32501B44837}" name="Column5511" dataDxfId="10862"/>
    <tableColumn id="5525" xr3:uid="{00A2C236-592D-C342-94E2-E5F6DF1D69F6}" name="Column5512" dataDxfId="10861"/>
    <tableColumn id="5526" xr3:uid="{27161BEA-593B-5C45-B194-D06ECB48B83D}" name="Column5513" dataDxfId="10860"/>
    <tableColumn id="5527" xr3:uid="{FA0808BE-2D3D-2E4F-B9B4-62A0A81A92A3}" name="Column5514" dataDxfId="10859"/>
    <tableColumn id="5528" xr3:uid="{619D11C4-56C7-8F43-90DB-F670C93BD70B}" name="Column5515" dataDxfId="10858"/>
    <tableColumn id="5529" xr3:uid="{9A186174-922F-2E4F-B0ED-19B23ECBE3C3}" name="Column5516" dataDxfId="10857"/>
    <tableColumn id="5530" xr3:uid="{129EDCF8-C8CC-AF43-9291-D7B80529BC71}" name="Column5517" dataDxfId="10856"/>
    <tableColumn id="5531" xr3:uid="{45B67251-C8E2-C644-81FD-80AB7C5253DA}" name="Column5518" dataDxfId="10855"/>
    <tableColumn id="5532" xr3:uid="{07013C1A-9AB1-8D46-915D-E4D8BD95241C}" name="Column5519" dataDxfId="10854"/>
    <tableColumn id="5533" xr3:uid="{D5F21C7B-B616-D849-93D6-71538B9BE5A9}" name="Column5520" dataDxfId="10853"/>
    <tableColumn id="5534" xr3:uid="{64DF0CB2-C5BD-B147-9043-8AFFBAE0174B}" name="Column5521" dataDxfId="10852"/>
    <tableColumn id="5535" xr3:uid="{E654B1E6-2A2E-854B-8AF0-1D5559F30878}" name="Column5522" dataDxfId="10851"/>
    <tableColumn id="5536" xr3:uid="{27C9EEB6-8DE8-EC41-AE18-D76508DB99A0}" name="Column5523" dataDxfId="10850"/>
    <tableColumn id="5537" xr3:uid="{4156B00A-A593-AA49-B99F-24E504FC9474}" name="Column5524" dataDxfId="10849"/>
    <tableColumn id="5538" xr3:uid="{2C175B6E-DB77-AD4F-A3F6-F52D76CBB826}" name="Column5525" dataDxfId="10848"/>
    <tableColumn id="5539" xr3:uid="{F9DC5AA6-8F6A-2947-BDC6-443A106FBD6F}" name="Column5526" dataDxfId="10847"/>
    <tableColumn id="5540" xr3:uid="{667B26CC-F2AC-FE4B-A597-52B522DABDCC}" name="Column5527" dataDxfId="10846"/>
    <tableColumn id="5541" xr3:uid="{19EEE0BD-6422-CA4C-8D77-67C4948C582D}" name="Column5528" dataDxfId="10845"/>
    <tableColumn id="5542" xr3:uid="{A0DCC840-02D9-5640-B2BD-27915F325FA4}" name="Column5529" dataDxfId="10844"/>
    <tableColumn id="5543" xr3:uid="{6C95F911-C6B2-B74D-91CB-298A088A59A2}" name="Column5530" dataDxfId="10843"/>
    <tableColumn id="5544" xr3:uid="{F78A056F-0868-094D-8A34-647846BEBEC9}" name="Column5531" dataDxfId="10842"/>
    <tableColumn id="5545" xr3:uid="{B61C1C49-65CA-0543-86CC-9A68731B2CB9}" name="Column5532" dataDxfId="10841"/>
    <tableColumn id="5546" xr3:uid="{F2CDAED1-D5E7-F14E-B35D-C8A4C44F6C91}" name="Column5533" dataDxfId="10840"/>
    <tableColumn id="5547" xr3:uid="{A02030D8-3372-6549-A99F-D7BF35F1FAC2}" name="Column5534" dataDxfId="10839"/>
    <tableColumn id="5548" xr3:uid="{460B4E3A-871B-DE42-95C6-B86DC4DBEBA4}" name="Column5535" dataDxfId="10838"/>
    <tableColumn id="5549" xr3:uid="{6090A203-7C46-3D44-BFF4-FFC93AB85FA8}" name="Column5536" dataDxfId="10837"/>
    <tableColumn id="5550" xr3:uid="{355123F1-5AEC-304A-A728-1CE20AAABDE7}" name="Column5537" dataDxfId="10836"/>
    <tableColumn id="5551" xr3:uid="{1500B16C-725D-A04B-ABA0-15AE2CA212A6}" name="Column5538" dataDxfId="10835"/>
    <tableColumn id="5552" xr3:uid="{B37BF294-1236-9748-B58A-1036A94D6538}" name="Column5539" dataDxfId="10834"/>
    <tableColumn id="5553" xr3:uid="{C11393D2-4596-2F43-B2DA-815D3D20EDEF}" name="Column5540" dataDxfId="10833"/>
    <tableColumn id="5554" xr3:uid="{E091A16D-A8D5-2F4A-A41C-C8F1FEEF6C72}" name="Column5541" dataDxfId="10832"/>
    <tableColumn id="5555" xr3:uid="{BA1DE198-6694-DD4D-82EB-3319BE4D0922}" name="Column5542" dataDxfId="10831"/>
    <tableColumn id="5556" xr3:uid="{319CD7CD-BAAB-5346-B9C9-7E8BEF31E9C3}" name="Column5543" dataDxfId="10830"/>
    <tableColumn id="5557" xr3:uid="{B25D4289-E21E-9D49-A99C-8175633C6193}" name="Column5544" dataDxfId="10829"/>
    <tableColumn id="5558" xr3:uid="{A697E026-85A3-804E-8DBC-A7651AAAB4B4}" name="Column5545" dataDxfId="10828"/>
    <tableColumn id="5559" xr3:uid="{78488878-A603-014E-8CBC-C3AFA5D1B6D2}" name="Column5546" dataDxfId="10827"/>
    <tableColumn id="5560" xr3:uid="{8F77A221-585B-EA43-9D74-341F33EA6A2B}" name="Column5547" dataDxfId="10826"/>
    <tableColumn id="5561" xr3:uid="{13B3BF45-0AD1-C54A-86C2-0052287DBF3A}" name="Column5548" dataDxfId="10825"/>
    <tableColumn id="5562" xr3:uid="{2BACC248-1945-074D-9702-D77E2E56BEBD}" name="Column5549" dataDxfId="10824"/>
    <tableColumn id="5563" xr3:uid="{9787E75E-0636-AF43-97EA-A3592605F83C}" name="Column5550" dataDxfId="10823"/>
    <tableColumn id="5564" xr3:uid="{5C06D984-F601-5643-98ED-7E60870CF7E6}" name="Column5551" dataDxfId="10822"/>
    <tableColumn id="5565" xr3:uid="{10A7E58B-EDF8-CA47-A3A5-B57CEE8C6752}" name="Column5552" dataDxfId="10821"/>
    <tableColumn id="5566" xr3:uid="{CEABD8FB-2A07-A241-B7E6-51E284AD6532}" name="Column5553" dataDxfId="10820"/>
    <tableColumn id="5567" xr3:uid="{BD20847E-3CDE-3F46-BD4C-6BDA78A840B3}" name="Column5554" dataDxfId="10819"/>
    <tableColumn id="5568" xr3:uid="{96F91523-59F4-164D-8756-BFFDE81BB60E}" name="Column5555" dataDxfId="10818"/>
    <tableColumn id="5569" xr3:uid="{C5A8E5E5-D6ED-8842-9383-0A7CF318FD07}" name="Column5556" dataDxfId="10817"/>
    <tableColumn id="5570" xr3:uid="{7102641E-3366-E84D-BC6C-36E4BA680F0B}" name="Column5557" dataDxfId="10816"/>
    <tableColumn id="5571" xr3:uid="{F6C41ED7-C0B4-8540-80AE-57C49F099879}" name="Column5558" dataDxfId="10815"/>
    <tableColumn id="5572" xr3:uid="{DA2BA59A-3E3B-D343-86FA-BFA2BEF9CEF1}" name="Column5559" dataDxfId="10814"/>
    <tableColumn id="5573" xr3:uid="{CDEE64E3-3A39-3646-BCC6-C6AEB965B9F9}" name="Column5560" dataDxfId="10813"/>
    <tableColumn id="5574" xr3:uid="{19BF5F56-C4C5-1B43-9CF5-FF08314BFD8C}" name="Column5561" dataDxfId="10812"/>
    <tableColumn id="5575" xr3:uid="{ACDD13A1-9FBA-154B-A2E2-3AFFCCC949B0}" name="Column5562" dataDxfId="10811"/>
    <tableColumn id="5576" xr3:uid="{A4D3F456-A849-5346-A52A-F3D7D9985C6D}" name="Column5563" dataDxfId="10810"/>
    <tableColumn id="5577" xr3:uid="{31CB4392-926C-0C46-B186-F9EE63BA6F2C}" name="Column5564" dataDxfId="10809"/>
    <tableColumn id="5578" xr3:uid="{46D9F122-C07D-174B-86FA-2D4452735126}" name="Column5565" dataDxfId="10808"/>
    <tableColumn id="5579" xr3:uid="{DF221858-4D17-C94B-B377-C97D28DCA7CD}" name="Column5566" dataDxfId="10807"/>
    <tableColumn id="5580" xr3:uid="{84BF61A1-10AB-DC4D-BDA7-65EA8475BC1A}" name="Column5567" dataDxfId="10806"/>
    <tableColumn id="5581" xr3:uid="{4CE40670-047A-774C-A4DF-BE09916BCF59}" name="Column5568" dataDxfId="10805"/>
    <tableColumn id="5582" xr3:uid="{0CDD4FD0-F1CA-354E-8655-8E06E5B22B53}" name="Column5569" dataDxfId="10804"/>
    <tableColumn id="5583" xr3:uid="{C63C02D5-42FF-EF46-AF75-8755F43B3867}" name="Column5570" dataDxfId="10803"/>
    <tableColumn id="5584" xr3:uid="{82D9C971-868D-9747-9E16-EEC2AB755D54}" name="Column5571" dataDxfId="10802"/>
    <tableColumn id="5585" xr3:uid="{9587954C-7854-034E-BFD6-2A09420575BE}" name="Column5572" dataDxfId="10801"/>
    <tableColumn id="5586" xr3:uid="{0779D477-C685-C44D-BF7C-FF0BD7FD11D1}" name="Column5573" dataDxfId="10800"/>
    <tableColumn id="5587" xr3:uid="{6B1320D9-86CC-6F45-8635-5200B210C0AC}" name="Column5574" dataDxfId="10799"/>
    <tableColumn id="5588" xr3:uid="{FB2DF6FC-9E22-8243-AB4E-63C55E189B76}" name="Column5575" dataDxfId="10798"/>
    <tableColumn id="5589" xr3:uid="{C5D1A573-A543-D44B-BC83-B5061B5A7ED2}" name="Column5576" dataDxfId="10797"/>
    <tableColumn id="5590" xr3:uid="{0B451E94-FF32-CC4F-A1B1-D44C4EBB1A55}" name="Column5577" dataDxfId="10796"/>
    <tableColumn id="5591" xr3:uid="{4B83F31F-20EC-0346-B287-7095A6690844}" name="Column5578" dataDxfId="10795"/>
    <tableColumn id="5592" xr3:uid="{C37FF4F5-BD85-A841-BE80-93240947206E}" name="Column5579" dataDxfId="10794"/>
    <tableColumn id="5593" xr3:uid="{89DA6459-6877-7749-84D4-F1D06185F0AB}" name="Column5580" dataDxfId="10793"/>
    <tableColumn id="5594" xr3:uid="{58E8AF92-44FC-F34E-BA2B-CB001EBA3877}" name="Column5581" dataDxfId="10792"/>
    <tableColumn id="5595" xr3:uid="{E5ED5407-77D3-764E-82DF-CFDEEDAD0D7B}" name="Column5582" dataDxfId="10791"/>
    <tableColumn id="5596" xr3:uid="{AFBCFA84-D704-4445-890E-79F34FA68F14}" name="Column5583" dataDxfId="10790"/>
    <tableColumn id="5597" xr3:uid="{6258DC06-9F4A-5445-AEC1-1B6452AC4257}" name="Column5584" dataDxfId="10789"/>
    <tableColumn id="5598" xr3:uid="{75558BFA-07C8-2940-89FA-58B593B01EB9}" name="Column5585" dataDxfId="10788"/>
    <tableColumn id="5599" xr3:uid="{57375A73-C3F2-1247-90F7-23206F050910}" name="Column5586" dataDxfId="10787"/>
    <tableColumn id="5600" xr3:uid="{ED05C21C-57A3-4A40-897B-4B0C084BA9D1}" name="Column5587" dataDxfId="10786"/>
    <tableColumn id="5601" xr3:uid="{BEC3D267-2DBC-0540-AAB9-DC2A3F1F5485}" name="Column5588" dataDxfId="10785"/>
    <tableColumn id="5602" xr3:uid="{A31495C5-B346-8142-B886-44BE0DD933B2}" name="Column5589" dataDxfId="10784"/>
    <tableColumn id="5603" xr3:uid="{53711D8B-52B2-DF4F-9D57-615732A1A771}" name="Column5590" dataDxfId="10783"/>
    <tableColumn id="5604" xr3:uid="{22A57413-BC7A-0544-B9C0-BB7133C686D5}" name="Column5591" dataDxfId="10782"/>
    <tableColumn id="5605" xr3:uid="{22034854-8688-2440-A89A-80059FAA52B1}" name="Column5592" dataDxfId="10781"/>
    <tableColumn id="5606" xr3:uid="{054A0C63-FE1B-3047-BEF1-574F5B505E78}" name="Column5593" dataDxfId="10780"/>
    <tableColumn id="5607" xr3:uid="{43C4018F-4A6D-B345-9D8F-BA3DD38E8607}" name="Column5594" dataDxfId="10779"/>
    <tableColumn id="5608" xr3:uid="{C1CA7F81-52C5-C340-B760-B7EA6AC1E6A0}" name="Column5595" dataDxfId="10778"/>
    <tableColumn id="5609" xr3:uid="{B9ED4659-4974-BB46-B6FD-746D21E49B0A}" name="Column5596" dataDxfId="10777"/>
    <tableColumn id="5610" xr3:uid="{080166BA-CACF-B544-A3B8-1B744E270B5D}" name="Column5597" dataDxfId="10776"/>
    <tableColumn id="5611" xr3:uid="{C7D31FF1-8C51-3A44-93F8-0EE19CB6BB8F}" name="Column5598" dataDxfId="10775"/>
    <tableColumn id="5612" xr3:uid="{30DFA957-580E-0E47-A40F-671E5347E358}" name="Column5599" dataDxfId="10774"/>
    <tableColumn id="5613" xr3:uid="{A7982166-D01B-8543-9575-648C83117946}" name="Column5600" dataDxfId="10773"/>
    <tableColumn id="5614" xr3:uid="{49E3BE95-AFCB-8D44-96CC-254CB02FDEB4}" name="Column5601" dataDxfId="10772"/>
    <tableColumn id="5615" xr3:uid="{344F1503-BBFE-C247-867D-9509047022F4}" name="Column5602" dataDxfId="10771"/>
    <tableColumn id="5616" xr3:uid="{B6231427-F835-6A47-BB0C-190B3736FBC3}" name="Column5603" dataDxfId="10770"/>
    <tableColumn id="5617" xr3:uid="{21E60690-51F9-E044-90A2-909F54F58E18}" name="Column5604" dataDxfId="10769"/>
    <tableColumn id="5618" xr3:uid="{97CF0D32-047D-E849-B840-4D340DCC7ED9}" name="Column5605" dataDxfId="10768"/>
    <tableColumn id="5619" xr3:uid="{C2A3CF26-E983-2D4E-B4D7-2EAEA8D7B0F0}" name="Column5606" dataDxfId="10767"/>
    <tableColumn id="5620" xr3:uid="{89C32E52-C908-9041-A611-ED6D151F873E}" name="Column5607" dataDxfId="10766"/>
    <tableColumn id="5621" xr3:uid="{52CBCDB1-576D-7141-A7F9-6284EA030CDB}" name="Column5608" dataDxfId="10765"/>
    <tableColumn id="5622" xr3:uid="{432BC4AB-DE28-CC42-87DE-792B68FFD062}" name="Column5609" dataDxfId="10764"/>
    <tableColumn id="5623" xr3:uid="{9E8B741F-B6AF-8B44-9C06-89FD35A91BD6}" name="Column5610" dataDxfId="10763"/>
    <tableColumn id="5624" xr3:uid="{A6A98457-818B-7447-99A4-67FD7353A317}" name="Column5611" dataDxfId="10762"/>
    <tableColumn id="5625" xr3:uid="{211F504E-EE3C-C546-BF22-7DBC1D40F408}" name="Column5612" dataDxfId="10761"/>
    <tableColumn id="5626" xr3:uid="{FAF6F8C6-A975-8C42-9731-CD35E09E0ED7}" name="Column5613" dataDxfId="10760"/>
    <tableColumn id="5627" xr3:uid="{2C8FB311-32DE-4A4B-BE0E-500CC0D67143}" name="Column5614" dataDxfId="10759"/>
    <tableColumn id="5628" xr3:uid="{36F98D8E-2A7E-024D-95BE-5FE427F4724A}" name="Column5615" dataDxfId="10758"/>
    <tableColumn id="5629" xr3:uid="{F77C8F7C-7E17-1246-9616-206808248162}" name="Column5616" dataDxfId="10757"/>
    <tableColumn id="5630" xr3:uid="{A0B8DC71-B8FA-7049-BF2F-5E4DF1E9D591}" name="Column5617" dataDxfId="10756"/>
    <tableColumn id="5631" xr3:uid="{3700C49D-BF07-0846-9357-E83460A004B3}" name="Column5618" dataDxfId="10755"/>
    <tableColumn id="5632" xr3:uid="{518342D1-4115-8A42-BFC3-FAF1F7E9D909}" name="Column5619" dataDxfId="10754"/>
    <tableColumn id="5633" xr3:uid="{DBEDBE25-5E97-9747-A5A4-E1DADF784543}" name="Column5620" dataDxfId="10753"/>
    <tableColumn id="5634" xr3:uid="{1028DC18-5EB5-2A48-A9B7-62A07C09F864}" name="Column5621" dataDxfId="10752"/>
    <tableColumn id="5635" xr3:uid="{39B5A3C5-4F43-5446-9888-64A2CAB36D55}" name="Column5622" dataDxfId="10751"/>
    <tableColumn id="5636" xr3:uid="{81291A27-BFE3-7D42-BD99-68BF132FB23F}" name="Column5623" dataDxfId="10750"/>
    <tableColumn id="5637" xr3:uid="{FBE8C42E-41D9-FA45-8200-C0B95DA4327A}" name="Column5624" dataDxfId="10749"/>
    <tableColumn id="5638" xr3:uid="{D4263B9C-65E0-E842-B026-563F81132279}" name="Column5625" dataDxfId="10748"/>
    <tableColumn id="5639" xr3:uid="{1BCB40B2-0C38-4042-BFAC-86A305DCE98A}" name="Column5626" dataDxfId="10747"/>
    <tableColumn id="5640" xr3:uid="{2D588184-4A5F-CA49-AAD9-DF56A9CE857C}" name="Column5627" dataDxfId="10746"/>
    <tableColumn id="5641" xr3:uid="{C66D0CEF-908A-ED43-948C-1354F7ABB7C3}" name="Column5628" dataDxfId="10745"/>
    <tableColumn id="5642" xr3:uid="{4E1BFCA5-48FC-DF42-8C0B-01DC808160F7}" name="Column5629" dataDxfId="10744"/>
    <tableColumn id="5643" xr3:uid="{4E3BCEEB-9564-C549-9BA0-7141FF435F37}" name="Column5630" dataDxfId="10743"/>
    <tableColumn id="5644" xr3:uid="{65081632-866F-4E4B-8FBD-A72812BA4B99}" name="Column5631" dataDxfId="10742"/>
    <tableColumn id="5645" xr3:uid="{44C548C1-8953-1144-98CD-123B97566DFE}" name="Column5632" dataDxfId="10741"/>
    <tableColumn id="5646" xr3:uid="{82060638-5870-3348-A97D-766A320C3D17}" name="Column5633" dataDxfId="10740"/>
    <tableColumn id="5647" xr3:uid="{C2FFF285-BD60-9C4C-9410-1588E33DF8EC}" name="Column5634" dataDxfId="10739"/>
    <tableColumn id="5648" xr3:uid="{F39DCF1B-3572-094E-9B71-25BF5C808D8F}" name="Column5635" dataDxfId="10738"/>
    <tableColumn id="5649" xr3:uid="{420A76B1-213A-9149-8ED8-898ABEA5AC18}" name="Column5636" dataDxfId="10737"/>
    <tableColumn id="5650" xr3:uid="{45DFA945-88F1-D643-9B1F-62D6C0B70C40}" name="Column5637" dataDxfId="10736"/>
    <tableColumn id="5651" xr3:uid="{1CC81766-6E7E-A54B-942A-16F1841A580F}" name="Column5638" dataDxfId="10735"/>
    <tableColumn id="5652" xr3:uid="{B5409C9D-4B51-EA48-BC9F-B6DA3C23E068}" name="Column5639" dataDxfId="10734"/>
    <tableColumn id="5653" xr3:uid="{7FF6DD8A-21B6-8240-B225-EBA4EFBCEC84}" name="Column5640" dataDxfId="10733"/>
    <tableColumn id="5654" xr3:uid="{D49D6443-1BD3-7348-B8BC-98FA28CAA361}" name="Column5641" dataDxfId="10732"/>
    <tableColumn id="5655" xr3:uid="{6A198B2C-AC86-D743-9414-7E6B55A18628}" name="Column5642" dataDxfId="10731"/>
    <tableColumn id="5656" xr3:uid="{FBD61283-26C5-7845-9D66-FF3696C99F03}" name="Column5643" dataDxfId="10730"/>
    <tableColumn id="5657" xr3:uid="{DF7ACC8E-2826-884C-87D8-7DC4D4941A26}" name="Column5644" dataDxfId="10729"/>
    <tableColumn id="5658" xr3:uid="{A9738CF9-7213-134B-AB2A-323FD8B1ECD4}" name="Column5645" dataDxfId="10728"/>
    <tableColumn id="5659" xr3:uid="{0FCD8DB0-B8C7-9742-8B1E-4D2295A117BA}" name="Column5646" dataDxfId="10727"/>
    <tableColumn id="5660" xr3:uid="{EF92F9E7-F716-8045-89EF-B5C7D164B7FC}" name="Column5647" dataDxfId="10726"/>
    <tableColumn id="5661" xr3:uid="{CF4C6CD2-3876-E445-8AA0-FBA1BC5D23C1}" name="Column5648" dataDxfId="10725"/>
    <tableColumn id="5662" xr3:uid="{90E5BAE8-743F-E44B-9E8F-368A39C962DC}" name="Column5649" dataDxfId="10724"/>
    <tableColumn id="5663" xr3:uid="{89DA11A1-3BA0-D242-9863-68F0790D9150}" name="Column5650" dataDxfId="10723"/>
    <tableColumn id="5664" xr3:uid="{55FE8A10-6A62-CE43-9E1F-371252CEB958}" name="Column5651" dataDxfId="10722"/>
    <tableColumn id="5665" xr3:uid="{172B3BA1-7FB6-5348-9BE2-59EF16C910F9}" name="Column5652" dataDxfId="10721"/>
    <tableColumn id="5666" xr3:uid="{B9707061-DC44-A448-B8EC-6752F2E6B00E}" name="Column5653" dataDxfId="10720"/>
    <tableColumn id="5667" xr3:uid="{03174A8D-3783-824A-B2DE-B11837FE8816}" name="Column5654" dataDxfId="10719"/>
    <tableColumn id="5668" xr3:uid="{78C1FCC7-9710-3642-9F37-B0465FAD7A10}" name="Column5655" dataDxfId="10718"/>
    <tableColumn id="5669" xr3:uid="{71C64951-F446-B446-A1A9-EB480A42E515}" name="Column5656" dataDxfId="10717"/>
    <tableColumn id="5670" xr3:uid="{B3ACDCC5-D535-7A40-B1D6-B31D8DB8176A}" name="Column5657" dataDxfId="10716"/>
    <tableColumn id="5671" xr3:uid="{2DA7230E-6692-A04C-BD03-9A58F60332EF}" name="Column5658" dataDxfId="10715"/>
    <tableColumn id="5672" xr3:uid="{311965DA-FA10-F547-94B7-75BF2F0611E6}" name="Column5659" dataDxfId="10714"/>
    <tableColumn id="5673" xr3:uid="{CC074DD2-3DB1-494D-8BAF-4F4D781DF34F}" name="Column5660" dataDxfId="10713"/>
    <tableColumn id="5674" xr3:uid="{FD5667F0-EE16-7543-A4C2-BD464880217B}" name="Column5661" dataDxfId="10712"/>
    <tableColumn id="5675" xr3:uid="{EB371E7D-54BE-EC4C-B4D8-A88720C48040}" name="Column5662" dataDxfId="10711"/>
    <tableColumn id="5676" xr3:uid="{CD330ED5-CD28-554D-9979-5EF3CD898005}" name="Column5663" dataDxfId="10710"/>
    <tableColumn id="5677" xr3:uid="{819C8C5D-011B-0A48-BE33-CDE054165AA9}" name="Column5664" dataDxfId="10709"/>
    <tableColumn id="5678" xr3:uid="{AABE137C-ADCC-B141-84BA-7F9C52CA0E40}" name="Column5665" dataDxfId="10708"/>
    <tableColumn id="5679" xr3:uid="{C618A8E5-9017-8144-8700-6402065E18FC}" name="Column5666" dataDxfId="10707"/>
    <tableColumn id="5680" xr3:uid="{B5C9E70D-6FCE-0349-88E0-2CA8B367E0AE}" name="Column5667" dataDxfId="10706"/>
    <tableColumn id="5681" xr3:uid="{AA0989EF-E7B7-F940-9F6A-32ACF6E50182}" name="Column5668" dataDxfId="10705"/>
    <tableColumn id="5682" xr3:uid="{4D058622-D696-9B4E-B747-0C377B550901}" name="Column5669" dataDxfId="10704"/>
    <tableColumn id="5683" xr3:uid="{634E6539-6151-6D4D-A0DB-31D22BAA1A61}" name="Column5670" dataDxfId="10703"/>
    <tableColumn id="5684" xr3:uid="{4CC54D1B-DBA2-874A-A69C-5CB2E7BBBA92}" name="Column5671" dataDxfId="10702"/>
    <tableColumn id="5685" xr3:uid="{DBF97B0E-1167-5941-B613-809FA4C29297}" name="Column5672" dataDxfId="10701"/>
    <tableColumn id="5686" xr3:uid="{277E1A36-26EC-D846-9B16-8D3C961B9B83}" name="Column5673" dataDxfId="10700"/>
    <tableColumn id="5687" xr3:uid="{70D4D662-2F7E-B844-B875-D7113980FE67}" name="Column5674" dataDxfId="10699"/>
    <tableColumn id="5688" xr3:uid="{9A576B1E-4704-AF4F-A5BD-F65CE8772935}" name="Column5675" dataDxfId="10698"/>
    <tableColumn id="5689" xr3:uid="{189B7573-1131-3B47-81C9-736922F61FF4}" name="Column5676" dataDxfId="10697"/>
    <tableColumn id="5690" xr3:uid="{D1A3254F-F4C2-6C41-8CE2-44957CFB6407}" name="Column5677" dataDxfId="10696"/>
    <tableColumn id="5691" xr3:uid="{75F9E36A-438A-F246-8703-9AF182AF4F43}" name="Column5678" dataDxfId="10695"/>
    <tableColumn id="5692" xr3:uid="{18CF997F-C47D-254B-B218-74F8C65CE5E7}" name="Column5679" dataDxfId="10694"/>
    <tableColumn id="5693" xr3:uid="{1F9F005B-886E-9642-A84F-992A5D54BDD9}" name="Column5680" dataDxfId="10693"/>
    <tableColumn id="5694" xr3:uid="{BCCCFED5-957C-704C-8723-391B4704A1A9}" name="Column5681" dataDxfId="10692"/>
    <tableColumn id="5695" xr3:uid="{DA8EC15E-F7AE-8F42-A9BC-725731838FCC}" name="Column5682" dataDxfId="10691"/>
    <tableColumn id="5696" xr3:uid="{61C971FF-078F-C543-BF2D-CB66BB7CF40B}" name="Column5683" dataDxfId="10690"/>
    <tableColumn id="5697" xr3:uid="{392048CB-1578-6246-BFCC-CE6C691F6125}" name="Column5684" dataDxfId="10689"/>
    <tableColumn id="5698" xr3:uid="{F0DB7DA0-FA18-6D40-A7D3-47F3D1E059F2}" name="Column5685" dataDxfId="10688"/>
    <tableColumn id="5699" xr3:uid="{0EFC88F9-CADE-1548-8D48-33E6CB5BAD0E}" name="Column5686" dataDxfId="10687"/>
    <tableColumn id="5700" xr3:uid="{93E9FE27-E4C5-A84D-B237-75A05C38579D}" name="Column5687" dataDxfId="10686"/>
    <tableColumn id="5701" xr3:uid="{421CEB56-FC05-D74E-895F-2FF9FABFBE5B}" name="Column5688" dataDxfId="10685"/>
    <tableColumn id="5702" xr3:uid="{9E2A5F78-F7D4-C64F-B9A8-A44827E528D5}" name="Column5689" dataDxfId="10684"/>
    <tableColumn id="5703" xr3:uid="{94DAFEED-584E-B04B-92F1-A1130CDCBA49}" name="Column5690" dataDxfId="10683"/>
    <tableColumn id="5704" xr3:uid="{C606B595-BE84-4243-A9AF-465E23D44E9B}" name="Column5691" dataDxfId="10682"/>
    <tableColumn id="5705" xr3:uid="{F50F02C4-B2D3-3342-AD3E-41507D26291A}" name="Column5692" dataDxfId="10681"/>
    <tableColumn id="5706" xr3:uid="{C1BD628B-C95E-5441-9FEB-9B595F27CDAA}" name="Column5693" dataDxfId="10680"/>
    <tableColumn id="5707" xr3:uid="{AEB8F05C-09EA-D749-8519-CCE4076B7096}" name="Column5694" dataDxfId="10679"/>
    <tableColumn id="5708" xr3:uid="{B6E2B81F-D717-2640-858D-A3B328399FE6}" name="Column5695" dataDxfId="10678"/>
    <tableColumn id="5709" xr3:uid="{9F6ED619-F93E-714F-9D02-275DA9794132}" name="Column5696" dataDxfId="10677"/>
    <tableColumn id="5710" xr3:uid="{8BA1E6D1-AC7C-0040-85E7-F3C300B4A416}" name="Column5697" dataDxfId="10676"/>
    <tableColumn id="5711" xr3:uid="{D0F22C3E-C9C9-2A41-A85E-85D874B16859}" name="Column5698" dataDxfId="10675"/>
    <tableColumn id="5712" xr3:uid="{72205DE9-18CB-4341-B279-63928493861E}" name="Column5699" dataDxfId="10674"/>
    <tableColumn id="5713" xr3:uid="{710138B7-1D0D-174A-AC3E-9A9F57945575}" name="Column5700" dataDxfId="10673"/>
    <tableColumn id="5714" xr3:uid="{6B072994-6BD8-3F4A-8ACC-13636291D62C}" name="Column5701" dataDxfId="10672"/>
    <tableColumn id="5715" xr3:uid="{0B901B5D-D305-8540-BF0C-88CF8BCAC68F}" name="Column5702" dataDxfId="10671"/>
    <tableColumn id="5716" xr3:uid="{664038CD-FCC0-A44E-9476-3AF3116CBD82}" name="Column5703" dataDxfId="10670"/>
    <tableColumn id="5717" xr3:uid="{6C4C3DF4-08AB-C44E-B9E7-F78E98AD26D8}" name="Column5704" dataDxfId="10669"/>
    <tableColumn id="5718" xr3:uid="{80B30351-0FC6-CD4B-B8F9-D14043890A8D}" name="Column5705" dataDxfId="10668"/>
    <tableColumn id="5719" xr3:uid="{9274EF2B-ECCF-174F-916E-68FA1EC4A57C}" name="Column5706" dataDxfId="10667"/>
    <tableColumn id="5720" xr3:uid="{668D89E4-FC19-D64A-A8DC-DAA8A272635D}" name="Column5707" dataDxfId="10666"/>
    <tableColumn id="5721" xr3:uid="{FF30B92E-9198-9F44-B525-EC8EDF2D6A9C}" name="Column5708" dataDxfId="10665"/>
    <tableColumn id="5722" xr3:uid="{A3992E30-B140-E946-AB95-8D052C9395FE}" name="Column5709" dataDxfId="10664"/>
    <tableColumn id="5723" xr3:uid="{95B3224C-43EB-4A4E-B0CE-5B9DE55B88E3}" name="Column5710" dataDxfId="10663"/>
    <tableColumn id="5724" xr3:uid="{E43DADE6-4970-034C-9791-24605C0132E9}" name="Column5711" dataDxfId="10662"/>
    <tableColumn id="5725" xr3:uid="{2406A73C-1951-3445-A652-A617D8728DC8}" name="Column5712" dataDxfId="10661"/>
    <tableColumn id="5726" xr3:uid="{BCC8FBC8-CF31-764B-A843-CE690D0A28B8}" name="Column5713" dataDxfId="10660"/>
    <tableColumn id="5727" xr3:uid="{1DE751C9-0BB7-454F-8AA2-25ACE17CC5A7}" name="Column5714" dataDxfId="10659"/>
    <tableColumn id="5728" xr3:uid="{28013F72-86D8-2948-9F76-E45D8631AED7}" name="Column5715" dataDxfId="10658"/>
    <tableColumn id="5729" xr3:uid="{DBCF3B1F-616F-FC4E-82BC-F3FD25037054}" name="Column5716" dataDxfId="10657"/>
    <tableColumn id="5730" xr3:uid="{CD286AED-1F35-374E-86CE-EEBBAFFCAC0E}" name="Column5717" dataDxfId="10656"/>
    <tableColumn id="5731" xr3:uid="{761F58C5-D7D1-BA4D-A7C1-12FF32D8103F}" name="Column5718" dataDxfId="10655"/>
    <tableColumn id="5732" xr3:uid="{894C1791-EE4B-4C4E-8A38-FEE32BFB08F4}" name="Column5719" dataDxfId="10654"/>
    <tableColumn id="5733" xr3:uid="{C071DFD0-FAFD-B34B-8567-E72C6810D355}" name="Column5720" dataDxfId="10653"/>
    <tableColumn id="5734" xr3:uid="{946AF3DF-AFEB-094A-8B81-384DE9A15EAC}" name="Column5721" dataDxfId="10652"/>
    <tableColumn id="5735" xr3:uid="{25BF60E8-F3F0-2F4E-95B6-8B8DB91F6A5B}" name="Column5722" dataDxfId="10651"/>
    <tableColumn id="5736" xr3:uid="{67C76E0A-53E1-F945-91C5-E76F00870C5C}" name="Column5723" dataDxfId="10650"/>
    <tableColumn id="5737" xr3:uid="{505A2EE1-C4E2-D74F-88E4-036753EC79A5}" name="Column5724" dataDxfId="10649"/>
    <tableColumn id="5738" xr3:uid="{1E693592-B833-A64D-9FFD-4A7E7E7ECA68}" name="Column5725" dataDxfId="10648"/>
    <tableColumn id="5739" xr3:uid="{EEE88404-8E49-044D-BAB7-CEBE6C21E067}" name="Column5726" dataDxfId="10647"/>
    <tableColumn id="5740" xr3:uid="{150F882F-561B-414B-B73E-5F74D879E674}" name="Column5727" dataDxfId="10646"/>
    <tableColumn id="5741" xr3:uid="{94323EE7-FFBE-724C-9070-4913ECD385FA}" name="Column5728" dataDxfId="10645"/>
    <tableColumn id="5742" xr3:uid="{22600D7B-609C-8449-8955-1C14C6896C56}" name="Column5729" dataDxfId="10644"/>
    <tableColumn id="5743" xr3:uid="{49049FD2-2C5B-DD44-B988-9EF8A300748B}" name="Column5730" dataDxfId="10643"/>
    <tableColumn id="5744" xr3:uid="{6DE68A91-57C2-BF4F-A032-9760DBAF3EDC}" name="Column5731" dataDxfId="10642"/>
    <tableColumn id="5745" xr3:uid="{647A6450-ED8D-8643-80DC-526EE8199710}" name="Column5732" dataDxfId="10641"/>
    <tableColumn id="5746" xr3:uid="{E9864C4E-CE58-A94F-865F-81A1E6FC1767}" name="Column5733" dataDxfId="10640"/>
    <tableColumn id="5747" xr3:uid="{0594B6B9-01DC-7A40-8AFE-82AE6CD80834}" name="Column5734" dataDxfId="10639"/>
    <tableColumn id="5748" xr3:uid="{C11E6E62-4702-3F47-96AE-D6012A390199}" name="Column5735" dataDxfId="10638"/>
    <tableColumn id="5749" xr3:uid="{2D0CAEEA-D705-EA49-A41A-B8C4D0413E8D}" name="Column5736" dataDxfId="10637"/>
    <tableColumn id="5750" xr3:uid="{4239B946-0204-1E4C-BC92-A41C814EEBDB}" name="Column5737" dataDxfId="10636"/>
    <tableColumn id="5751" xr3:uid="{802AB469-922C-1240-97DA-A46BAC65BC0D}" name="Column5738" dataDxfId="10635"/>
    <tableColumn id="5752" xr3:uid="{1BAAD785-BA5C-3F4F-B58F-40FA44D7B977}" name="Column5739" dataDxfId="10634"/>
    <tableColumn id="5753" xr3:uid="{6189DD26-7C40-8844-ACB2-4A175D829282}" name="Column5740" dataDxfId="10633"/>
    <tableColumn id="5754" xr3:uid="{8D56AE10-82ED-8E4A-A792-DCB4E1732A1E}" name="Column5741" dataDxfId="10632"/>
    <tableColumn id="5755" xr3:uid="{6E323241-E7BD-424E-A3F4-D14792F54E18}" name="Column5742" dataDxfId="10631"/>
    <tableColumn id="5756" xr3:uid="{47F937C5-EAD4-E744-87E4-557EF9883937}" name="Column5743" dataDxfId="10630"/>
    <tableColumn id="5757" xr3:uid="{E007D586-99AA-6F4E-973D-8380F6FBD6F8}" name="Column5744" dataDxfId="10629"/>
    <tableColumn id="5758" xr3:uid="{2CFA4953-F888-D24E-80AA-D7859AA67AD5}" name="Column5745" dataDxfId="10628"/>
    <tableColumn id="5759" xr3:uid="{E36CA90E-B013-E546-8C78-CC4F099C904A}" name="Column5746" dataDxfId="10627"/>
    <tableColumn id="5760" xr3:uid="{8F2EA2AB-6C18-6E45-A67A-603FC80CBD23}" name="Column5747" dataDxfId="10626"/>
    <tableColumn id="5761" xr3:uid="{8498ACBC-1323-6C43-A015-09A88D4691AF}" name="Column5748" dataDxfId="10625"/>
    <tableColumn id="5762" xr3:uid="{7BCB8F7C-DBFC-E540-A5FC-936B48D91EFF}" name="Column5749" dataDxfId="10624"/>
    <tableColumn id="5763" xr3:uid="{4851014C-C0A7-5241-9231-284D215B94A3}" name="Column5750" dataDxfId="10623"/>
    <tableColumn id="5764" xr3:uid="{7BCB0387-8E69-6B49-837C-44044B535A06}" name="Column5751" dataDxfId="10622"/>
    <tableColumn id="5765" xr3:uid="{10F5AB03-E0F4-F749-9A4A-18FF3EEE65EB}" name="Column5752" dataDxfId="10621"/>
    <tableColumn id="5766" xr3:uid="{F1BFADE2-D89F-924A-9665-DE43EBAFA1C1}" name="Column5753" dataDxfId="10620"/>
    <tableColumn id="5767" xr3:uid="{1FD3C939-B9A1-B54F-B069-D65F3FDEA327}" name="Column5754" dataDxfId="10619"/>
    <tableColumn id="5768" xr3:uid="{1C0CC52B-B419-3F49-98AA-3272C9960099}" name="Column5755" dataDxfId="10618"/>
    <tableColumn id="5769" xr3:uid="{5AFD7E3A-DCB8-5F4E-BA40-47074AB9B1C7}" name="Column5756" dataDxfId="10617"/>
    <tableColumn id="5770" xr3:uid="{709C93A3-1988-8543-AFEC-56CA25F23405}" name="Column5757" dataDxfId="10616"/>
    <tableColumn id="5771" xr3:uid="{4A2572DB-C019-264C-A813-EC813B658E38}" name="Column5758" dataDxfId="10615"/>
    <tableColumn id="5772" xr3:uid="{826365B4-BA80-0B4D-988F-BA61FFB179C2}" name="Column5759" dataDxfId="10614"/>
    <tableColumn id="5773" xr3:uid="{AF401AC5-1ED6-E44E-92BE-512177E2E556}" name="Column5760" dataDxfId="10613"/>
    <tableColumn id="5774" xr3:uid="{FF25135E-10E3-5848-A223-944E637BAB98}" name="Column5761" dataDxfId="10612"/>
    <tableColumn id="5775" xr3:uid="{9EA84A5A-C7B2-7A41-8FC8-B2998CEC12F6}" name="Column5762" dataDxfId="10611"/>
    <tableColumn id="5776" xr3:uid="{7C9FE57E-D0B3-CA45-9AD0-B9037D82ED60}" name="Column5763" dataDxfId="10610"/>
    <tableColumn id="5777" xr3:uid="{AEC50A7E-C5BC-844D-8B56-745945527AE0}" name="Column5764" dataDxfId="10609"/>
    <tableColumn id="5778" xr3:uid="{124AEFEA-C98E-664F-90EB-0F91DAE58D6B}" name="Column5765" dataDxfId="10608"/>
    <tableColumn id="5779" xr3:uid="{FE165F00-84E2-714D-AE22-916D343A7A55}" name="Column5766" dataDxfId="10607"/>
    <tableColumn id="5780" xr3:uid="{338BC09F-B927-1B45-A7FE-EDAE9894A5E1}" name="Column5767" dataDxfId="10606"/>
    <tableColumn id="5781" xr3:uid="{03344322-2F65-1240-AE82-5DB77D411303}" name="Column5768" dataDxfId="10605"/>
    <tableColumn id="5782" xr3:uid="{4EE61ED8-B8B5-084F-9EA8-B475BF2893E6}" name="Column5769" dataDxfId="10604"/>
    <tableColumn id="5783" xr3:uid="{6D061475-86CA-B342-8594-862A413CB41B}" name="Column5770" dataDxfId="10603"/>
    <tableColumn id="5784" xr3:uid="{1F95B5C1-01A4-6444-8766-E49F98F3DEC4}" name="Column5771" dataDxfId="10602"/>
    <tableColumn id="5785" xr3:uid="{EE9A299D-8B38-F346-B320-4F07075CE18A}" name="Column5772" dataDxfId="10601"/>
    <tableColumn id="5786" xr3:uid="{2EAB3CCE-8D49-6C46-97F2-03051F447972}" name="Column5773" dataDxfId="10600"/>
    <tableColumn id="5787" xr3:uid="{AB77668C-3E1D-A344-BD72-6E6BC1EFA0B8}" name="Column5774" dataDxfId="10599"/>
    <tableColumn id="5788" xr3:uid="{05E9F208-F3BC-6749-8226-A536E79F3B89}" name="Column5775" dataDxfId="10598"/>
    <tableColumn id="5789" xr3:uid="{B181E572-F817-B241-8452-1CD663478D6F}" name="Column5776" dataDxfId="10597"/>
    <tableColumn id="5790" xr3:uid="{5459EF3D-DA36-1C4F-8DB2-B8A774BF9B8D}" name="Column5777" dataDxfId="10596"/>
    <tableColumn id="5791" xr3:uid="{CBBDAE48-B331-FF43-9694-36E92A575800}" name="Column5778" dataDxfId="10595"/>
    <tableColumn id="5792" xr3:uid="{E8D890C5-4329-8741-B3FC-F3B3172E6881}" name="Column5779" dataDxfId="10594"/>
    <tableColumn id="5793" xr3:uid="{B9754161-645F-E64A-B8EF-E3CAE787B370}" name="Column5780" dataDxfId="10593"/>
    <tableColumn id="5794" xr3:uid="{E708EEF4-AB52-1442-BD69-8F21F5E072B6}" name="Column5781" dataDxfId="10592"/>
    <tableColumn id="5795" xr3:uid="{CF21B289-20D3-8B49-956C-0711063F2841}" name="Column5782" dataDxfId="10591"/>
    <tableColumn id="5796" xr3:uid="{BB47F056-57CE-7B41-9FC3-C60DDE0BC45B}" name="Column5783" dataDxfId="10590"/>
    <tableColumn id="5797" xr3:uid="{AD30DD36-C5D1-D547-B69F-910416DB3E85}" name="Column5784" dataDxfId="10589"/>
    <tableColumn id="5798" xr3:uid="{F580B828-7DDF-CA4D-83D9-ED6482B65B96}" name="Column5785" dataDxfId="10588"/>
    <tableColumn id="5799" xr3:uid="{A7622D69-A2B2-E040-B10B-A41FFEE7C112}" name="Column5786" dataDxfId="10587"/>
    <tableColumn id="5800" xr3:uid="{480E2308-D76C-C14A-99F0-228141683DBF}" name="Column5787" dataDxfId="10586"/>
    <tableColumn id="5801" xr3:uid="{76A00963-EA76-A744-BA5F-48B136E07B21}" name="Column5788" dataDxfId="10585"/>
    <tableColumn id="5802" xr3:uid="{362F7F17-BBF5-3449-87C4-FD6AA6910145}" name="Column5789" dataDxfId="10584"/>
    <tableColumn id="5803" xr3:uid="{261FC909-C625-5546-901D-2CE08E85B4DB}" name="Column5790" dataDxfId="10583"/>
    <tableColumn id="5804" xr3:uid="{A99DC918-3B48-7F47-A42F-63F8454359DA}" name="Column5791" dataDxfId="10582"/>
    <tableColumn id="5805" xr3:uid="{746B862F-A5E5-7E49-9B02-430F18BC8AC8}" name="Column5792" dataDxfId="10581"/>
    <tableColumn id="5806" xr3:uid="{424288E2-4AB5-AB46-8415-94D9C14C1907}" name="Column5793" dataDxfId="10580"/>
    <tableColumn id="5807" xr3:uid="{651AF3A4-3E31-8F4A-9400-44C761640D41}" name="Column5794" dataDxfId="10579"/>
    <tableColumn id="5808" xr3:uid="{82E58616-F5E8-1E41-BEDA-BED9D3AF3BEE}" name="Column5795" dataDxfId="10578"/>
    <tableColumn id="5809" xr3:uid="{1E518BB1-ADEE-9C49-B8E4-FB630B5C4638}" name="Column5796" dataDxfId="10577"/>
    <tableColumn id="5810" xr3:uid="{887BDEEC-4D57-4641-9E8C-871845C82BE6}" name="Column5797" dataDxfId="10576"/>
    <tableColumn id="5811" xr3:uid="{73C76668-686D-184E-BADB-487A88D881EE}" name="Column5798" dataDxfId="10575"/>
    <tableColumn id="5812" xr3:uid="{14AE1F94-7F79-F049-A99E-571BF6DCAA48}" name="Column5799" dataDxfId="10574"/>
    <tableColumn id="5813" xr3:uid="{6EE1395D-2DA2-3948-A197-241AC4E4B7AD}" name="Column5800" dataDxfId="10573"/>
    <tableColumn id="5814" xr3:uid="{2F0EFABF-89A3-B644-92E0-37BEEB4C63B9}" name="Column5801" dataDxfId="10572"/>
    <tableColumn id="5815" xr3:uid="{4EA18DFF-79A5-0A44-B651-A152DDC3073B}" name="Column5802" dataDxfId="10571"/>
    <tableColumn id="5816" xr3:uid="{C5A9460D-E2F9-4748-BE5A-3A644D9E319C}" name="Column5803" dataDxfId="10570"/>
    <tableColumn id="5817" xr3:uid="{D7149F9F-3B24-094C-8617-AED1EC416EF9}" name="Column5804" dataDxfId="10569"/>
    <tableColumn id="5818" xr3:uid="{9D6284C3-D608-EB48-8830-EA34F76E474B}" name="Column5805" dataDxfId="10568"/>
    <tableColumn id="5819" xr3:uid="{B573195D-4519-0E43-88D3-A3D5FA602DDC}" name="Column5806" dataDxfId="10567"/>
    <tableColumn id="5820" xr3:uid="{65A4AF8B-3876-7749-A232-20974A4E4752}" name="Column5807" dataDxfId="10566"/>
    <tableColumn id="5821" xr3:uid="{B7AB0120-A514-E343-8372-89ECC7EFDC90}" name="Column5808" dataDxfId="10565"/>
    <tableColumn id="5822" xr3:uid="{2FBCE5C9-43D6-284A-A743-DE3D686313F9}" name="Column5809" dataDxfId="10564"/>
    <tableColumn id="5823" xr3:uid="{F7C474EF-58A9-2B46-AD48-1B216153D3E1}" name="Column5810" dataDxfId="10563"/>
    <tableColumn id="5824" xr3:uid="{D668A571-DA75-744F-937F-92B453DCDFF0}" name="Column5811" dataDxfId="10562"/>
    <tableColumn id="5825" xr3:uid="{BF9B6EAB-3190-324D-AB8A-F8FD5DDE94AE}" name="Column5812" dataDxfId="10561"/>
    <tableColumn id="5826" xr3:uid="{E081CD95-A34A-C94C-818E-0CB376907273}" name="Column5813" dataDxfId="10560"/>
    <tableColumn id="5827" xr3:uid="{6DA541F5-E00F-564D-A472-237770D64711}" name="Column5814" dataDxfId="10559"/>
    <tableColumn id="5828" xr3:uid="{5F589BA6-118D-AC4E-BE5B-7895EAEB121B}" name="Column5815" dataDxfId="10558"/>
    <tableColumn id="5829" xr3:uid="{28929A5B-5E37-0241-8328-FC4592562B54}" name="Column5816" dataDxfId="10557"/>
    <tableColumn id="5830" xr3:uid="{680827CF-6E41-B147-B941-617AD54DBCDA}" name="Column5817" dataDxfId="10556"/>
    <tableColumn id="5831" xr3:uid="{118D25AC-E98F-DA43-8598-A08636996B9F}" name="Column5818" dataDxfId="10555"/>
    <tableColumn id="5832" xr3:uid="{9B9E3DAC-4383-8E47-B194-AF65D3E43C52}" name="Column5819" dataDxfId="10554"/>
    <tableColumn id="5833" xr3:uid="{90745C2A-1FC3-D74B-BFC7-3D1B32D93311}" name="Column5820" dataDxfId="10553"/>
    <tableColumn id="5834" xr3:uid="{5E91F66E-05F0-1F41-9574-BAFC96B68204}" name="Column5821" dataDxfId="10552"/>
    <tableColumn id="5835" xr3:uid="{01417ACF-C1DB-6849-A049-1960E2F25DD8}" name="Column5822" dataDxfId="10551"/>
    <tableColumn id="5836" xr3:uid="{EA7C1705-9462-0D40-995B-E508715123A8}" name="Column5823" dataDxfId="10550"/>
    <tableColumn id="5837" xr3:uid="{50B61C63-68ED-4C40-AE23-3122804BCEAE}" name="Column5824" dataDxfId="10549"/>
    <tableColumn id="5838" xr3:uid="{FC4DB709-DA77-D94A-9738-F1FDD5E80FD5}" name="Column5825" dataDxfId="10548"/>
    <tableColumn id="5839" xr3:uid="{EA2998BD-AAE0-824C-AC2C-826A732F8349}" name="Column5826" dataDxfId="10547"/>
    <tableColumn id="5840" xr3:uid="{7C7395AB-CDB3-104C-8C56-9E7B77F1D1B4}" name="Column5827" dataDxfId="10546"/>
    <tableColumn id="5841" xr3:uid="{0F48B277-B23A-234A-A6E6-F2E0C3A20A47}" name="Column5828" dataDxfId="10545"/>
    <tableColumn id="5842" xr3:uid="{EE79F578-55DD-FA45-BAF9-30B8134DF038}" name="Column5829" dataDxfId="10544"/>
    <tableColumn id="5843" xr3:uid="{41EE62A1-EC8A-4A40-AB6D-9512C429101A}" name="Column5830" dataDxfId="10543"/>
    <tableColumn id="5844" xr3:uid="{CD5A0255-BCC2-2845-A449-264C9C68D341}" name="Column5831" dataDxfId="10542"/>
    <tableColumn id="5845" xr3:uid="{0AC00A55-0D5C-454D-818E-976EA872B866}" name="Column5832" dataDxfId="10541"/>
    <tableColumn id="5846" xr3:uid="{80BE8E86-46C2-554B-B38E-8C8468F483BD}" name="Column5833" dataDxfId="10540"/>
    <tableColumn id="5847" xr3:uid="{8338049D-6BA0-2B40-BD15-07CE788C0B94}" name="Column5834" dataDxfId="10539"/>
    <tableColumn id="5848" xr3:uid="{A9E2D7AD-5D6C-2E49-A513-EB2FFAFF974E}" name="Column5835" dataDxfId="10538"/>
    <tableColumn id="5849" xr3:uid="{F0443AEF-C49D-0C44-9372-F9020D63883F}" name="Column5836" dataDxfId="10537"/>
    <tableColumn id="5850" xr3:uid="{BEF01BCB-F187-7148-82F5-4E458F6BC03B}" name="Column5837" dataDxfId="10536"/>
    <tableColumn id="5851" xr3:uid="{937CB745-2846-D047-A627-1AA12ECB9DFD}" name="Column5838" dataDxfId="10535"/>
    <tableColumn id="5852" xr3:uid="{9C770F2F-A903-4A4B-89C4-7864AFEF2372}" name="Column5839" dataDxfId="10534"/>
    <tableColumn id="5853" xr3:uid="{1F4F3B90-B27D-E94C-8794-2E2EAFF9F45E}" name="Column5840" dataDxfId="10533"/>
    <tableColumn id="5854" xr3:uid="{0C9C4085-51BE-7448-8AAC-29ABEC630475}" name="Column5841" dataDxfId="10532"/>
    <tableColumn id="5855" xr3:uid="{8E637FE2-07D3-1844-AE74-16EDB23F15B6}" name="Column5842" dataDxfId="10531"/>
    <tableColumn id="5856" xr3:uid="{180ABF84-AC75-8A49-8A2F-DC00FE364019}" name="Column5843" dataDxfId="10530"/>
    <tableColumn id="5857" xr3:uid="{577FC726-D447-9742-9EE6-2112B22055F3}" name="Column5844" dataDxfId="10529"/>
    <tableColumn id="5858" xr3:uid="{C2B77DAB-B6F6-894B-9518-DCC23A69DB24}" name="Column5845" dataDxfId="10528"/>
    <tableColumn id="5859" xr3:uid="{EB5BCA16-B91A-1244-814D-F7278160B1BE}" name="Column5846" dataDxfId="10527"/>
    <tableColumn id="5860" xr3:uid="{F02E483E-67DA-6640-B462-01771A2F5C85}" name="Column5847" dataDxfId="10526"/>
    <tableColumn id="5861" xr3:uid="{6698A078-2333-CA45-B9B3-F38371D958AF}" name="Column5848" dataDxfId="10525"/>
    <tableColumn id="5862" xr3:uid="{CB11C22E-AC68-1240-8CF5-0A1A725CBEC7}" name="Column5849" dataDxfId="10524"/>
    <tableColumn id="5863" xr3:uid="{2F38E9AA-D4AB-E247-A66A-A76CE75C99CB}" name="Column5850" dataDxfId="10523"/>
    <tableColumn id="5864" xr3:uid="{6E0F35B9-947D-E94A-9059-F5CB8D9BA256}" name="Column5851" dataDxfId="10522"/>
    <tableColumn id="5865" xr3:uid="{C8C305F3-5EE5-E848-895B-84C33F0EA2F9}" name="Column5852" dataDxfId="10521"/>
    <tableColumn id="5866" xr3:uid="{88D40444-A66D-CA42-9513-E65D1A97F5A3}" name="Column5853" dataDxfId="10520"/>
    <tableColumn id="5867" xr3:uid="{3C56383C-DB9F-444B-91C6-525BDB30F071}" name="Column5854" dataDxfId="10519"/>
    <tableColumn id="5868" xr3:uid="{0804E9B5-8D18-FC4E-920B-17D8AAB00FE3}" name="Column5855" dataDxfId="10518"/>
    <tableColumn id="5869" xr3:uid="{FE2590B7-29B2-ED4D-99F2-A412B2742A93}" name="Column5856" dataDxfId="10517"/>
    <tableColumn id="5870" xr3:uid="{54B6709A-5ADE-7846-A969-7BA51FEB5C43}" name="Column5857" dataDxfId="10516"/>
    <tableColumn id="5871" xr3:uid="{011BF103-AF9C-D447-8271-D3431BD1ACFF}" name="Column5858" dataDxfId="10515"/>
    <tableColumn id="5872" xr3:uid="{265BB4CC-CAE3-4646-9084-51FEA74DCA43}" name="Column5859" dataDxfId="10514"/>
    <tableColumn id="5873" xr3:uid="{33FA0C28-3495-644F-BB57-A09786CB01BE}" name="Column5860" dataDxfId="10513"/>
    <tableColumn id="5874" xr3:uid="{E9016C88-B56D-A641-85F1-6FD3E4E9FFB2}" name="Column5861" dataDxfId="10512"/>
    <tableColumn id="5875" xr3:uid="{0F85FED8-E2F1-C840-9BB9-87D27C6702A3}" name="Column5862" dataDxfId="10511"/>
    <tableColumn id="5876" xr3:uid="{3A7D7E71-85B1-5A44-BBA4-ADE7F403B358}" name="Column5863" dataDxfId="10510"/>
    <tableColumn id="5877" xr3:uid="{83DE6C21-8643-584C-8E6C-8A09646DA424}" name="Column5864" dataDxfId="10509"/>
    <tableColumn id="5878" xr3:uid="{5CD07CB0-3C3C-F34C-A76D-47444432122D}" name="Column5865" dataDxfId="10508"/>
    <tableColumn id="5879" xr3:uid="{6895867E-609A-AF48-BBDD-8C802B8DC58E}" name="Column5866" dataDxfId="10507"/>
    <tableColumn id="5880" xr3:uid="{56F3293B-6744-224F-883F-E8739BD48267}" name="Column5867" dataDxfId="10506"/>
    <tableColumn id="5881" xr3:uid="{E835635D-6401-EB44-9F44-1656069E17CA}" name="Column5868" dataDxfId="10505"/>
    <tableColumn id="5882" xr3:uid="{567219D2-29F4-AB47-8D84-04AF56CC1742}" name="Column5869" dataDxfId="10504"/>
    <tableColumn id="5883" xr3:uid="{F20C92A8-401A-B141-81F3-C51E2CBF73F2}" name="Column5870" dataDxfId="10503"/>
    <tableColumn id="5884" xr3:uid="{5FE47CF7-6A0D-AA45-BFE4-E5422BD1B5B7}" name="Column5871" dataDxfId="10502"/>
    <tableColumn id="5885" xr3:uid="{6CBE70E6-67A6-2545-B8B2-5960B6A39350}" name="Column5872" dataDxfId="10501"/>
    <tableColumn id="5886" xr3:uid="{BADCF5A9-941F-9046-B999-D431C2A490B8}" name="Column5873" dataDxfId="10500"/>
    <tableColumn id="5887" xr3:uid="{0C1D895C-9555-9D44-A932-94F3D4EF8819}" name="Column5874" dataDxfId="10499"/>
    <tableColumn id="5888" xr3:uid="{0092290A-7247-C54F-92AE-15C0C69CA1FE}" name="Column5875" dataDxfId="10498"/>
    <tableColumn id="5889" xr3:uid="{9FDA9751-EF52-EA4F-9043-50053AF8CA4C}" name="Column5876" dataDxfId="10497"/>
    <tableColumn id="5890" xr3:uid="{CBE3D09E-FAD3-CD44-B3B6-72C58BD5B32A}" name="Column5877" dataDxfId="10496"/>
    <tableColumn id="5891" xr3:uid="{FD170ACC-BC4A-534B-A0CD-A2E4597FD56B}" name="Column5878" dataDxfId="10495"/>
    <tableColumn id="5892" xr3:uid="{B5975091-34C8-8A41-8EE3-4F4FD1795E51}" name="Column5879" dataDxfId="10494"/>
    <tableColumn id="5893" xr3:uid="{CFF4467E-CE9B-6B42-988E-C011B2E2AA44}" name="Column5880" dataDxfId="10493"/>
    <tableColumn id="5894" xr3:uid="{F4546127-F816-CB40-AB24-2251B9E2D8BB}" name="Column5881" dataDxfId="10492"/>
    <tableColumn id="5895" xr3:uid="{7D668891-52DE-9048-B5CF-2584ADDB57AA}" name="Column5882" dataDxfId="10491"/>
    <tableColumn id="5896" xr3:uid="{DF22CAF9-68E8-194F-A2BB-45EF37B1D2AB}" name="Column5883" dataDxfId="10490"/>
    <tableColumn id="5897" xr3:uid="{3F0DF54B-9977-764F-88E0-70C6467E2AC5}" name="Column5884" dataDxfId="10489"/>
    <tableColumn id="5898" xr3:uid="{4F659309-2CDD-1F4A-89DE-45F324C73CD7}" name="Column5885" dataDxfId="10488"/>
    <tableColumn id="5899" xr3:uid="{E11C5F04-1BCE-CF4F-AF73-21ABA6C6647F}" name="Column5886" dataDxfId="10487"/>
    <tableColumn id="5900" xr3:uid="{330E5A07-A7E0-0A48-8EAB-4BB2B6C91441}" name="Column5887" dataDxfId="10486"/>
    <tableColumn id="5901" xr3:uid="{B5DD3641-DD2C-464C-9E04-0C52EF7ECD5E}" name="Column5888" dataDxfId="10485"/>
    <tableColumn id="5902" xr3:uid="{A37DDE87-A000-6941-80DE-8043BDCDAB9E}" name="Column5889" dataDxfId="10484"/>
    <tableColumn id="5903" xr3:uid="{89DFFEDA-A6B3-5F43-A445-7803C3A34ACE}" name="Column5890" dataDxfId="10483"/>
    <tableColumn id="5904" xr3:uid="{5FF12DB3-0653-B04D-BB44-E1E69475C05F}" name="Column5891" dataDxfId="10482"/>
    <tableColumn id="5905" xr3:uid="{2FC33A12-CDF8-DB4C-9CC9-E4CFFA033E8F}" name="Column5892" dataDxfId="10481"/>
    <tableColumn id="5906" xr3:uid="{F111F04C-A3D1-7941-A800-DF5D3C56E663}" name="Column5893" dataDxfId="10480"/>
    <tableColumn id="5907" xr3:uid="{4047017E-AD99-6E41-8801-0C53FD496C86}" name="Column5894" dataDxfId="10479"/>
    <tableColumn id="5908" xr3:uid="{DDA805FD-EE60-9A42-8B90-EFCF48664D04}" name="Column5895" dataDxfId="10478"/>
    <tableColumn id="5909" xr3:uid="{C8611BDB-AD29-8742-9D96-C225E0D69DC8}" name="Column5896" dataDxfId="10477"/>
    <tableColumn id="5910" xr3:uid="{F40C4D7B-7584-8640-A921-ED612E58A7F6}" name="Column5897" dataDxfId="10476"/>
    <tableColumn id="5911" xr3:uid="{F0FE488A-CFB8-F047-8DED-EB1B9058ADC8}" name="Column5898" dataDxfId="10475"/>
    <tableColumn id="5912" xr3:uid="{23BC470E-776B-5645-BB51-BAD1A13178E1}" name="Column5899" dataDxfId="10474"/>
    <tableColumn id="5913" xr3:uid="{28426F25-B1E3-CE47-A20B-87962FD2693B}" name="Column5900" dataDxfId="10473"/>
    <tableColumn id="5914" xr3:uid="{150D807C-0B47-7546-9696-0B59FB3168FB}" name="Column5901" dataDxfId="10472"/>
    <tableColumn id="5915" xr3:uid="{DEC110A6-EAC6-CA45-A443-290D9970C301}" name="Column5902" dataDxfId="10471"/>
    <tableColumn id="5916" xr3:uid="{DA5C4AF2-B9BE-B644-8BF7-616442599FE6}" name="Column5903" dataDxfId="10470"/>
    <tableColumn id="5917" xr3:uid="{75607B33-10A2-5C46-8DB8-C79C769A65F7}" name="Column5904" dataDxfId="10469"/>
    <tableColumn id="5918" xr3:uid="{68158D03-C28A-154A-A81E-A604DFBF684E}" name="Column5905" dataDxfId="10468"/>
    <tableColumn id="5919" xr3:uid="{3E8C02CF-475B-014E-A2D4-81DE7D04869A}" name="Column5906" dataDxfId="10467"/>
    <tableColumn id="5920" xr3:uid="{0B13B22E-6CBF-EA47-B6D7-FD221B989800}" name="Column5907" dataDxfId="10466"/>
    <tableColumn id="5921" xr3:uid="{8BECDB43-2DBA-2E44-9FEF-6A0EA812F82C}" name="Column5908" dataDxfId="10465"/>
    <tableColumn id="5922" xr3:uid="{A0306E2A-93DA-9C46-856A-94EEFCD5ED7B}" name="Column5909" dataDxfId="10464"/>
    <tableColumn id="5923" xr3:uid="{23C9B8AC-17DB-5245-8C17-2DF3DCC21B9C}" name="Column5910" dataDxfId="10463"/>
    <tableColumn id="5924" xr3:uid="{7F932F3B-962A-504D-B729-73FEE935D1BB}" name="Column5911" dataDxfId="10462"/>
    <tableColumn id="5925" xr3:uid="{CF37D7E0-5D82-A147-9457-70C14B1B6115}" name="Column5912" dataDxfId="10461"/>
    <tableColumn id="5926" xr3:uid="{BAD291CA-483E-2744-9234-E787D73DE4FA}" name="Column5913" dataDxfId="10460"/>
    <tableColumn id="5927" xr3:uid="{B64DFCD8-183F-C749-8FCA-A5D06A10F2FE}" name="Column5914" dataDxfId="10459"/>
    <tableColumn id="5928" xr3:uid="{445A84DB-D07A-594C-B6F7-F92C02500D01}" name="Column5915" dataDxfId="10458"/>
    <tableColumn id="5929" xr3:uid="{6B7B89A5-3073-8D4D-93A1-5CA715E837BC}" name="Column5916" dataDxfId="10457"/>
    <tableColumn id="5930" xr3:uid="{8A40031F-F5F4-F94C-80E4-2CEC64A2A37B}" name="Column5917" dataDxfId="10456"/>
    <tableColumn id="5931" xr3:uid="{21A4E443-241E-5A44-919E-F5CF673DE8BF}" name="Column5918" dataDxfId="10455"/>
    <tableColumn id="5932" xr3:uid="{F8CF8D99-BE40-C74E-8560-F60542DA0382}" name="Column5919" dataDxfId="10454"/>
    <tableColumn id="5933" xr3:uid="{CC77EFFB-F0AC-2F49-9E74-0656382DA987}" name="Column5920" dataDxfId="10453"/>
    <tableColumn id="5934" xr3:uid="{B3F2F9CC-94C7-A947-8C57-A0FD1FB520F4}" name="Column5921" dataDxfId="10452"/>
    <tableColumn id="5935" xr3:uid="{9C610572-E4FC-0D41-9DBC-5DC7192F81B5}" name="Column5922" dataDxfId="10451"/>
    <tableColumn id="5936" xr3:uid="{C306BA14-E537-4E43-A20A-A74CF6E98645}" name="Column5923" dataDxfId="10450"/>
    <tableColumn id="5937" xr3:uid="{97476450-BFC1-F441-80F2-B4C2737F2421}" name="Column5924" dataDxfId="10449"/>
    <tableColumn id="5938" xr3:uid="{E56F4D45-ABFC-354F-857A-B486EF8AB47C}" name="Column5925" dataDxfId="10448"/>
    <tableColumn id="5939" xr3:uid="{DE6BB635-E5B9-CD4F-AC6F-438C4FA18E71}" name="Column5926" dataDxfId="10447"/>
    <tableColumn id="5940" xr3:uid="{0D2F4A57-7612-4045-B52F-31FDBDE852ED}" name="Column5927" dataDxfId="10446"/>
    <tableColumn id="5941" xr3:uid="{C16DC583-4F31-8F48-85B6-5A839A42CAA1}" name="Column5928" dataDxfId="10445"/>
    <tableColumn id="5942" xr3:uid="{B028D11E-3BC6-9143-BA9A-AC9DDAD0AEDD}" name="Column5929" dataDxfId="10444"/>
    <tableColumn id="5943" xr3:uid="{58B7EEF5-312C-6F4E-A01B-C6C45B239F33}" name="Column5930" dataDxfId="10443"/>
    <tableColumn id="5944" xr3:uid="{F3AAEE4B-FF1E-9942-AB93-BBDEA60B1E17}" name="Column5931" dataDxfId="10442"/>
    <tableColumn id="5945" xr3:uid="{FD8073E8-A09B-1245-B9B1-B57392D04F22}" name="Column5932" dataDxfId="10441"/>
    <tableColumn id="5946" xr3:uid="{CF01B8D9-AA72-084A-8248-C81A09B3EA1C}" name="Column5933" dataDxfId="10440"/>
    <tableColumn id="5947" xr3:uid="{69517C6D-C78A-D242-814E-721D1938957F}" name="Column5934" dataDxfId="10439"/>
    <tableColumn id="5948" xr3:uid="{06E7EF75-210D-EA49-B6D1-77535F86DD12}" name="Column5935" dataDxfId="10438"/>
    <tableColumn id="5949" xr3:uid="{FEDA2DAC-F4A9-3640-8A6B-3E31BCE9E179}" name="Column5936" dataDxfId="10437"/>
    <tableColumn id="5950" xr3:uid="{45DDEF1F-CB7D-2742-9E4C-4E20CE216E8A}" name="Column5937" dataDxfId="10436"/>
    <tableColumn id="5951" xr3:uid="{853BE911-A615-3940-877D-2155A04B39B6}" name="Column5938" dataDxfId="10435"/>
    <tableColumn id="5952" xr3:uid="{0A436E39-BBCC-E641-B141-40756C2C130B}" name="Column5939" dataDxfId="10434"/>
    <tableColumn id="5953" xr3:uid="{27691AEA-D568-CF4A-B867-FE2A4B2FD165}" name="Column5940" dataDxfId="10433"/>
    <tableColumn id="5954" xr3:uid="{A7143DA9-97F1-254A-B10E-7601738DEB22}" name="Column5941" dataDxfId="10432"/>
    <tableColumn id="5955" xr3:uid="{2757A34A-543D-7A4C-ADB8-369480353B81}" name="Column5942" dataDxfId="10431"/>
    <tableColumn id="5956" xr3:uid="{A864C096-22B7-314F-B87D-AAE0CFD85F7A}" name="Column5943" dataDxfId="10430"/>
    <tableColumn id="5957" xr3:uid="{8A0A010B-E343-EE4B-996B-AF393151B2EB}" name="Column5944" dataDxfId="10429"/>
    <tableColumn id="5958" xr3:uid="{54BE3DFD-FB88-364E-830D-3DA0CCFFF7AA}" name="Column5945" dataDxfId="10428"/>
    <tableColumn id="5959" xr3:uid="{4B9A0C33-866F-ED4E-9A44-DB8D13451B4B}" name="Column5946" dataDxfId="10427"/>
    <tableColumn id="5960" xr3:uid="{2DCF50A4-A495-8D4F-90FA-4006E29EE637}" name="Column5947" dataDxfId="10426"/>
    <tableColumn id="5961" xr3:uid="{670157B9-B4CE-DE4E-AFA5-54816FBD5F59}" name="Column5948" dataDxfId="10425"/>
    <tableColumn id="5962" xr3:uid="{7D99F982-E678-664B-AB3A-5F9157215E0C}" name="Column5949" dataDxfId="10424"/>
    <tableColumn id="5963" xr3:uid="{516930F2-22E3-AB46-8818-185D51271A0B}" name="Column5950" dataDxfId="10423"/>
    <tableColumn id="5964" xr3:uid="{82D434B8-E459-BD4D-BB53-7BBEBFF51CEB}" name="Column5951" dataDxfId="10422"/>
    <tableColumn id="5965" xr3:uid="{A7E4F20F-8374-1A42-A46F-C6971063DFA3}" name="Column5952" dataDxfId="10421"/>
    <tableColumn id="5966" xr3:uid="{3E94304D-0249-B245-B7C7-7206D1E6AD0D}" name="Column5953" dataDxfId="10420"/>
    <tableColumn id="5967" xr3:uid="{F26592C5-1512-3B4C-94C9-DE20BB2FE226}" name="Column5954" dataDxfId="10419"/>
    <tableColumn id="5968" xr3:uid="{FFBFF412-AF7E-AA4B-A06A-0F883F7D8E6B}" name="Column5955" dataDxfId="10418"/>
    <tableColumn id="5969" xr3:uid="{6854F630-3BCE-9C4C-A8C6-228E6B0A2E84}" name="Column5956" dataDxfId="10417"/>
    <tableColumn id="5970" xr3:uid="{142E6396-BE06-FD44-B981-BD13C0E15202}" name="Column5957" dataDxfId="10416"/>
    <tableColumn id="5971" xr3:uid="{F9E77F4D-AAAB-E443-8DFE-B24471A6D53E}" name="Column5958" dataDxfId="10415"/>
    <tableColumn id="5972" xr3:uid="{422CD644-E7C3-7A4D-8BCB-62D892DCC716}" name="Column5959" dataDxfId="10414"/>
    <tableColumn id="5973" xr3:uid="{79F82B32-426A-4446-BF67-6B2DA853212C}" name="Column5960" dataDxfId="10413"/>
    <tableColumn id="5974" xr3:uid="{14840840-2FC9-5644-A486-0244AAB6A3DC}" name="Column5961" dataDxfId="10412"/>
    <tableColumn id="5975" xr3:uid="{8C8CBE1E-0AC4-264F-9233-0CE9DDA94E8F}" name="Column5962" dataDxfId="10411"/>
    <tableColumn id="5976" xr3:uid="{A1285513-4842-6244-ABD3-7564A790263B}" name="Column5963" dataDxfId="10410"/>
    <tableColumn id="5977" xr3:uid="{3576ACD9-F24B-6842-900F-C5A34AF24445}" name="Column5964" dataDxfId="10409"/>
    <tableColumn id="5978" xr3:uid="{B950D9F9-CC5B-0642-9408-F577C6D94083}" name="Column5965" dataDxfId="10408"/>
    <tableColumn id="5979" xr3:uid="{85A348FF-F11D-AC47-9D38-136FBA5BF69B}" name="Column5966" dataDxfId="10407"/>
    <tableColumn id="5980" xr3:uid="{B77167B3-60B8-C84D-B49D-996B845EE301}" name="Column5967" dataDxfId="10406"/>
    <tableColumn id="5981" xr3:uid="{33009F65-04FF-F341-BE03-663EF7C24FF1}" name="Column5968" dataDxfId="10405"/>
    <tableColumn id="5982" xr3:uid="{09801BBF-2281-EE4A-8C99-FC3FCDA519C9}" name="Column5969" dataDxfId="10404"/>
    <tableColumn id="5983" xr3:uid="{B22D1D31-6DBB-604F-BDA1-1E1F4E99A5E7}" name="Column5970" dataDxfId="10403"/>
    <tableColumn id="5984" xr3:uid="{949E7F1D-928C-2044-B7BD-B8BEB62925F6}" name="Column5971" dataDxfId="10402"/>
    <tableColumn id="5985" xr3:uid="{ABE760ED-5C93-044A-9D0C-E5B0B046BE3B}" name="Column5972" dataDxfId="10401"/>
    <tableColumn id="5986" xr3:uid="{14482797-0B68-404C-9066-EBA1718B2CB4}" name="Column5973" dataDxfId="10400"/>
    <tableColumn id="5987" xr3:uid="{9008FE93-25E2-2D43-9DEC-34A6A8853989}" name="Column5974" dataDxfId="10399"/>
    <tableColumn id="5988" xr3:uid="{D5488894-7045-D645-8706-599A4CD2FC3D}" name="Column5975" dataDxfId="10398"/>
    <tableColumn id="5989" xr3:uid="{BD23E5A1-8535-B342-9009-4AE458B006EB}" name="Column5976" dataDxfId="10397"/>
    <tableColumn id="5990" xr3:uid="{2DC70215-8F5A-0A4D-991B-0F696B4FB63C}" name="Column5977" dataDxfId="10396"/>
    <tableColumn id="5991" xr3:uid="{E85A0929-4CA8-8246-A767-85E33C680270}" name="Column5978" dataDxfId="10395"/>
    <tableColumn id="5992" xr3:uid="{33EE82EC-C7FE-304B-9834-6CAE32DE0EAD}" name="Column5979" dataDxfId="10394"/>
    <tableColumn id="5993" xr3:uid="{F13DB47C-AE2E-3745-B632-B0D461269A08}" name="Column5980" dataDxfId="10393"/>
    <tableColumn id="5994" xr3:uid="{17EFBF38-003F-C04B-9C53-6FFB59C6D826}" name="Column5981" dataDxfId="10392"/>
    <tableColumn id="5995" xr3:uid="{F1A142F0-E3D7-3948-901C-1DB9642D46D6}" name="Column5982" dataDxfId="10391"/>
    <tableColumn id="5996" xr3:uid="{276A0945-8670-C349-96D2-8E53B3B1950E}" name="Column5983" dataDxfId="10390"/>
    <tableColumn id="5997" xr3:uid="{54EE793E-7E13-B24E-BEF0-D5C292FCF1DC}" name="Column5984" dataDxfId="10389"/>
    <tableColumn id="5998" xr3:uid="{EF57C072-46CA-BE40-80D8-3A755B5A5470}" name="Column5985" dataDxfId="10388"/>
    <tableColumn id="5999" xr3:uid="{88A9F5A6-F7CA-5041-A4FD-199187E95F52}" name="Column5986" dataDxfId="10387"/>
    <tableColumn id="6000" xr3:uid="{A8F2642D-C3BD-2149-AA06-E38CEC7C735E}" name="Column5987" dataDxfId="10386"/>
    <tableColumn id="6001" xr3:uid="{CED917C9-94E7-184B-AF86-D09F40016D76}" name="Column5988" dataDxfId="10385"/>
    <tableColumn id="6002" xr3:uid="{5B76479C-6CAE-BA43-9F5A-F07A63F22E83}" name="Column5989" dataDxfId="10384"/>
    <tableColumn id="6003" xr3:uid="{A72987C2-5B2A-1E40-AACD-5264F3EDA242}" name="Column5990" dataDxfId="10383"/>
    <tableColumn id="6004" xr3:uid="{81DEBE89-B2EA-2D4C-B7A7-1FEDF2F7C259}" name="Column5991" dataDxfId="10382"/>
    <tableColumn id="6005" xr3:uid="{21A1352F-3B37-E548-95C4-5A61986D57BD}" name="Column5992" dataDxfId="10381"/>
    <tableColumn id="6006" xr3:uid="{83E96782-598D-7F47-917F-EE69E2E5C0B0}" name="Column5993" dataDxfId="10380"/>
    <tableColumn id="6007" xr3:uid="{C6E97EDF-0CD2-AD43-A481-667428EE5224}" name="Column5994" dataDxfId="10379"/>
    <tableColumn id="6008" xr3:uid="{118B80FD-343F-BA46-998F-49D4510F2DB3}" name="Column5995" dataDxfId="10378"/>
    <tableColumn id="6009" xr3:uid="{27D00693-5595-9447-977F-DFEEE5F6178E}" name="Column5996" dataDxfId="10377"/>
    <tableColumn id="6010" xr3:uid="{849F223E-20A1-464E-BC82-2DB8F9D1044B}" name="Column5997" dataDxfId="10376"/>
    <tableColumn id="6011" xr3:uid="{F9BD02CF-9952-324C-8A71-0A4155A3EF74}" name="Column5998" dataDxfId="10375"/>
    <tableColumn id="6012" xr3:uid="{9EF500FC-AC3B-B342-A7A2-6DC53ED5A241}" name="Column5999" dataDxfId="10374"/>
    <tableColumn id="6013" xr3:uid="{05628977-4AF2-F44E-9992-9E495EDDF9B5}" name="Column6000" dataDxfId="10373"/>
    <tableColumn id="6014" xr3:uid="{032EA4A6-10C2-E040-A523-B0F66F7D1E95}" name="Column6001" dataDxfId="10372"/>
    <tableColumn id="6015" xr3:uid="{641377DD-C350-FF4E-804F-A064A34FDD8F}" name="Column6002" dataDxfId="10371"/>
    <tableColumn id="6016" xr3:uid="{61F0F196-8BA2-474D-AE31-E153B6CCA66D}" name="Column6003" dataDxfId="10370"/>
    <tableColumn id="6017" xr3:uid="{97C6D7CE-DE3B-1242-BE2A-E80DEFE491E1}" name="Column6004" dataDxfId="10369"/>
    <tableColumn id="6018" xr3:uid="{75ED1768-DEC3-9F44-BAD5-DDE1C23B3E05}" name="Column6005" dataDxfId="10368"/>
    <tableColumn id="6019" xr3:uid="{CCAD2975-F2C5-BC4A-A076-80CEFE848FF7}" name="Column6006" dataDxfId="10367"/>
    <tableColumn id="6020" xr3:uid="{D77B5C32-BC61-5F46-8ACA-0A2E573C34C5}" name="Column6007" dataDxfId="10366"/>
    <tableColumn id="6021" xr3:uid="{49549BE6-40B5-174F-AECB-073280E1C0A9}" name="Column6008" dataDxfId="10365"/>
    <tableColumn id="6022" xr3:uid="{A9F727D3-DF8C-A44A-B4B9-414FC1A9BCD7}" name="Column6009" dataDxfId="10364"/>
    <tableColumn id="6023" xr3:uid="{E041E967-AE5F-6145-96A4-08D6A65C4424}" name="Column6010" dataDxfId="10363"/>
    <tableColumn id="6024" xr3:uid="{9435216B-5DA3-2D4C-AA99-D888908CE020}" name="Column6011" dataDxfId="10362"/>
    <tableColumn id="6025" xr3:uid="{546C476F-DCAA-8B40-A24B-8AB30FBC52C5}" name="Column6012" dataDxfId="10361"/>
    <tableColumn id="6026" xr3:uid="{B39F00D7-DCD7-9644-A5EE-1EEA91740503}" name="Column6013" dataDxfId="10360"/>
    <tableColumn id="6027" xr3:uid="{A3F17883-60C4-A842-8CBA-301B8DE7C5AF}" name="Column6014" dataDxfId="10359"/>
    <tableColumn id="6028" xr3:uid="{D73AEDB4-7D00-B84B-86BA-C3CDC5DBEB38}" name="Column6015" dataDxfId="10358"/>
    <tableColumn id="6029" xr3:uid="{DDF1EC0D-E59E-CD46-A19D-09C5A41EAD50}" name="Column6016" dataDxfId="10357"/>
    <tableColumn id="6030" xr3:uid="{045FD569-9402-4947-A8D0-2455951096A9}" name="Column6017" dataDxfId="10356"/>
    <tableColumn id="6031" xr3:uid="{C7A31EE6-D5AB-5F47-9F3D-9A18D407F940}" name="Column6018" dataDxfId="10355"/>
    <tableColumn id="6032" xr3:uid="{F70C2F8F-86BD-5B45-9A7F-74A867477648}" name="Column6019" dataDxfId="10354"/>
    <tableColumn id="6033" xr3:uid="{1706653B-2905-D64E-AE0E-759C170E9A58}" name="Column6020" dataDxfId="10353"/>
    <tableColumn id="6034" xr3:uid="{4B181543-D2DD-3E42-B67B-F1EE9B752496}" name="Column6021" dataDxfId="10352"/>
    <tableColumn id="6035" xr3:uid="{E1A2E537-AF52-2A41-9D0E-3F57C95107EC}" name="Column6022" dataDxfId="10351"/>
    <tableColumn id="6036" xr3:uid="{8AE98739-D070-CB43-B3AC-8D598D0FB5B9}" name="Column6023" dataDxfId="10350"/>
    <tableColumn id="6037" xr3:uid="{C6BC1548-0EFA-6C4D-8C9B-90A6DEFA9F41}" name="Column6024" dataDxfId="10349"/>
    <tableColumn id="6038" xr3:uid="{460BA02D-BE5C-AF48-BEE0-88513611CC7E}" name="Column6025" dataDxfId="10348"/>
    <tableColumn id="6039" xr3:uid="{09C7AB1D-1297-C14B-A4DF-AAED96141B84}" name="Column6026" dataDxfId="10347"/>
    <tableColumn id="6040" xr3:uid="{ACFF4AD6-2DBA-8445-A7BE-01334329303F}" name="Column6027" dataDxfId="10346"/>
    <tableColumn id="6041" xr3:uid="{A906CE12-6558-704C-90A6-AD41DB1311B7}" name="Column6028" dataDxfId="10345"/>
    <tableColumn id="6042" xr3:uid="{59905ADC-AD2D-2246-A261-A3967EEFCD76}" name="Column6029" dataDxfId="10344"/>
    <tableColumn id="6043" xr3:uid="{FB2FE6A7-C64B-4D44-AF7C-1B9655A7E0EC}" name="Column6030" dataDxfId="10343"/>
    <tableColumn id="6044" xr3:uid="{0FFF050B-0470-FD4A-A2A7-5B8C68DBF4F9}" name="Column6031" dataDxfId="10342"/>
    <tableColumn id="6045" xr3:uid="{21B78B7B-F360-C14C-B1C9-087F51B3F02B}" name="Column6032" dataDxfId="10341"/>
    <tableColumn id="6046" xr3:uid="{8648CD72-C61E-7A49-9AB2-387B9FF307A4}" name="Column6033" dataDxfId="10340"/>
    <tableColumn id="6047" xr3:uid="{FE5B6F8F-28F9-8B45-AEEF-E4DE1FE3E101}" name="Column6034" dataDxfId="10339"/>
    <tableColumn id="6048" xr3:uid="{25DCFB38-E3A4-D946-B2F8-8ABF033EBD21}" name="Column6035" dataDxfId="10338"/>
    <tableColumn id="6049" xr3:uid="{77774774-2FE1-FD45-9972-0AC8898716F1}" name="Column6036" dataDxfId="10337"/>
    <tableColumn id="6050" xr3:uid="{6C0425BA-DAFE-B24E-B8AD-398638831065}" name="Column6037" dataDxfId="10336"/>
    <tableColumn id="6051" xr3:uid="{A1E0FD99-B6DB-6E44-A50C-45171C9869E3}" name="Column6038" dataDxfId="10335"/>
    <tableColumn id="6052" xr3:uid="{96D12361-6757-4E46-9ED4-13E2AA2D108D}" name="Column6039" dataDxfId="10334"/>
    <tableColumn id="6053" xr3:uid="{3CB7190C-3137-754C-A317-0B5BF7AFCA9C}" name="Column6040" dataDxfId="10333"/>
    <tableColumn id="6054" xr3:uid="{A55B3A20-37E4-0945-AECB-6FF2CC7F03BD}" name="Column6041" dataDxfId="10332"/>
    <tableColumn id="6055" xr3:uid="{11579FBD-0350-3646-B621-071A3C3F4D44}" name="Column6042" dataDxfId="10331"/>
    <tableColumn id="6056" xr3:uid="{16500BD2-B8D9-4844-BE94-DB7CEE110812}" name="Column6043" dataDxfId="10330"/>
    <tableColumn id="6057" xr3:uid="{B1950DF8-72D2-EC4E-8774-25187241DDBB}" name="Column6044" dataDxfId="10329"/>
    <tableColumn id="6058" xr3:uid="{689AC38E-2A0A-D941-B46B-11D955A8A423}" name="Column6045" dataDxfId="10328"/>
    <tableColumn id="6059" xr3:uid="{EC82D536-4D75-DA4F-8378-56619CF78B35}" name="Column6046" dataDxfId="10327"/>
    <tableColumn id="6060" xr3:uid="{AD8C97BA-BE7F-2940-8D52-DE3A9E1AF686}" name="Column6047" dataDxfId="10326"/>
    <tableColumn id="6061" xr3:uid="{A8E83D09-499D-C140-ACC7-60A2BDB9AE3B}" name="Column6048" dataDxfId="10325"/>
    <tableColumn id="6062" xr3:uid="{E056CCA4-1704-2D49-8725-588D9CD88BEE}" name="Column6049" dataDxfId="10324"/>
    <tableColumn id="6063" xr3:uid="{BC9CD534-54F7-EB40-BC6C-916AF8153702}" name="Column6050" dataDxfId="10323"/>
    <tableColumn id="6064" xr3:uid="{280323B9-8AFA-6C48-8AE0-03A66201F1E6}" name="Column6051" dataDxfId="10322"/>
    <tableColumn id="6065" xr3:uid="{243029E4-E28A-8047-AD26-681116970A99}" name="Column6052" dataDxfId="10321"/>
    <tableColumn id="6066" xr3:uid="{382BBEC3-D87F-D64E-ADDF-B9C0D9518670}" name="Column6053" dataDxfId="10320"/>
    <tableColumn id="6067" xr3:uid="{74130E70-DD78-EC47-91AE-229BDF68529A}" name="Column6054" dataDxfId="10319"/>
    <tableColumn id="6068" xr3:uid="{184B54B2-31BD-7C49-9220-CDD406D55832}" name="Column6055" dataDxfId="10318"/>
    <tableColumn id="6069" xr3:uid="{8112CE47-02BA-024A-ADB2-A476899859FB}" name="Column6056" dataDxfId="10317"/>
    <tableColumn id="6070" xr3:uid="{03373C77-4F57-C74D-9B34-E1B6DE6ED7F2}" name="Column6057" dataDxfId="10316"/>
    <tableColumn id="6071" xr3:uid="{B8B9D6C0-8B04-3343-AC75-C9FD61DDB137}" name="Column6058" dataDxfId="10315"/>
    <tableColumn id="6072" xr3:uid="{0E30C274-E5AD-3246-A3E0-9154FBF9378F}" name="Column6059" dataDxfId="10314"/>
    <tableColumn id="6073" xr3:uid="{16947F61-99AC-7646-BA4D-929F6AF26283}" name="Column6060" dataDxfId="10313"/>
    <tableColumn id="6074" xr3:uid="{76B86141-F8EC-1342-BD67-5822C63C15E9}" name="Column6061" dataDxfId="10312"/>
    <tableColumn id="6075" xr3:uid="{018FA352-C3BE-A34B-94B6-C0783AEE94F8}" name="Column6062" dataDxfId="10311"/>
    <tableColumn id="6076" xr3:uid="{5CD2A59C-0F34-F94B-987C-082629A42044}" name="Column6063" dataDxfId="10310"/>
    <tableColumn id="6077" xr3:uid="{2729B0B0-EA6F-1849-8172-3A79028863CC}" name="Column6064" dataDxfId="10309"/>
    <tableColumn id="6078" xr3:uid="{E3038C06-3E45-4146-8823-F84B67FDC58B}" name="Column6065" dataDxfId="10308"/>
    <tableColumn id="6079" xr3:uid="{E57DAE78-8C91-E241-8C7B-F5F724CAE604}" name="Column6066" dataDxfId="10307"/>
    <tableColumn id="6080" xr3:uid="{8EF13AC2-5918-194E-BB3A-923EAD03986E}" name="Column6067" dataDxfId="10306"/>
    <tableColumn id="6081" xr3:uid="{21F20027-198B-D444-8D32-D5BFF256A1E1}" name="Column6068" dataDxfId="10305"/>
    <tableColumn id="6082" xr3:uid="{6AA5B93B-3138-8E43-9AD6-F42D1A35C233}" name="Column6069" dataDxfId="10304"/>
    <tableColumn id="6083" xr3:uid="{FAA16341-7C58-8340-BA2F-F17A345745C0}" name="Column6070" dataDxfId="10303"/>
    <tableColumn id="6084" xr3:uid="{80E239C5-F536-CE48-805C-35D74835BEAA}" name="Column6071" dataDxfId="10302"/>
    <tableColumn id="6085" xr3:uid="{56517196-9568-644F-9C42-228C0EFE2438}" name="Column6072" dataDxfId="10301"/>
    <tableColumn id="6086" xr3:uid="{371A290E-6ED9-EC4F-B181-BBF96765F243}" name="Column6073" dataDxfId="10300"/>
    <tableColumn id="6087" xr3:uid="{024C569A-BB8F-F748-9EFE-D0F54A981719}" name="Column6074" dataDxfId="10299"/>
    <tableColumn id="6088" xr3:uid="{A5B16028-31B1-074C-B19B-5B60A30624B0}" name="Column6075" dataDxfId="10298"/>
    <tableColumn id="6089" xr3:uid="{403A908F-8734-6042-8890-BE7C00DD6FE0}" name="Column6076" dataDxfId="10297"/>
    <tableColumn id="6090" xr3:uid="{B7A519D3-884E-D643-8788-C6F530649AB5}" name="Column6077" dataDxfId="10296"/>
    <tableColumn id="6091" xr3:uid="{5D66F119-0CF3-184F-B41A-F2385A829A92}" name="Column6078" dataDxfId="10295"/>
    <tableColumn id="6092" xr3:uid="{F5B64EFF-5E13-574B-8CF8-1F35E9B31AE2}" name="Column6079" dataDxfId="10294"/>
    <tableColumn id="6093" xr3:uid="{BDC84694-BD1D-4E4F-AF06-9D22579B8294}" name="Column6080" dataDxfId="10293"/>
    <tableColumn id="6094" xr3:uid="{ACCB5DF6-1DDE-AF47-907A-0330ADBF7221}" name="Column6081" dataDxfId="10292"/>
    <tableColumn id="6095" xr3:uid="{3D48220E-45C2-4E49-B461-AB0B7EF56ECA}" name="Column6082" dataDxfId="10291"/>
    <tableColumn id="6096" xr3:uid="{C9CDF0C9-9F66-CC45-A67A-028482D0F100}" name="Column6083" dataDxfId="10290"/>
    <tableColumn id="6097" xr3:uid="{A3E8C15D-B17F-7941-9113-F9EF06547EE9}" name="Column6084" dataDxfId="10289"/>
    <tableColumn id="6098" xr3:uid="{1FFECBC0-DB43-1847-962D-577823BD6649}" name="Column6085" dataDxfId="10288"/>
    <tableColumn id="6099" xr3:uid="{574A550A-7959-374C-A0D0-FB1A0DD9E65B}" name="Column6086" dataDxfId="10287"/>
    <tableColumn id="6100" xr3:uid="{B084088C-92AD-F740-AA1A-6CE694294DAD}" name="Column6087" dataDxfId="10286"/>
    <tableColumn id="6101" xr3:uid="{14EDC355-3815-4F4D-91D0-B9B7FBC878ED}" name="Column6088" dataDxfId="10285"/>
    <tableColumn id="6102" xr3:uid="{522C480A-3957-CC4F-86E0-AAB0D009199A}" name="Column6089" dataDxfId="10284"/>
    <tableColumn id="6103" xr3:uid="{55305D13-73C0-3E43-A76A-DF40FCEF523D}" name="Column6090" dataDxfId="10283"/>
    <tableColumn id="6104" xr3:uid="{AF4DC11A-A5CB-824B-94D9-FEAF1F9494BF}" name="Column6091" dataDxfId="10282"/>
    <tableColumn id="6105" xr3:uid="{6831CF92-6FA1-814C-B529-73C46A25C4A9}" name="Column6092" dataDxfId="10281"/>
    <tableColumn id="6106" xr3:uid="{B2FD1EBF-A635-2948-97FE-75C8A7A5194C}" name="Column6093" dataDxfId="10280"/>
    <tableColumn id="6107" xr3:uid="{6309EFD5-4330-6242-A2E3-3903F4C66744}" name="Column6094" dataDxfId="10279"/>
    <tableColumn id="6108" xr3:uid="{4AAAB2BC-2D1D-9942-B6BD-3CD16A35D3BC}" name="Column6095" dataDxfId="10278"/>
    <tableColumn id="6109" xr3:uid="{1CEA7C22-8066-A148-A55D-A50E31FE455A}" name="Column6096" dataDxfId="10277"/>
    <tableColumn id="6110" xr3:uid="{2F896D99-E3F6-0F49-8A17-94AC94F318FA}" name="Column6097" dataDxfId="10276"/>
    <tableColumn id="6111" xr3:uid="{3CDAE6DE-79AF-B64D-BFC4-F5053011C547}" name="Column6098" dataDxfId="10275"/>
    <tableColumn id="6112" xr3:uid="{D4AB3286-007A-E04D-8B91-A41F0111EB03}" name="Column6099" dataDxfId="10274"/>
    <tableColumn id="6113" xr3:uid="{C0FF1403-09FD-104F-877F-85E0B58B4F7C}" name="Column6100" dataDxfId="10273"/>
    <tableColumn id="6114" xr3:uid="{9D43BCEB-C561-4342-8C15-A7010C970427}" name="Column6101" dataDxfId="10272"/>
    <tableColumn id="6115" xr3:uid="{98D36FB3-FCE3-EA49-8523-545EC4166116}" name="Column6102" dataDxfId="10271"/>
    <tableColumn id="6116" xr3:uid="{EC84F765-6846-C448-85A2-53AF0005FB02}" name="Column6103" dataDxfId="10270"/>
    <tableColumn id="6117" xr3:uid="{9C235D29-1622-4043-948E-5DC5CE076DDE}" name="Column6104" dataDxfId="10269"/>
    <tableColumn id="6118" xr3:uid="{7337A166-E749-FC40-87FF-48FC5ACE2D17}" name="Column6105" dataDxfId="10268"/>
    <tableColumn id="6119" xr3:uid="{14FBFAF2-1BE7-7648-942E-52C4E4009323}" name="Column6106" dataDxfId="10267"/>
    <tableColumn id="6120" xr3:uid="{7461EFA0-819B-DF42-B8F5-C4A9F4B59425}" name="Column6107" dataDxfId="10266"/>
    <tableColumn id="6121" xr3:uid="{6768E7A6-5988-DC4F-BBAB-06594D0E0621}" name="Column6108" dataDxfId="10265"/>
    <tableColumn id="6122" xr3:uid="{90BBB383-4885-A644-AFA9-CE52DD0E7DCE}" name="Column6109" dataDxfId="10264"/>
    <tableColumn id="6123" xr3:uid="{E0B60478-3F2C-314E-B27C-2C7142E1D9F6}" name="Column6110" dataDxfId="10263"/>
    <tableColumn id="6124" xr3:uid="{97873C78-1F2F-264C-B214-5F2CF3EA7D2C}" name="Column6111" dataDxfId="10262"/>
    <tableColumn id="6125" xr3:uid="{CCD015A8-21C0-D443-8084-F4D04C60EC9D}" name="Column6112" dataDxfId="10261"/>
    <tableColumn id="6126" xr3:uid="{F727A67A-AB1B-434B-B77C-DA4E3FE34F78}" name="Column6113" dataDxfId="10260"/>
    <tableColumn id="6127" xr3:uid="{2B8F5635-FD54-714F-B9E6-7B902F538DEA}" name="Column6114" dataDxfId="10259"/>
    <tableColumn id="6128" xr3:uid="{5474C08C-F0A9-2841-99D1-685880BC03C8}" name="Column6115" dataDxfId="10258"/>
    <tableColumn id="6129" xr3:uid="{91FAD0DA-DB96-6644-B70E-692954F39BB3}" name="Column6116" dataDxfId="10257"/>
    <tableColumn id="6130" xr3:uid="{FE93DEBF-96C1-4240-8F73-9C1820E163DA}" name="Column6117" dataDxfId="10256"/>
    <tableColumn id="6131" xr3:uid="{6C2B085D-A58E-6841-AFC4-14E0D37144F5}" name="Column6118" dataDxfId="10255"/>
    <tableColumn id="6132" xr3:uid="{14F19DF3-9366-6B41-9466-C388BEE0E5BC}" name="Column6119" dataDxfId="10254"/>
    <tableColumn id="6133" xr3:uid="{57DEE8FF-00C5-9744-A64D-D9C5F99128E5}" name="Column6120" dataDxfId="10253"/>
    <tableColumn id="6134" xr3:uid="{15B2BD40-4FD0-2649-A3F3-3202206BA67C}" name="Column6121" dataDxfId="10252"/>
    <tableColumn id="6135" xr3:uid="{66862BF8-4924-4E44-8258-0ED0E8C47000}" name="Column6122" dataDxfId="10251"/>
    <tableColumn id="6136" xr3:uid="{20759ED5-FA29-534B-AFC6-A41AAECDC41B}" name="Column6123" dataDxfId="10250"/>
    <tableColumn id="6137" xr3:uid="{A13E1236-ECE2-9F48-A5CD-B48680630F45}" name="Column6124" dataDxfId="10249"/>
    <tableColumn id="6138" xr3:uid="{F5B0412E-9B96-194E-B6E8-6A40A89A5340}" name="Column6125" dataDxfId="10248"/>
    <tableColumn id="6139" xr3:uid="{E1DB8141-9C1A-BE49-9F18-E004C7A5C4EA}" name="Column6126" dataDxfId="10247"/>
    <tableColumn id="6140" xr3:uid="{63F59F74-4A46-EB49-8506-D04703FC3C6B}" name="Column6127" dataDxfId="10246"/>
    <tableColumn id="6141" xr3:uid="{9494626F-8E96-F34E-B6C2-E3BE459289A3}" name="Column6128" dataDxfId="10245"/>
    <tableColumn id="6142" xr3:uid="{C58E9335-27D0-E941-B268-CD80ED9C7BBD}" name="Column6129" dataDxfId="10244"/>
    <tableColumn id="6143" xr3:uid="{AF3EC98C-DC82-9D42-9DE0-8E7711764F67}" name="Column6130" dataDxfId="10243"/>
    <tableColumn id="6144" xr3:uid="{2D924FA8-59FB-3943-8F78-81C859E5E720}" name="Column6131" dataDxfId="10242"/>
    <tableColumn id="6145" xr3:uid="{FE000393-6FAF-6248-B7F6-8D13267817EF}" name="Column6132" dataDxfId="10241"/>
    <tableColumn id="6146" xr3:uid="{B932A1AD-D9D7-9F4D-A0CD-3F18B771D900}" name="Column6133" dataDxfId="10240"/>
    <tableColumn id="6147" xr3:uid="{601D2B19-29AC-394A-BE5C-5AB4E657DA18}" name="Column6134" dataDxfId="10239"/>
    <tableColumn id="6148" xr3:uid="{E491AFED-29AE-2B40-80EA-BF7876A4A3A5}" name="Column6135" dataDxfId="10238"/>
    <tableColumn id="6149" xr3:uid="{B34A4B48-A41C-A54B-8103-744907CD4645}" name="Column6136" dataDxfId="10237"/>
    <tableColumn id="6150" xr3:uid="{D29281DB-64D8-1C47-BD8B-7560E5850E33}" name="Column6137" dataDxfId="10236"/>
    <tableColumn id="6151" xr3:uid="{DCF6805A-CA11-C440-A892-E90A92B0F10C}" name="Column6138" dataDxfId="10235"/>
    <tableColumn id="6152" xr3:uid="{B87E6A44-E888-2945-A372-F98FFEAD96E5}" name="Column6139" dataDxfId="10234"/>
    <tableColumn id="6153" xr3:uid="{8D28D5A0-4DC8-FE47-AF54-D193D14F9DF5}" name="Column6140" dataDxfId="10233"/>
    <tableColumn id="6154" xr3:uid="{2AA3A1D8-14FF-2746-9104-1D37F2384323}" name="Column6141" dataDxfId="10232"/>
    <tableColumn id="6155" xr3:uid="{F034D5B7-5F30-FD4B-B758-106B8862C041}" name="Column6142" dataDxfId="10231"/>
    <tableColumn id="6156" xr3:uid="{1C7192D9-48ED-5546-AF16-69B0706E48ED}" name="Column6143" dataDxfId="10230"/>
    <tableColumn id="6157" xr3:uid="{0196E8A2-202B-384D-9D72-F299917C5B6B}" name="Column6144" dataDxfId="10229"/>
    <tableColumn id="6158" xr3:uid="{C09BF16C-1E79-AA40-A7CA-88F572B76E81}" name="Column6145" dataDxfId="10228"/>
    <tableColumn id="6159" xr3:uid="{9E66C734-5116-824D-88E3-0CC366C741CB}" name="Column6146" dataDxfId="10227"/>
    <tableColumn id="6160" xr3:uid="{DE050692-36D0-9640-89C8-BC8A6475E988}" name="Column6147" dataDxfId="10226"/>
    <tableColumn id="6161" xr3:uid="{1ABB2B56-BA82-4E4A-AC2C-B67082EFCF95}" name="Column6148" dataDxfId="10225"/>
    <tableColumn id="6162" xr3:uid="{5BD22C49-A127-044E-A514-42BE55F30A0B}" name="Column6149" dataDxfId="10224"/>
    <tableColumn id="6163" xr3:uid="{3C523590-E07B-D949-B84D-FFF75A6A44C6}" name="Column6150" dataDxfId="10223"/>
    <tableColumn id="6164" xr3:uid="{1FD7E9C2-9692-C841-A544-CFE794790C6C}" name="Column6151" dataDxfId="10222"/>
    <tableColumn id="6165" xr3:uid="{81285CCA-69AB-8B42-A56F-B706128D6F16}" name="Column6152" dataDxfId="10221"/>
    <tableColumn id="6166" xr3:uid="{11974F9C-B471-3C48-BA44-5081596D0370}" name="Column6153" dataDxfId="10220"/>
    <tableColumn id="6167" xr3:uid="{8D67DB24-6A4C-D045-9FBE-F2992CBC3285}" name="Column6154" dataDxfId="10219"/>
    <tableColumn id="6168" xr3:uid="{B694850D-00E0-7840-B7CB-F44A2629B160}" name="Column6155" dataDxfId="10218"/>
    <tableColumn id="6169" xr3:uid="{F922B427-5702-8240-97F7-F89AF06115A5}" name="Column6156" dataDxfId="10217"/>
    <tableColumn id="6170" xr3:uid="{A610E39A-232F-EB4B-A0C2-D21657E402FA}" name="Column6157" dataDxfId="10216"/>
    <tableColumn id="6171" xr3:uid="{5CE7192E-8BDF-F845-899A-B9FEE8AEF208}" name="Column6158" dataDxfId="10215"/>
    <tableColumn id="6172" xr3:uid="{42CD5C6F-9B56-CA40-8204-C69AB6EC4DD9}" name="Column6159" dataDxfId="10214"/>
    <tableColumn id="6173" xr3:uid="{1B3FF5DE-76EA-BC43-A6F0-9678B085C2DD}" name="Column6160" dataDxfId="10213"/>
    <tableColumn id="6174" xr3:uid="{A33574CC-AED9-984F-95E0-E3C64A198FAC}" name="Column6161" dataDxfId="10212"/>
    <tableColumn id="6175" xr3:uid="{DD74EC3E-972F-ED43-A81C-6694D9DD39F9}" name="Column6162" dataDxfId="10211"/>
    <tableColumn id="6176" xr3:uid="{BF840916-508A-7741-97FA-E24D5522D3AF}" name="Column6163" dataDxfId="10210"/>
    <tableColumn id="6177" xr3:uid="{983EE3A6-FB81-3546-A2DB-11635FD84A3C}" name="Column6164" dataDxfId="10209"/>
    <tableColumn id="6178" xr3:uid="{C231E63E-C9E1-0341-A446-6606AEEC7382}" name="Column6165" dataDxfId="10208"/>
    <tableColumn id="6179" xr3:uid="{3679F297-A2C3-4F4F-9DB0-4D44B7FB8189}" name="Column6166" dataDxfId="10207"/>
    <tableColumn id="6180" xr3:uid="{56FE2C26-DBA1-4040-B7B6-7E7C3E5F2C35}" name="Column6167" dataDxfId="10206"/>
    <tableColumn id="6181" xr3:uid="{AE89BB3A-F1AF-6C4D-B6FE-06362BF0F08D}" name="Column6168" dataDxfId="10205"/>
    <tableColumn id="6182" xr3:uid="{322F83D0-839D-D046-8B9A-AA3A404C557B}" name="Column6169" dataDxfId="10204"/>
    <tableColumn id="6183" xr3:uid="{0E5AE90D-2010-2740-83EF-8FBC9F9B296C}" name="Column6170" dataDxfId="10203"/>
    <tableColumn id="6184" xr3:uid="{840F7D36-58BE-3F4C-BE94-87F656BE5C88}" name="Column6171" dataDxfId="10202"/>
    <tableColumn id="6185" xr3:uid="{F49E661A-566B-A942-8CD5-D79EDAAB1F64}" name="Column6172" dataDxfId="10201"/>
    <tableColumn id="6186" xr3:uid="{F47254FF-6A9B-9F4E-9C65-B664FCB3BA9A}" name="Column6173" dataDxfId="10200"/>
    <tableColumn id="6187" xr3:uid="{76ACAA8E-A966-984E-9078-5B7661BB49B4}" name="Column6174" dataDxfId="10199"/>
    <tableColumn id="6188" xr3:uid="{CDAFE32F-0AF0-7546-9B9A-7ECD91EEAA0C}" name="Column6175" dataDxfId="10198"/>
    <tableColumn id="6189" xr3:uid="{E8354942-81DD-404C-95A1-5D6C54CAAAA0}" name="Column6176" dataDxfId="10197"/>
    <tableColumn id="6190" xr3:uid="{BD5BA6E5-8DD0-314C-9A15-065C28E21118}" name="Column6177" dataDxfId="10196"/>
    <tableColumn id="6191" xr3:uid="{48B69197-A506-2747-BD34-6FC0A7BD3279}" name="Column6178" dataDxfId="10195"/>
    <tableColumn id="6192" xr3:uid="{78D2F6D8-0801-A140-9249-58396D7986DD}" name="Column6179" dataDxfId="10194"/>
    <tableColumn id="6193" xr3:uid="{9DA4469E-1AA8-C345-9A24-AA5B26DA2053}" name="Column6180" dataDxfId="10193"/>
    <tableColumn id="6194" xr3:uid="{44A4817B-37AF-D24F-93FC-841084BA06EF}" name="Column6181" dataDxfId="10192"/>
    <tableColumn id="6195" xr3:uid="{E08C29B4-ED5E-6C4C-BD36-4EF866D5CD2C}" name="Column6182" dataDxfId="10191"/>
    <tableColumn id="6196" xr3:uid="{09734AA5-4B06-7442-93BE-34C88AC9FC52}" name="Column6183" dataDxfId="10190"/>
    <tableColumn id="6197" xr3:uid="{392834E7-B0F3-764D-BE9B-AC82AC22A422}" name="Column6184" dataDxfId="10189"/>
    <tableColumn id="6198" xr3:uid="{5EC7A515-0C38-FD48-BDD2-925EB91273FD}" name="Column6185" dataDxfId="10188"/>
    <tableColumn id="6199" xr3:uid="{6A4D75CC-A213-924D-A3A2-B1ADB594DBA8}" name="Column6186" dataDxfId="10187"/>
    <tableColumn id="6200" xr3:uid="{3A2C1803-2E40-7047-9FA4-C3CC60C2268A}" name="Column6187" dataDxfId="10186"/>
    <tableColumn id="6201" xr3:uid="{466377C6-9267-BB4E-AA48-F933571A1380}" name="Column6188" dataDxfId="10185"/>
    <tableColumn id="6202" xr3:uid="{18F23853-125A-F543-91D7-CC699BFF3D9E}" name="Column6189" dataDxfId="10184"/>
    <tableColumn id="6203" xr3:uid="{80F957E2-AC5C-424B-A67D-19E638F76306}" name="Column6190" dataDxfId="10183"/>
    <tableColumn id="6204" xr3:uid="{0484BD6E-596F-F84A-8D6B-6448A4BA7DC5}" name="Column6191" dataDxfId="10182"/>
    <tableColumn id="6205" xr3:uid="{ABE589F1-A231-FD46-915C-981C8AB89DEC}" name="Column6192" dataDxfId="10181"/>
    <tableColumn id="6206" xr3:uid="{8FEA61E0-4D1C-8548-8D00-4C18ACF2AFAC}" name="Column6193" dataDxfId="10180"/>
    <tableColumn id="6207" xr3:uid="{431970C4-4E33-1042-86AC-3A6EDDDB1249}" name="Column6194" dataDxfId="10179"/>
    <tableColumn id="6208" xr3:uid="{E4E39B73-0B1D-C946-A1F4-74E09202E055}" name="Column6195" dataDxfId="10178"/>
    <tableColumn id="6209" xr3:uid="{ED194339-D717-BC48-B038-33869F33306C}" name="Column6196" dataDxfId="10177"/>
    <tableColumn id="6210" xr3:uid="{94D8D28E-676A-4246-B913-B93E53C77A90}" name="Column6197" dataDxfId="10176"/>
    <tableColumn id="6211" xr3:uid="{497101E9-4E31-5A4B-AA20-FD6F4D3DAE1A}" name="Column6198" dataDxfId="10175"/>
    <tableColumn id="6212" xr3:uid="{65B4C625-3FC4-DE41-B476-E465A1EDBC4C}" name="Column6199" dataDxfId="10174"/>
    <tableColumn id="6213" xr3:uid="{53A8581C-F1D2-A64C-B042-318B8376E3B9}" name="Column6200" dataDxfId="10173"/>
    <tableColumn id="6214" xr3:uid="{F1610831-501E-1945-8BFF-191FC218650F}" name="Column6201" dataDxfId="10172"/>
    <tableColumn id="6215" xr3:uid="{554BB18D-99CB-2246-897E-43D41BB5678A}" name="Column6202" dataDxfId="10171"/>
    <tableColumn id="6216" xr3:uid="{5931FE2E-D756-C44B-BA05-1F25D0C8031E}" name="Column6203" dataDxfId="10170"/>
    <tableColumn id="6217" xr3:uid="{DD771D3D-8FCF-A242-AE6C-B96774BE0374}" name="Column6204" dataDxfId="10169"/>
    <tableColumn id="6218" xr3:uid="{72EC9FE1-1517-B544-BB50-892F367815A7}" name="Column6205" dataDxfId="10168"/>
    <tableColumn id="6219" xr3:uid="{1BF49815-F49C-F84E-9B51-F0F3976CE6B6}" name="Column6206" dataDxfId="10167"/>
    <tableColumn id="6220" xr3:uid="{0A686796-0D04-3947-BC85-422AF03FEE08}" name="Column6207" dataDxfId="10166"/>
    <tableColumn id="6221" xr3:uid="{6E286416-6753-1843-9B9D-B6EFD66D1230}" name="Column6208" dataDxfId="10165"/>
    <tableColumn id="6222" xr3:uid="{0C70EF93-CD3E-0941-8B61-F58922F16819}" name="Column6209" dataDxfId="10164"/>
    <tableColumn id="6223" xr3:uid="{B681DC0F-A6E6-894E-AF46-AACE6AF7A9F9}" name="Column6210" dataDxfId="10163"/>
    <tableColumn id="6224" xr3:uid="{33635142-3194-8F4C-8D12-1FBCEF0E10B6}" name="Column6211" dataDxfId="10162"/>
    <tableColumn id="6225" xr3:uid="{887D8340-8C43-4646-92E0-8206BBFE5544}" name="Column6212" dataDxfId="10161"/>
    <tableColumn id="6226" xr3:uid="{EF666BA4-D37F-6F43-9423-AD3CBB652A27}" name="Column6213" dataDxfId="10160"/>
    <tableColumn id="6227" xr3:uid="{8DD5C58F-CD7C-F04F-BB17-3C5F8B5676F9}" name="Column6214" dataDxfId="10159"/>
    <tableColumn id="6228" xr3:uid="{D137DF88-42FF-7F41-A3E8-51EC58F166CF}" name="Column6215" dataDxfId="10158"/>
    <tableColumn id="6229" xr3:uid="{93A6954A-3655-2742-A21A-9E502D99BB48}" name="Column6216" dataDxfId="10157"/>
    <tableColumn id="6230" xr3:uid="{CCF3C2EA-B007-274E-8051-BA47349349D1}" name="Column6217" dataDxfId="10156"/>
    <tableColumn id="6231" xr3:uid="{82B0C97D-13B5-0048-9049-7426156380E0}" name="Column6218" dataDxfId="10155"/>
    <tableColumn id="6232" xr3:uid="{178DEE0D-1F29-4D4E-A935-CF3F712FF717}" name="Column6219" dataDxfId="10154"/>
    <tableColumn id="6233" xr3:uid="{7AD0709C-A2CF-CE4A-8E73-DA50BED43365}" name="Column6220" dataDxfId="10153"/>
    <tableColumn id="6234" xr3:uid="{0D055413-9761-FE41-8A89-B258D2870CE1}" name="Column6221" dataDxfId="10152"/>
    <tableColumn id="6235" xr3:uid="{B4D43D7A-A8AF-9044-B408-A1C5B5A79F9C}" name="Column6222" dataDxfId="10151"/>
    <tableColumn id="6236" xr3:uid="{D6AC2812-CF58-6547-B7F5-71ED80B1458E}" name="Column6223" dataDxfId="10150"/>
    <tableColumn id="6237" xr3:uid="{268CBDF2-13AA-3449-A58E-F4F8B60ACCEC}" name="Column6224" dataDxfId="10149"/>
    <tableColumn id="6238" xr3:uid="{CB0F7B5C-64ED-CB41-99D5-11405559AB56}" name="Column6225" dataDxfId="10148"/>
    <tableColumn id="6239" xr3:uid="{10EB14DF-96E8-F148-9BE6-DD4816850437}" name="Column6226" dataDxfId="10147"/>
    <tableColumn id="6240" xr3:uid="{D2E381F7-4797-2743-B8E0-C67B926A7295}" name="Column6227" dataDxfId="10146"/>
    <tableColumn id="6241" xr3:uid="{D8C08C2E-B24B-A148-9CB5-8F4DA2197A21}" name="Column6228" dataDxfId="10145"/>
    <tableColumn id="6242" xr3:uid="{16D9C1D9-5BBA-E643-9831-D7C23AEED138}" name="Column6229" dataDxfId="10144"/>
    <tableColumn id="6243" xr3:uid="{B4B27FB0-6775-CC41-AD0C-10724B95F938}" name="Column6230" dataDxfId="10143"/>
    <tableColumn id="6244" xr3:uid="{7C62C24C-336F-2445-9210-F30939384BCA}" name="Column6231" dataDxfId="10142"/>
    <tableColumn id="6245" xr3:uid="{0E77B6FF-9047-B441-ADED-E8F836B6FCC8}" name="Column6232" dataDxfId="10141"/>
    <tableColumn id="6246" xr3:uid="{A471CE22-DE08-9D4B-9372-4012B82CAC51}" name="Column6233" dataDxfId="10140"/>
    <tableColumn id="6247" xr3:uid="{071036C4-E40A-C641-BF3C-B2FEEB7DFF85}" name="Column6234" dataDxfId="10139"/>
    <tableColumn id="6248" xr3:uid="{82765E74-D568-AE47-BFBA-9C0EC015B4DD}" name="Column6235" dataDxfId="10138"/>
    <tableColumn id="6249" xr3:uid="{D6680FC8-3700-7D49-9F64-39B324EA63EB}" name="Column6236" dataDxfId="10137"/>
    <tableColumn id="6250" xr3:uid="{54D34992-2EDB-E943-A69E-960D054DF866}" name="Column6237" dataDxfId="10136"/>
    <tableColumn id="6251" xr3:uid="{935BDBE8-CA85-8749-9252-BA2A2BCA761E}" name="Column6238" dataDxfId="10135"/>
    <tableColumn id="6252" xr3:uid="{26F64917-92EF-9540-BEB8-46F076283143}" name="Column6239" dataDxfId="10134"/>
    <tableColumn id="6253" xr3:uid="{3880122C-BC8D-734B-92F4-F9F97F3AD5E8}" name="Column6240" dataDxfId="10133"/>
    <tableColumn id="6254" xr3:uid="{E4169F76-BF15-A347-ABCE-395895BC4DB3}" name="Column6241" dataDxfId="10132"/>
    <tableColumn id="6255" xr3:uid="{1302D845-37AF-B64E-817B-3A9114194F0D}" name="Column6242" dataDxfId="10131"/>
    <tableColumn id="6256" xr3:uid="{A6C2E227-12E0-E944-B4D5-973E0D65D7B6}" name="Column6243" dataDxfId="10130"/>
    <tableColumn id="6257" xr3:uid="{C891632C-0D3F-9744-B516-F5114FBB82CC}" name="Column6244" dataDxfId="10129"/>
    <tableColumn id="6258" xr3:uid="{72FA5B98-1C7F-234F-8DFF-193B59376CC2}" name="Column6245" dataDxfId="10128"/>
    <tableColumn id="6259" xr3:uid="{EEAEB79C-C6C6-B848-B217-88139F9347B0}" name="Column6246" dataDxfId="10127"/>
    <tableColumn id="6260" xr3:uid="{5C092BA7-AE5C-A64D-B013-ADF3766B135E}" name="Column6247" dataDxfId="10126"/>
    <tableColumn id="6261" xr3:uid="{5A6D0753-84F7-2E4C-B5CC-BED1BDA5F836}" name="Column6248" dataDxfId="10125"/>
    <tableColumn id="6262" xr3:uid="{1C4BFEE0-7784-5042-AB31-CB1586C5BDEF}" name="Column6249" dataDxfId="10124"/>
    <tableColumn id="6263" xr3:uid="{64FA8929-5CF4-2643-84C4-A5CF6BC26333}" name="Column6250" dataDxfId="10123"/>
    <tableColumn id="6264" xr3:uid="{C2BCD03F-BE21-4146-9F7A-7D0CFA5312B5}" name="Column6251" dataDxfId="10122"/>
    <tableColumn id="6265" xr3:uid="{7ADD773A-3D88-AB48-81E9-19744939F576}" name="Column6252" dataDxfId="10121"/>
    <tableColumn id="6266" xr3:uid="{478156E6-7711-BB48-93BD-87900719FFD7}" name="Column6253" dataDxfId="10120"/>
    <tableColumn id="6267" xr3:uid="{169EA4D5-F48C-6847-BFD2-6CEC7D1C6D98}" name="Column6254" dataDxfId="10119"/>
    <tableColumn id="6268" xr3:uid="{52F4B4F8-8FED-4F4D-BDE5-F9D121EDE979}" name="Column6255" dataDxfId="10118"/>
    <tableColumn id="6269" xr3:uid="{E37BD7B4-2A19-6148-84AC-B319FEB49C6D}" name="Column6256" dataDxfId="10117"/>
    <tableColumn id="6270" xr3:uid="{F6993DA0-B87F-8A43-AD37-B157DB998D31}" name="Column6257" dataDxfId="10116"/>
    <tableColumn id="6271" xr3:uid="{89D137E5-808B-4042-AE17-1200E2D3913F}" name="Column6258" dataDxfId="10115"/>
    <tableColumn id="6272" xr3:uid="{1062161E-95BC-1948-99C6-379036E1962E}" name="Column6259" dataDxfId="10114"/>
    <tableColumn id="6273" xr3:uid="{C436BC98-D48B-314C-9C45-8C330CFF8529}" name="Column6260" dataDxfId="10113"/>
    <tableColumn id="6274" xr3:uid="{EF6953C0-A766-CC40-90B3-34E82E3B6B61}" name="Column6261" dataDxfId="10112"/>
    <tableColumn id="6275" xr3:uid="{BE7DD2A8-47D4-B24F-B077-B855A5CA1039}" name="Column6262" dataDxfId="10111"/>
    <tableColumn id="6276" xr3:uid="{402D9EA0-3AA5-EE42-A142-3D78D4F013EC}" name="Column6263" dataDxfId="10110"/>
    <tableColumn id="6277" xr3:uid="{26A18610-9DC4-C245-87F9-7B7C6E725890}" name="Column6264" dataDxfId="10109"/>
    <tableColumn id="6278" xr3:uid="{9BB37F02-D54C-6A42-B9D5-290F5C867789}" name="Column6265" dataDxfId="10108"/>
    <tableColumn id="6279" xr3:uid="{E3B6EA17-1F77-3746-9696-2DCA74F1AAF1}" name="Column6266" dataDxfId="10107"/>
    <tableColumn id="6280" xr3:uid="{2A29B9FA-82ED-E840-8B68-9A2546DD0157}" name="Column6267" dataDxfId="10106"/>
    <tableColumn id="6281" xr3:uid="{A1F911F5-74E8-F048-8F4D-C05A4028DDE5}" name="Column6268" dataDxfId="10105"/>
    <tableColumn id="6282" xr3:uid="{B88297F3-AF4F-BB4B-986F-9BB20998E4F6}" name="Column6269" dataDxfId="10104"/>
    <tableColumn id="6283" xr3:uid="{38271EA5-477B-1C44-93BE-AA3D1250365C}" name="Column6270" dataDxfId="10103"/>
    <tableColumn id="6284" xr3:uid="{23B5DFFA-7194-D04F-8837-7D915A6F221A}" name="Column6271" dataDxfId="10102"/>
    <tableColumn id="6285" xr3:uid="{96A2F25A-AAF1-E848-8FD0-AC01595559DF}" name="Column6272" dataDxfId="10101"/>
    <tableColumn id="6286" xr3:uid="{C6C162EB-5D43-4A41-A5CD-4ED58C93FB47}" name="Column6273" dataDxfId="10100"/>
    <tableColumn id="6287" xr3:uid="{67736116-DA93-6041-B750-B05468DFC3FD}" name="Column6274" dataDxfId="10099"/>
    <tableColumn id="6288" xr3:uid="{A59E6B8A-24E9-4246-8BF9-6D314235C079}" name="Column6275" dataDxfId="10098"/>
    <tableColumn id="6289" xr3:uid="{FE808705-E2A1-A240-9E48-DEE95EFC96E9}" name="Column6276" dataDxfId="10097"/>
    <tableColumn id="6290" xr3:uid="{73024264-1A12-6C42-A094-D22B01B7EFCB}" name="Column6277" dataDxfId="10096"/>
    <tableColumn id="6291" xr3:uid="{44B09878-F614-AB46-A629-1A3EF1BB9E0F}" name="Column6278" dataDxfId="10095"/>
    <tableColumn id="6292" xr3:uid="{F81C1A33-4D74-264C-9ED8-0A81390C671E}" name="Column6279" dataDxfId="10094"/>
    <tableColumn id="6293" xr3:uid="{86C2CCF4-2A6D-274C-A48F-7DD217243C2B}" name="Column6280" dataDxfId="10093"/>
    <tableColumn id="6294" xr3:uid="{15CB8521-BA8F-FA43-BDB6-94E834D88767}" name="Column6281" dataDxfId="10092"/>
    <tableColumn id="6295" xr3:uid="{2C7D1730-A7CF-764A-8876-812E72A42438}" name="Column6282" dataDxfId="10091"/>
    <tableColumn id="6296" xr3:uid="{0A2A3048-4E1E-7341-9F53-E1B182D30569}" name="Column6283" dataDxfId="10090"/>
    <tableColumn id="6297" xr3:uid="{083DEFEE-DB7B-E040-8855-FF68C8D77D02}" name="Column6284" dataDxfId="10089"/>
    <tableColumn id="6298" xr3:uid="{B936BCDD-6809-3343-B26F-5E522B75F643}" name="Column6285" dataDxfId="10088"/>
    <tableColumn id="6299" xr3:uid="{B9B64481-03F9-6C43-BC78-CEF006937CE5}" name="Column6286" dataDxfId="10087"/>
    <tableColumn id="6300" xr3:uid="{BAC7BA1A-5CFE-DF4D-BE16-C3B2FF67D098}" name="Column6287" dataDxfId="10086"/>
    <tableColumn id="6301" xr3:uid="{1B86389B-F2E4-E34D-8555-541661E8C470}" name="Column6288" dataDxfId="10085"/>
    <tableColumn id="6302" xr3:uid="{854C8A8B-1C10-AE47-82CA-881548DE2FBC}" name="Column6289" dataDxfId="10084"/>
    <tableColumn id="6303" xr3:uid="{9D65941C-CFAF-C446-B720-218480A4182E}" name="Column6290" dataDxfId="10083"/>
    <tableColumn id="6304" xr3:uid="{AAE3B4EB-D33E-894B-BB56-E040CB5F206B}" name="Column6291" dataDxfId="10082"/>
    <tableColumn id="6305" xr3:uid="{88514A86-9434-B54B-87DD-2D95FF270641}" name="Column6292" dataDxfId="10081"/>
    <tableColumn id="6306" xr3:uid="{6AECBE5E-EB75-424B-B987-98E5505F5827}" name="Column6293" dataDxfId="10080"/>
    <tableColumn id="6307" xr3:uid="{7C6A509E-602A-1144-ABED-A747B331AE92}" name="Column6294" dataDxfId="10079"/>
    <tableColumn id="6308" xr3:uid="{75718D63-03AF-FB47-8291-B62393453A58}" name="Column6295" dataDxfId="10078"/>
    <tableColumn id="6309" xr3:uid="{57ACBD8F-43D1-5C46-8FF1-1825DCFA019F}" name="Column6296" dataDxfId="10077"/>
    <tableColumn id="6310" xr3:uid="{123BF185-7ACA-5E43-BB25-073916B80F26}" name="Column6297" dataDxfId="10076"/>
    <tableColumn id="6311" xr3:uid="{F076F01C-1591-7F4F-9D55-0A6DDAC20274}" name="Column6298" dataDxfId="10075"/>
    <tableColumn id="6312" xr3:uid="{10C9ACA6-4808-2C47-8C92-A017D105BD4E}" name="Column6299" dataDxfId="10074"/>
    <tableColumn id="6313" xr3:uid="{7AED9E71-F17C-1B44-B9FA-88521FDADD76}" name="Column6300" dataDxfId="10073"/>
    <tableColumn id="6314" xr3:uid="{19C337C4-95B1-8F4D-8176-AF0549094D0B}" name="Column6301" dataDxfId="10072"/>
    <tableColumn id="6315" xr3:uid="{05072BA2-976B-DB4A-A2AD-1524D6F9A548}" name="Column6302" dataDxfId="10071"/>
    <tableColumn id="6316" xr3:uid="{E54B3112-EBCD-C04B-8D13-4B8CFE43D21A}" name="Column6303" dataDxfId="10070"/>
    <tableColumn id="6317" xr3:uid="{F29925ED-2A97-804F-927C-6FF0E3E47526}" name="Column6304" dataDxfId="10069"/>
    <tableColumn id="6318" xr3:uid="{B647064A-FBB8-C045-8694-34814BE9D35C}" name="Column6305" dataDxfId="10068"/>
    <tableColumn id="6319" xr3:uid="{DACB0CD2-49D3-3E40-A5E4-F3913C0292BB}" name="Column6306" dataDxfId="10067"/>
    <tableColumn id="6320" xr3:uid="{A378708A-3FCA-D042-B451-DD70600F32FC}" name="Column6307" dataDxfId="10066"/>
    <tableColumn id="6321" xr3:uid="{B18D49CA-089C-BE49-A9B5-50A771D337AE}" name="Column6308" dataDxfId="10065"/>
    <tableColumn id="6322" xr3:uid="{6A264628-23A1-1B4B-8A72-6CCDDCEB1F09}" name="Column6309" dataDxfId="10064"/>
    <tableColumn id="6323" xr3:uid="{930CC61E-9630-6E45-8298-B3E46A999F19}" name="Column6310" dataDxfId="10063"/>
    <tableColumn id="6324" xr3:uid="{B59B1449-96B1-F844-9CA5-98C9209B108A}" name="Column6311" dataDxfId="10062"/>
    <tableColumn id="6325" xr3:uid="{8C6FD4B8-4073-7047-8203-7137B5A3AF9C}" name="Column6312" dataDxfId="10061"/>
    <tableColumn id="6326" xr3:uid="{5377D431-4C7B-5842-836C-0E34996213D3}" name="Column6313" dataDxfId="10060"/>
    <tableColumn id="6327" xr3:uid="{D114F9F6-5B5B-8C43-BDA6-A9A9399F6567}" name="Column6314" dataDxfId="10059"/>
    <tableColumn id="6328" xr3:uid="{AECD88BF-4D9A-0945-A475-6C5A958E796D}" name="Column6315" dataDxfId="10058"/>
    <tableColumn id="6329" xr3:uid="{91D7A703-24D0-4248-BFA6-35C5961E38F2}" name="Column6316" dataDxfId="10057"/>
    <tableColumn id="6330" xr3:uid="{FD9BD389-E5D5-8C45-A466-950020E31461}" name="Column6317" dataDxfId="10056"/>
    <tableColumn id="6331" xr3:uid="{7183E6EF-9B35-8442-B8B9-E96FC3B9BEAC}" name="Column6318" dataDxfId="10055"/>
    <tableColumn id="6332" xr3:uid="{792CDF77-04D4-0847-B587-CE6503A4C816}" name="Column6319" dataDxfId="10054"/>
    <tableColumn id="6333" xr3:uid="{AD2767E1-5E8A-CB47-9F03-8E4BBC036263}" name="Column6320" dataDxfId="10053"/>
    <tableColumn id="6334" xr3:uid="{997462C8-9355-4840-B8E7-45A13B0B440A}" name="Column6321" dataDxfId="10052"/>
    <tableColumn id="6335" xr3:uid="{40AB5D70-BF02-C84D-9201-38CB941358F8}" name="Column6322" dataDxfId="10051"/>
    <tableColumn id="6336" xr3:uid="{4531A49F-F53B-9B4C-BB3C-52113C038948}" name="Column6323" dataDxfId="10050"/>
    <tableColumn id="6337" xr3:uid="{0CD43DC6-4C87-A04A-A4C0-C4FC8565F19A}" name="Column6324" dataDxfId="10049"/>
    <tableColumn id="6338" xr3:uid="{9B64B783-1151-BE41-A380-04D0648C5FA5}" name="Column6325" dataDxfId="10048"/>
    <tableColumn id="6339" xr3:uid="{FD84DEA9-0A4B-664C-A59E-EBB465EC61C4}" name="Column6326" dataDxfId="10047"/>
    <tableColumn id="6340" xr3:uid="{DBA36FE5-4ADA-B24F-B055-6B21581A6A99}" name="Column6327" dataDxfId="10046"/>
    <tableColumn id="6341" xr3:uid="{627D04EA-F64F-AB43-985D-4B8702E762B1}" name="Column6328" dataDxfId="10045"/>
    <tableColumn id="6342" xr3:uid="{0CAF04C6-C5BC-E048-AE69-F5DF986F50B4}" name="Column6329" dataDxfId="10044"/>
    <tableColumn id="6343" xr3:uid="{E343D804-8ED1-954C-A04D-C93ED133E00D}" name="Column6330" dataDxfId="10043"/>
    <tableColumn id="6344" xr3:uid="{F7A59F93-099F-2646-A13B-0EF89B0ECE27}" name="Column6331" dataDxfId="10042"/>
    <tableColumn id="6345" xr3:uid="{357F173D-B168-2C42-B9CC-D55A25DB8740}" name="Column6332" dataDxfId="10041"/>
    <tableColumn id="6346" xr3:uid="{BD6434D8-FE4B-294C-AE65-5586628CCBD1}" name="Column6333" dataDxfId="10040"/>
    <tableColumn id="6347" xr3:uid="{19C1BC55-16EC-FA4B-A0A1-84E823EEF010}" name="Column6334" dataDxfId="10039"/>
    <tableColumn id="6348" xr3:uid="{F4E2D857-38EA-F041-8AD6-9FE7102C8DA3}" name="Column6335" dataDxfId="10038"/>
    <tableColumn id="6349" xr3:uid="{2EDEAFA9-38D8-F84A-A7DD-91248785A927}" name="Column6336" dataDxfId="10037"/>
    <tableColumn id="6350" xr3:uid="{5CCEDB7C-88EF-3E42-86C5-2036AE3D3749}" name="Column6337" dataDxfId="10036"/>
    <tableColumn id="6351" xr3:uid="{EDB9C0AD-04C1-7D4A-8876-FB8CE6BA4509}" name="Column6338" dataDxfId="10035"/>
    <tableColumn id="6352" xr3:uid="{D875540D-7DA1-0A4F-89BB-67D75E9D5172}" name="Column6339" dataDxfId="10034"/>
    <tableColumn id="6353" xr3:uid="{6880DEA9-1899-3943-9633-150DFDC5A1AF}" name="Column6340" dataDxfId="10033"/>
    <tableColumn id="6354" xr3:uid="{C339360A-B545-C145-9F96-A7387B1B9803}" name="Column6341" dataDxfId="10032"/>
    <tableColumn id="6355" xr3:uid="{5847358B-7149-7549-8E43-13FAEFA21B66}" name="Column6342" dataDxfId="10031"/>
    <tableColumn id="6356" xr3:uid="{170FB674-0E6F-C141-971F-F778E57AAC7C}" name="Column6343" dataDxfId="10030"/>
    <tableColumn id="6357" xr3:uid="{B8C02463-AC83-6B4F-97EF-768937FCCF2F}" name="Column6344" dataDxfId="10029"/>
    <tableColumn id="6358" xr3:uid="{772702F2-A4EE-174B-AA2C-F730DCCAE6C1}" name="Column6345" dataDxfId="10028"/>
    <tableColumn id="6359" xr3:uid="{E2D7DAA8-2E8B-0F44-9BED-20E1B939E9D8}" name="Column6346" dataDxfId="10027"/>
    <tableColumn id="6360" xr3:uid="{498215E1-FF6B-4A42-9663-D61563A790B3}" name="Column6347" dataDxfId="10026"/>
    <tableColumn id="6361" xr3:uid="{A3D67ACB-FCC4-7B48-BD80-8EFFBAB3354D}" name="Column6348" dataDxfId="10025"/>
    <tableColumn id="6362" xr3:uid="{3BCC1E00-3542-1441-A6AC-520EB6C64981}" name="Column6349" dataDxfId="10024"/>
    <tableColumn id="6363" xr3:uid="{788AFE82-385D-DF44-835D-F69316FB3814}" name="Column6350" dataDxfId="10023"/>
    <tableColumn id="6364" xr3:uid="{58FBAF1D-ED12-6C48-AF6C-3067328075E3}" name="Column6351" dataDxfId="10022"/>
    <tableColumn id="6365" xr3:uid="{639C0ECA-640D-6C4D-A589-E3F287A9B6F8}" name="Column6352" dataDxfId="10021"/>
    <tableColumn id="6366" xr3:uid="{B2671984-3B70-6C45-BEE2-C7F16B1001B3}" name="Column6353" dataDxfId="10020"/>
    <tableColumn id="6367" xr3:uid="{6665F08C-00A0-9048-A0CC-57A3B31BE79E}" name="Column6354" dataDxfId="10019"/>
    <tableColumn id="6368" xr3:uid="{506935AB-136E-EA40-A3CB-C5DF2A11AAAC}" name="Column6355" dataDxfId="10018"/>
    <tableColumn id="6369" xr3:uid="{D58DDA89-FF1F-F842-8D2E-3B2A38AF619D}" name="Column6356" dataDxfId="10017"/>
    <tableColumn id="6370" xr3:uid="{6787AFD0-A60F-D543-8B92-3131C7D9C17B}" name="Column6357" dataDxfId="10016"/>
    <tableColumn id="6371" xr3:uid="{AC31D8B3-AFCE-0F4F-9FC3-A20F48FF3831}" name="Column6358" dataDxfId="10015"/>
    <tableColumn id="6372" xr3:uid="{38699D5A-863A-7F46-B8B1-1986AD51DC77}" name="Column6359" dataDxfId="10014"/>
    <tableColumn id="6373" xr3:uid="{0DC73565-3571-F443-A958-FC596EB3AC7A}" name="Column6360" dataDxfId="10013"/>
    <tableColumn id="6374" xr3:uid="{4B7DB959-3CF4-014C-B3FB-00A956AA722C}" name="Column6361" dataDxfId="10012"/>
    <tableColumn id="6375" xr3:uid="{D2B2D739-1FFC-1645-BC8A-DB44D3691B1D}" name="Column6362" dataDxfId="10011"/>
    <tableColumn id="6376" xr3:uid="{5BC8DEAA-49DB-9E4E-90DD-C0D1B59481A1}" name="Column6363" dataDxfId="10010"/>
    <tableColumn id="6377" xr3:uid="{258D162F-6264-6D43-8FEF-0DA4EAC5FE4B}" name="Column6364" dataDxfId="10009"/>
    <tableColumn id="6378" xr3:uid="{196100F5-3360-2349-8EBF-D33367ADBBBC}" name="Column6365" dataDxfId="10008"/>
    <tableColumn id="6379" xr3:uid="{9A711216-1D39-3846-A886-969D858791DA}" name="Column6366" dataDxfId="10007"/>
    <tableColumn id="6380" xr3:uid="{ECBFD15C-0DD8-524E-9236-60D29B07680D}" name="Column6367" dataDxfId="10006"/>
    <tableColumn id="6381" xr3:uid="{C37B52BA-FA29-9547-95ED-AB71734EE907}" name="Column6368" dataDxfId="10005"/>
    <tableColumn id="6382" xr3:uid="{EEE6A468-0A66-364E-87C6-E083E7552550}" name="Column6369" dataDxfId="10004"/>
    <tableColumn id="6383" xr3:uid="{F7EDC7BB-B7C1-0D4E-A114-9AD96FBAF724}" name="Column6370" dataDxfId="10003"/>
    <tableColumn id="6384" xr3:uid="{EA48C256-A96B-D043-9063-2B80084E16F3}" name="Column6371" dataDxfId="10002"/>
    <tableColumn id="6385" xr3:uid="{AEA6E207-CEF9-724A-A2C3-BAA3EA4D1330}" name="Column6372" dataDxfId="10001"/>
    <tableColumn id="6386" xr3:uid="{70E632DB-7921-1845-A30E-4FEF2FEC7BEE}" name="Column6373" dataDxfId="10000"/>
    <tableColumn id="6387" xr3:uid="{785E4659-1BB8-974F-B34E-817E63DF5D13}" name="Column6374" dataDxfId="9999"/>
    <tableColumn id="6388" xr3:uid="{4BFC9511-3E36-CD43-8C7D-8659EFC1DF8A}" name="Column6375" dataDxfId="9998"/>
    <tableColumn id="6389" xr3:uid="{30085E5F-9CAE-324C-A1AB-DD3396BDE029}" name="Column6376" dataDxfId="9997"/>
    <tableColumn id="6390" xr3:uid="{0209602E-DE68-EB4C-BE69-1C0B43831F8C}" name="Column6377" dataDxfId="9996"/>
    <tableColumn id="6391" xr3:uid="{15BD966E-210F-8940-B490-14B69B5E8A12}" name="Column6378" dataDxfId="9995"/>
    <tableColumn id="6392" xr3:uid="{D52BF273-E620-0D44-AE11-6075B700291B}" name="Column6379" dataDxfId="9994"/>
    <tableColumn id="6393" xr3:uid="{75DD6CB3-F7AD-BD43-A624-F30E8F819DF7}" name="Column6380" dataDxfId="9993"/>
    <tableColumn id="6394" xr3:uid="{49F176F9-5832-DD42-B1EA-FCFFE29A87BF}" name="Column6381" dataDxfId="9992"/>
    <tableColumn id="6395" xr3:uid="{FD0679DB-4C0F-904D-A317-72143846780D}" name="Column6382" dataDxfId="9991"/>
    <tableColumn id="6396" xr3:uid="{0D8A9164-7CF9-434F-AFAA-7EEF4A57CECC}" name="Column6383" dataDxfId="9990"/>
    <tableColumn id="6397" xr3:uid="{5513CD5C-978F-3049-825F-FFF42226604A}" name="Column6384" dataDxfId="9989"/>
    <tableColumn id="6398" xr3:uid="{BE9AA9A8-D3C6-7745-9103-25D40D4D6200}" name="Column6385" dataDxfId="9988"/>
    <tableColumn id="6399" xr3:uid="{A53AA860-9CA4-EA47-805D-31E9D46893D9}" name="Column6386" dataDxfId="9987"/>
    <tableColumn id="6400" xr3:uid="{46F65CCC-DB99-D143-B635-BBF3903F29A7}" name="Column6387" dataDxfId="9986"/>
    <tableColumn id="6401" xr3:uid="{E5C4AD2B-3D81-BE4E-BC26-BE1D9AAC8364}" name="Column6388" dataDxfId="9985"/>
    <tableColumn id="6402" xr3:uid="{CA1CC8EA-FE45-BB4C-B8F7-B81EB4997C75}" name="Column6389" dataDxfId="9984"/>
    <tableColumn id="6403" xr3:uid="{4722701C-4C76-0D4A-9986-0B9618ADB8A9}" name="Column6390" dataDxfId="9983"/>
    <tableColumn id="6404" xr3:uid="{E0AE7729-14C6-004E-A4C8-F8DE135C44DC}" name="Column6391" dataDxfId="9982"/>
    <tableColumn id="6405" xr3:uid="{37AECB3B-0845-7541-9D38-CED3B910B0D9}" name="Column6392" dataDxfId="9981"/>
    <tableColumn id="6406" xr3:uid="{195E0E9E-B76C-6348-9130-375B4420FEF6}" name="Column6393" dataDxfId="9980"/>
    <tableColumn id="6407" xr3:uid="{27053B72-5326-6445-AAE0-1E095435C5E6}" name="Column6394" dataDxfId="9979"/>
    <tableColumn id="6408" xr3:uid="{94275212-F167-DE4A-8884-3D1BD44FD6E2}" name="Column6395" dataDxfId="9978"/>
    <tableColumn id="6409" xr3:uid="{7BCCB95A-037D-4C4F-B017-9C17D8DFC46F}" name="Column6396" dataDxfId="9977"/>
    <tableColumn id="6410" xr3:uid="{53FC1E8C-1AD7-6547-A710-9542C49E47D1}" name="Column6397" dataDxfId="9976"/>
    <tableColumn id="6411" xr3:uid="{8CA50074-7B6C-184B-BB0F-B9DB0C6330E6}" name="Column6398" dataDxfId="9975"/>
    <tableColumn id="6412" xr3:uid="{065C9359-817A-A546-9AFD-62C8CCBFDDF1}" name="Column6399" dataDxfId="9974"/>
    <tableColumn id="6413" xr3:uid="{3DD0190F-D5D2-C44B-93CB-BE4D0296E9DC}" name="Column6400" dataDxfId="9973"/>
    <tableColumn id="6414" xr3:uid="{82BC43FC-98DF-9D49-97FA-0762755EF867}" name="Column6401" dataDxfId="9972"/>
    <tableColumn id="6415" xr3:uid="{94D1FE9B-6441-1E45-AE30-1DEEA640AEE0}" name="Column6402" dataDxfId="9971"/>
    <tableColumn id="6416" xr3:uid="{5A35F2CB-C4BA-0B4B-9B47-7BDB171577A5}" name="Column6403" dataDxfId="9970"/>
    <tableColumn id="6417" xr3:uid="{DBF1DE78-BDE8-914F-AD54-EEC651F92E41}" name="Column6404" dataDxfId="9969"/>
    <tableColumn id="6418" xr3:uid="{CD43F70F-0309-6244-AA8D-7B858FB5B43C}" name="Column6405" dataDxfId="9968"/>
    <tableColumn id="6419" xr3:uid="{6A0503A7-D6DB-DC44-B52D-0F4A3CDD8180}" name="Column6406" dataDxfId="9967"/>
    <tableColumn id="6420" xr3:uid="{BD865C91-66B7-F243-AE69-ED4FE6422E06}" name="Column6407" dataDxfId="9966"/>
    <tableColumn id="6421" xr3:uid="{C5F44DB3-2BF2-BB4B-AB6F-930C251A5357}" name="Column6408" dataDxfId="9965"/>
    <tableColumn id="6422" xr3:uid="{967CBAD2-0E2C-0C4C-8871-E2887538662E}" name="Column6409" dataDxfId="9964"/>
    <tableColumn id="6423" xr3:uid="{CAE6E5D4-EC17-2C42-AEA8-FDF775A7DA01}" name="Column6410" dataDxfId="9963"/>
    <tableColumn id="6424" xr3:uid="{065DB2D3-4DC9-F047-8883-18224BD572AC}" name="Column6411" dataDxfId="9962"/>
    <tableColumn id="6425" xr3:uid="{2024ACAE-1476-D54E-8C78-C71DAB46F5EB}" name="Column6412" dataDxfId="9961"/>
    <tableColumn id="6426" xr3:uid="{75BAF351-518A-1149-95BB-602FCC853A9E}" name="Column6413" dataDxfId="9960"/>
    <tableColumn id="6427" xr3:uid="{A8CCC0FC-18AD-0746-A2F0-ECEE72DF63C2}" name="Column6414" dataDxfId="9959"/>
    <tableColumn id="6428" xr3:uid="{1BB1A3A4-EFEE-C441-955F-039CE619817D}" name="Column6415" dataDxfId="9958"/>
    <tableColumn id="6429" xr3:uid="{F0C6F184-0220-A64A-A6BA-A0EA5875A9F1}" name="Column6416" dataDxfId="9957"/>
    <tableColumn id="6430" xr3:uid="{7B539F1B-D759-754A-8A80-6D89BBF57107}" name="Column6417" dataDxfId="9956"/>
    <tableColumn id="6431" xr3:uid="{3463C804-64C3-264B-8CA5-F1B98400233E}" name="Column6418" dataDxfId="9955"/>
    <tableColumn id="6432" xr3:uid="{47DB2A46-B14B-2B4F-BE29-B17925B7394B}" name="Column6419" dataDxfId="9954"/>
    <tableColumn id="6433" xr3:uid="{3C1D0A72-D249-8245-BBF1-659A4D728713}" name="Column6420" dataDxfId="9953"/>
    <tableColumn id="6434" xr3:uid="{01B3FF6E-7EFC-894F-8F64-B8A9DD9B79C9}" name="Column6421" dataDxfId="9952"/>
    <tableColumn id="6435" xr3:uid="{A5EF4E2D-52B2-2F40-812C-6865BBE8BB63}" name="Column6422" dataDxfId="9951"/>
    <tableColumn id="6436" xr3:uid="{C43647AF-18EF-AF4A-8601-FC1D8A898760}" name="Column6423" dataDxfId="9950"/>
    <tableColumn id="6437" xr3:uid="{AF4F04F5-6A52-6840-8400-A7C014355FE1}" name="Column6424" dataDxfId="9949"/>
    <tableColumn id="6438" xr3:uid="{04152FFF-D8B8-FB44-A576-2DEC82430F02}" name="Column6425" dataDxfId="9948"/>
    <tableColumn id="6439" xr3:uid="{5D1BA1B1-236E-4744-84BA-9159766536DE}" name="Column6426" dataDxfId="9947"/>
    <tableColumn id="6440" xr3:uid="{EC795AB7-33CB-584A-AD38-FE5F882DC3C5}" name="Column6427" dataDxfId="9946"/>
    <tableColumn id="6441" xr3:uid="{83C1898A-CC14-F44A-AEF8-5B73CCE54985}" name="Column6428" dataDxfId="9945"/>
    <tableColumn id="6442" xr3:uid="{B08D9BA6-12F3-E04D-9898-E6823E91CEBC}" name="Column6429" dataDxfId="9944"/>
    <tableColumn id="6443" xr3:uid="{2C1157C1-694C-A940-B3C5-E9F7DE21E70E}" name="Column6430" dataDxfId="9943"/>
    <tableColumn id="6444" xr3:uid="{EB08FBF8-55C7-424B-9FB0-F0AF8E34B7B6}" name="Column6431" dataDxfId="9942"/>
    <tableColumn id="6445" xr3:uid="{33583911-D470-D245-8CD9-C6F2841EC533}" name="Column6432" dataDxfId="9941"/>
    <tableColumn id="6446" xr3:uid="{45F4257B-1874-CA48-92BA-F6614631270A}" name="Column6433" dataDxfId="9940"/>
    <tableColumn id="6447" xr3:uid="{73E39CC0-7859-4F46-BB4C-965F80F33ABE}" name="Column6434" dataDxfId="9939"/>
    <tableColumn id="6448" xr3:uid="{AEDA0E5E-F8BA-C840-93B0-CEDECC47F73D}" name="Column6435" dataDxfId="9938"/>
    <tableColumn id="6449" xr3:uid="{E68A1B78-D2EE-0A4D-8675-92FAD9E84727}" name="Column6436" dataDxfId="9937"/>
    <tableColumn id="6450" xr3:uid="{5DCA6599-078A-E14E-8C6A-1A5BABE56DC8}" name="Column6437" dataDxfId="9936"/>
    <tableColumn id="6451" xr3:uid="{6568E14D-8ABB-6548-8337-98060FBD1252}" name="Column6438" dataDxfId="9935"/>
    <tableColumn id="6452" xr3:uid="{26247EF1-F0CB-264B-8E88-3FB496366BA4}" name="Column6439" dataDxfId="9934"/>
    <tableColumn id="6453" xr3:uid="{1F9F3F61-4926-8D4A-8D6D-52D0BF8068C8}" name="Column6440" dataDxfId="9933"/>
    <tableColumn id="6454" xr3:uid="{E00E9D31-21F6-A64D-A196-C43A39262FBF}" name="Column6441" dataDxfId="9932"/>
    <tableColumn id="6455" xr3:uid="{F4EB57C8-ECAC-CE42-96AC-4CA3781166FB}" name="Column6442" dataDxfId="9931"/>
    <tableColumn id="6456" xr3:uid="{71ECA0BA-14C2-4742-AD83-1CF746589454}" name="Column6443" dataDxfId="9930"/>
    <tableColumn id="6457" xr3:uid="{F913D207-69CC-4445-AB0A-1CD4CBF9593C}" name="Column6444" dataDxfId="9929"/>
    <tableColumn id="6458" xr3:uid="{1A07EABE-DB65-D741-BB37-B3FE92B1BFED}" name="Column6445" dataDxfId="9928"/>
    <tableColumn id="6459" xr3:uid="{AAC74325-D259-9548-8E43-115FA99CBAA8}" name="Column6446" dataDxfId="9927"/>
    <tableColumn id="6460" xr3:uid="{487328D6-C90E-F543-8160-7CF79AB7AA93}" name="Column6447" dataDxfId="9926"/>
    <tableColumn id="6461" xr3:uid="{56AD678C-75E3-7042-AF44-85BF2DD3D7F2}" name="Column6448" dataDxfId="9925"/>
    <tableColumn id="6462" xr3:uid="{09BB5A64-1AA6-EF4B-8DA6-6E1A040972AC}" name="Column6449" dataDxfId="9924"/>
    <tableColumn id="6463" xr3:uid="{A2CA7924-35D5-7345-B082-BB08E379F6B8}" name="Column6450" dataDxfId="9923"/>
    <tableColumn id="6464" xr3:uid="{577B3FB1-E2EB-654F-B403-09505256D0C8}" name="Column6451" dataDxfId="9922"/>
    <tableColumn id="6465" xr3:uid="{AF9D0AF3-6B29-8247-9F26-26C082583382}" name="Column6452" dataDxfId="9921"/>
    <tableColumn id="6466" xr3:uid="{52CB8944-B71F-6840-8BA1-A40AAFFEEE26}" name="Column6453" dataDxfId="9920"/>
    <tableColumn id="6467" xr3:uid="{740D1F5C-2EF8-EF42-9B4F-8AC28494A158}" name="Column6454" dataDxfId="9919"/>
    <tableColumn id="6468" xr3:uid="{8CFD304C-3C68-AC4F-83D7-330E4BFE1D23}" name="Column6455" dataDxfId="9918"/>
    <tableColumn id="6469" xr3:uid="{1F6FCE79-6B1C-3F4C-BF23-14785966196C}" name="Column6456" dataDxfId="9917"/>
    <tableColumn id="6470" xr3:uid="{5AB7C94A-7946-F546-B879-EA025CB8D0A5}" name="Column6457" dataDxfId="9916"/>
    <tableColumn id="6471" xr3:uid="{F8E6F642-7462-5145-BCD7-A60344BF866D}" name="Column6458" dataDxfId="9915"/>
    <tableColumn id="6472" xr3:uid="{20FC8786-441E-E24A-992E-87D92610C322}" name="Column6459" dataDxfId="9914"/>
    <tableColumn id="6473" xr3:uid="{056E801D-5958-FA4C-BD47-0AA343E3E7D9}" name="Column6460" dataDxfId="9913"/>
    <tableColumn id="6474" xr3:uid="{EA6DD886-9E33-1943-9741-AEDA93ACB224}" name="Column6461" dataDxfId="9912"/>
    <tableColumn id="6475" xr3:uid="{82430843-7182-CF44-B37A-4FEBA5679097}" name="Column6462" dataDxfId="9911"/>
    <tableColumn id="6476" xr3:uid="{749E41CB-FA8D-3840-A330-0B10CF34E229}" name="Column6463" dataDxfId="9910"/>
    <tableColumn id="6477" xr3:uid="{4B623B19-A8E0-784E-AE18-164F99A81CEF}" name="Column6464" dataDxfId="9909"/>
    <tableColumn id="6478" xr3:uid="{28B40144-8AF0-D645-B7B7-45E584A9A0A7}" name="Column6465" dataDxfId="9908"/>
    <tableColumn id="6479" xr3:uid="{948798AA-4B4F-4143-98F1-18CA7FEC857A}" name="Column6466" dataDxfId="9907"/>
    <tableColumn id="6480" xr3:uid="{A27DA6A9-2DFF-8A47-AF0F-5596BC22EDF0}" name="Column6467" dataDxfId="9906"/>
    <tableColumn id="6481" xr3:uid="{F7FDBBB2-2038-3844-B59C-D227C36C22C4}" name="Column6468" dataDxfId="9905"/>
    <tableColumn id="6482" xr3:uid="{99A89E13-793F-AD49-AC40-912FA13302E9}" name="Column6469" dataDxfId="9904"/>
    <tableColumn id="6483" xr3:uid="{E0C658AC-6539-F64B-A6B9-3C995677F9DF}" name="Column6470" dataDxfId="9903"/>
    <tableColumn id="6484" xr3:uid="{2287B480-0D63-204B-B066-8F107B1AD8E4}" name="Column6471" dataDxfId="9902"/>
    <tableColumn id="6485" xr3:uid="{109CB64D-BBEE-5E4F-82CA-7FF91305C710}" name="Column6472" dataDxfId="9901"/>
    <tableColumn id="6486" xr3:uid="{66E8DA1C-2B01-0E48-8EFC-7B75A454E401}" name="Column6473" dataDxfId="9900"/>
    <tableColumn id="6487" xr3:uid="{C56A8674-45F6-854C-9E30-2AD9215BE828}" name="Column6474" dataDxfId="9899"/>
    <tableColumn id="6488" xr3:uid="{3337EBBB-167B-AC4D-92A5-2B84183CA87C}" name="Column6475" dataDxfId="9898"/>
    <tableColumn id="6489" xr3:uid="{9B4F39F6-2EFC-F64D-B3DC-CB6EFEB4D434}" name="Column6476" dataDxfId="9897"/>
    <tableColumn id="6490" xr3:uid="{D6E0C39E-0E1B-4A4E-8CB3-1D8A604AEFFB}" name="Column6477" dataDxfId="9896"/>
    <tableColumn id="6491" xr3:uid="{0FF55D7F-9CA8-BF47-95BB-97A7FBDCCE57}" name="Column6478" dataDxfId="9895"/>
    <tableColumn id="6492" xr3:uid="{C7BBCFD3-FD76-624A-A98D-B162FF8FD49B}" name="Column6479" dataDxfId="9894"/>
    <tableColumn id="6493" xr3:uid="{A837152E-249C-6343-AE8A-2B640E1BBFFE}" name="Column6480" dataDxfId="9893"/>
    <tableColumn id="6494" xr3:uid="{1112747C-2952-904A-A0CB-3A66A76CAF36}" name="Column6481" dataDxfId="9892"/>
    <tableColumn id="6495" xr3:uid="{EAE9ACCD-3914-824F-A417-ECCF41C0094F}" name="Column6482" dataDxfId="9891"/>
    <tableColumn id="6496" xr3:uid="{089F9E92-1833-9641-BE31-548CADF8B91C}" name="Column6483" dataDxfId="9890"/>
    <tableColumn id="6497" xr3:uid="{665AA4BE-7AB9-F746-9905-F67ECFED8DD1}" name="Column6484" dataDxfId="9889"/>
    <tableColumn id="6498" xr3:uid="{5A0D83BB-724D-4D4B-A075-66EAA9487F62}" name="Column6485" dataDxfId="9888"/>
    <tableColumn id="6499" xr3:uid="{01BCE4D5-C33C-B54B-B037-FAC59189A6B0}" name="Column6486" dataDxfId="9887"/>
    <tableColumn id="6500" xr3:uid="{E00D8046-4AB1-F645-8E69-8BDBC81C68F3}" name="Column6487" dataDxfId="9886"/>
    <tableColumn id="6501" xr3:uid="{358BDC19-EF33-FA42-984D-DAB10059E433}" name="Column6488" dataDxfId="9885"/>
    <tableColumn id="6502" xr3:uid="{61EDECD3-660C-5743-ABE6-204184FB1162}" name="Column6489" dataDxfId="9884"/>
    <tableColumn id="6503" xr3:uid="{42D4F70E-6970-344E-AD13-41576A93949A}" name="Column6490" dataDxfId="9883"/>
    <tableColumn id="6504" xr3:uid="{E549FFC3-88B0-2549-8CBC-FB158C3706C3}" name="Column6491" dataDxfId="9882"/>
    <tableColumn id="6505" xr3:uid="{FB110973-2077-694E-916E-EE3281663327}" name="Column6492" dataDxfId="9881"/>
    <tableColumn id="6506" xr3:uid="{459C333B-48A8-1244-B3B1-6AECDE1FC340}" name="Column6493" dataDxfId="9880"/>
    <tableColumn id="6507" xr3:uid="{495529B2-D426-3448-BB05-2E085F5E2A44}" name="Column6494" dataDxfId="9879"/>
    <tableColumn id="6508" xr3:uid="{80D4C3D3-A5C5-2F4E-B1E8-3DC81CFE63A7}" name="Column6495" dataDxfId="9878"/>
    <tableColumn id="6509" xr3:uid="{93FD713D-9428-924B-A54C-41FDAF9DD6B2}" name="Column6496" dataDxfId="9877"/>
    <tableColumn id="6510" xr3:uid="{66BB20C5-B038-9847-8A42-7B6B67372BF0}" name="Column6497" dataDxfId="9876"/>
    <tableColumn id="6511" xr3:uid="{96226540-A362-8B44-AC0E-2A5FC683848E}" name="Column6498" dataDxfId="9875"/>
    <tableColumn id="6512" xr3:uid="{BB1DD25F-EC75-4A48-9364-BCF6163CFE6B}" name="Column6499" dataDxfId="9874"/>
    <tableColumn id="6513" xr3:uid="{FC073F05-D74D-6749-BB09-728E606D7B25}" name="Column6500" dataDxfId="9873"/>
    <tableColumn id="6514" xr3:uid="{9A3A1DA8-7284-B548-B311-2216ADFA5ED9}" name="Column6501" dataDxfId="9872"/>
    <tableColumn id="6515" xr3:uid="{BA8B619C-C764-0E44-9F5D-BCD30C66CC86}" name="Column6502" dataDxfId="9871"/>
    <tableColumn id="6516" xr3:uid="{38F70E5A-667F-0247-9030-DE4EF91335DF}" name="Column6503" dataDxfId="9870"/>
    <tableColumn id="6517" xr3:uid="{F93DE3F8-DA82-8A43-B897-59B9076885D7}" name="Column6504" dataDxfId="9869"/>
    <tableColumn id="6518" xr3:uid="{A6A9296C-5778-6F44-8785-750797BEB7F3}" name="Column6505" dataDxfId="9868"/>
    <tableColumn id="6519" xr3:uid="{36C3211A-F0E5-4446-BDDF-8EA276493F23}" name="Column6506" dataDxfId="9867"/>
    <tableColumn id="6520" xr3:uid="{0359B8DF-4F7F-7649-A22B-E80F4D353929}" name="Column6507" dataDxfId="9866"/>
    <tableColumn id="6521" xr3:uid="{1C80AF23-DFD1-7E40-A384-4D0114C4E714}" name="Column6508" dataDxfId="9865"/>
    <tableColumn id="6522" xr3:uid="{BE73E74F-2E76-844A-BF03-50C3B0DED099}" name="Column6509" dataDxfId="9864"/>
    <tableColumn id="6523" xr3:uid="{6AD888A4-0052-D646-8ED6-A94A32CB2A00}" name="Column6510" dataDxfId="9863"/>
    <tableColumn id="6524" xr3:uid="{7B8A26C0-CB3A-F246-A4E6-60C0439F3D93}" name="Column6511" dataDxfId="9862"/>
    <tableColumn id="6525" xr3:uid="{D1419E0B-556E-F94F-916D-44B04E6C6221}" name="Column6512" dataDxfId="9861"/>
    <tableColumn id="6526" xr3:uid="{85C1488F-3CEB-F440-8D55-C90F809C5E74}" name="Column6513" dataDxfId="9860"/>
    <tableColumn id="6527" xr3:uid="{0A0D37CA-54EE-9644-AB44-28677E4049FD}" name="Column6514" dataDxfId="9859"/>
    <tableColumn id="6528" xr3:uid="{C4FE1C52-7F52-3D49-B0DB-0CFDBD2F15CC}" name="Column6515" dataDxfId="9858"/>
    <tableColumn id="6529" xr3:uid="{E184252C-4DA1-7B45-A167-C90AF8C700E3}" name="Column6516" dataDxfId="9857"/>
    <tableColumn id="6530" xr3:uid="{9BD86536-71A1-B547-B454-22974E437D6D}" name="Column6517" dataDxfId="9856"/>
    <tableColumn id="6531" xr3:uid="{F6B69D13-263D-BC49-92FB-731C5C417173}" name="Column6518" dataDxfId="9855"/>
    <tableColumn id="6532" xr3:uid="{9C5F9EB6-07C8-9D4E-94AF-D76B3499A344}" name="Column6519" dataDxfId="9854"/>
    <tableColumn id="6533" xr3:uid="{BF0EC1D5-4767-0747-AA9C-98CB4C55749B}" name="Column6520" dataDxfId="9853"/>
    <tableColumn id="6534" xr3:uid="{DC62C987-C87F-C343-AF58-FC98276D447C}" name="Column6521" dataDxfId="9852"/>
    <tableColumn id="6535" xr3:uid="{331289C9-14A4-B84B-B40D-89B9A6EDA9D7}" name="Column6522" dataDxfId="9851"/>
    <tableColumn id="6536" xr3:uid="{FAB0FCCE-C031-9E42-821D-55AFAEE7F67F}" name="Column6523" dataDxfId="9850"/>
    <tableColumn id="6537" xr3:uid="{08362A3B-C45F-C247-B748-1C090C7E98B9}" name="Column6524" dataDxfId="9849"/>
    <tableColumn id="6538" xr3:uid="{06D76A63-7E6E-9D46-9436-0942CAC907CC}" name="Column6525" dataDxfId="9848"/>
    <tableColumn id="6539" xr3:uid="{43CDEF4B-5A71-AB45-A78E-77AC608A5C97}" name="Column6526" dataDxfId="9847"/>
    <tableColumn id="6540" xr3:uid="{6882D02B-65ED-D446-B317-4EF9C1EBDA9D}" name="Column6527" dataDxfId="9846"/>
    <tableColumn id="6541" xr3:uid="{6385A117-282F-1F4A-A4CE-5CE6D8D6ADC8}" name="Column6528" dataDxfId="9845"/>
    <tableColumn id="6542" xr3:uid="{6613D0F3-50EE-1A42-9EC2-49C90FEE5CBD}" name="Column6529" dataDxfId="9844"/>
    <tableColumn id="6543" xr3:uid="{2D0EA9CC-3098-A442-8186-9F5FA6B8664A}" name="Column6530" dataDxfId="9843"/>
    <tableColumn id="6544" xr3:uid="{A3873A29-2309-6D45-8658-3FC9664B4C5D}" name="Column6531" dataDxfId="9842"/>
    <tableColumn id="6545" xr3:uid="{A232B9FD-C1D8-6A4B-9349-7A4F9D8F1B91}" name="Column6532" dataDxfId="9841"/>
    <tableColumn id="6546" xr3:uid="{96E2A699-B93B-1947-83D4-91F47513BFD8}" name="Column6533" dataDxfId="9840"/>
    <tableColumn id="6547" xr3:uid="{5091C500-E655-F144-9F7C-7FAB59D58BEA}" name="Column6534" dataDxfId="9839"/>
    <tableColumn id="6548" xr3:uid="{BCBE73BA-E408-6140-9B9B-E7E812114A7A}" name="Column6535" dataDxfId="9838"/>
    <tableColumn id="6549" xr3:uid="{57F84AF4-7969-BD47-AA71-89E71C63D075}" name="Column6536" dataDxfId="9837"/>
    <tableColumn id="6550" xr3:uid="{EBF1379E-8F69-6546-A687-F723A6653118}" name="Column6537" dataDxfId="9836"/>
    <tableColumn id="6551" xr3:uid="{589BC04C-56D8-3343-AF12-460F5E87BDD4}" name="Column6538" dataDxfId="9835"/>
    <tableColumn id="6552" xr3:uid="{CD326604-FFEE-C34E-82CD-6034471CB150}" name="Column6539" dataDxfId="9834"/>
    <tableColumn id="6553" xr3:uid="{5DDB981A-9AC1-3E42-8313-74DC4EBFA7C0}" name="Column6540" dataDxfId="9833"/>
    <tableColumn id="6554" xr3:uid="{3B4A9AB8-F597-0D4D-B2B0-50B5358697E5}" name="Column6541" dataDxfId="9832"/>
    <tableColumn id="6555" xr3:uid="{6166A84D-D2D3-4E44-96F4-5E2376B5BDAE}" name="Column6542" dataDxfId="9831"/>
    <tableColumn id="6556" xr3:uid="{61D92E95-3518-3E40-8553-7CB8CFFE912F}" name="Column6543" dataDxfId="9830"/>
    <tableColumn id="6557" xr3:uid="{810E06B6-72EF-4545-9CAF-AF166F93D5FE}" name="Column6544" dataDxfId="9829"/>
    <tableColumn id="6558" xr3:uid="{76250DE6-9A85-2540-AA19-83252951CC5E}" name="Column6545" dataDxfId="9828"/>
    <tableColumn id="6559" xr3:uid="{66B47DE4-E19D-184F-B98A-3A7341AF2DF4}" name="Column6546" dataDxfId="9827"/>
    <tableColumn id="6560" xr3:uid="{1AB10DD5-1757-7249-82A6-04F7E054C12C}" name="Column6547" dataDxfId="9826"/>
    <tableColumn id="6561" xr3:uid="{305D9702-9078-0C43-9D32-99132495A7BC}" name="Column6548" dataDxfId="9825"/>
    <tableColumn id="6562" xr3:uid="{1DEF2C6C-C3B3-B942-AD79-CD459AC571DB}" name="Column6549" dataDxfId="9824"/>
    <tableColumn id="6563" xr3:uid="{A1CB389A-E7D0-B440-BF0F-6D9F53A7A72F}" name="Column6550" dataDxfId="9823"/>
    <tableColumn id="6564" xr3:uid="{4587EE3D-753D-2A4D-BC70-5B0E43180CEB}" name="Column6551" dataDxfId="9822"/>
    <tableColumn id="6565" xr3:uid="{2E13D527-BD00-2C49-9B5E-505BF7A031CB}" name="Column6552" dataDxfId="9821"/>
    <tableColumn id="6566" xr3:uid="{8E03DC5C-C0DA-E54E-A7E7-D517E2AA13D4}" name="Column6553" dataDxfId="9820"/>
    <tableColumn id="6567" xr3:uid="{4E1BF026-FEB3-0D4D-BB2B-5197AC6C390F}" name="Column6554" dataDxfId="9819"/>
    <tableColumn id="6568" xr3:uid="{B7E31854-D260-4B43-8B96-FC2704E4EF09}" name="Column6555" dataDxfId="9818"/>
    <tableColumn id="6569" xr3:uid="{D6AE1E7C-5004-4046-95F4-3707ED6787EE}" name="Column6556" dataDxfId="9817"/>
    <tableColumn id="6570" xr3:uid="{E6B1E037-849A-B643-A5B2-C28F254CCB6D}" name="Column6557" dataDxfId="9816"/>
    <tableColumn id="6571" xr3:uid="{E262CE4C-8888-7A48-815F-C4311632F09B}" name="Column6558" dataDxfId="9815"/>
    <tableColumn id="6572" xr3:uid="{E08E62B3-6127-C34A-9C05-8D20274014B2}" name="Column6559" dataDxfId="9814"/>
    <tableColumn id="6573" xr3:uid="{B058DF85-2E05-F743-AF49-741C888969BC}" name="Column6560" dataDxfId="9813"/>
    <tableColumn id="6574" xr3:uid="{2AFBD1F7-BA3D-474C-8505-13E350E0D67A}" name="Column6561" dataDxfId="9812"/>
    <tableColumn id="6575" xr3:uid="{2ACE2BD9-D791-564E-8A7E-A8D60601D772}" name="Column6562" dataDxfId="9811"/>
    <tableColumn id="6576" xr3:uid="{DEA8851D-D0F5-984E-A14F-88ADD244E0E7}" name="Column6563" dataDxfId="9810"/>
    <tableColumn id="6577" xr3:uid="{8E3F1E00-4D57-ED41-856A-E7BBD62756AF}" name="Column6564" dataDxfId="9809"/>
    <tableColumn id="6578" xr3:uid="{637A5433-94BA-2B4B-8434-7AFFB64639C1}" name="Column6565" dataDxfId="9808"/>
    <tableColumn id="6579" xr3:uid="{8262EFD4-45ED-8F4F-9896-8EF78B217A4B}" name="Column6566" dataDxfId="9807"/>
    <tableColumn id="6580" xr3:uid="{4A76FAB5-1075-4F49-9588-B0AFC640517E}" name="Column6567" dataDxfId="9806"/>
    <tableColumn id="6581" xr3:uid="{B397B4EB-5574-CB47-92A4-578315347282}" name="Column6568" dataDxfId="9805"/>
    <tableColumn id="6582" xr3:uid="{8A3B0B48-FF1A-1043-B53F-F80FC2DB3B40}" name="Column6569" dataDxfId="9804"/>
    <tableColumn id="6583" xr3:uid="{6D462CE7-5E13-4143-917B-11B04FE2368D}" name="Column6570" dataDxfId="9803"/>
    <tableColumn id="6584" xr3:uid="{70DD1C64-746C-8742-A949-03DE47FECED9}" name="Column6571" dataDxfId="9802"/>
    <tableColumn id="6585" xr3:uid="{B2BABC09-E36A-3C44-B36C-9A654310EB48}" name="Column6572" dataDxfId="9801"/>
    <tableColumn id="6586" xr3:uid="{FF58512A-0215-D347-8842-124B2996E743}" name="Column6573" dataDxfId="9800"/>
    <tableColumn id="6587" xr3:uid="{5BEB3FED-9637-0E4E-B7BC-2363F08D17EC}" name="Column6574" dataDxfId="9799"/>
    <tableColumn id="6588" xr3:uid="{7D7046FB-1BB6-3949-BC0C-D6828D3E3991}" name="Column6575" dataDxfId="9798"/>
    <tableColumn id="6589" xr3:uid="{F0228C50-56CA-1B48-A5A7-0C215DDBA454}" name="Column6576" dataDxfId="9797"/>
    <tableColumn id="6590" xr3:uid="{4D00E45D-ECB1-7C40-9570-EF06A0299D0A}" name="Column6577" dataDxfId="9796"/>
    <tableColumn id="6591" xr3:uid="{433DB306-087C-4242-9026-888AD78545EE}" name="Column6578" dataDxfId="9795"/>
    <tableColumn id="6592" xr3:uid="{9A73ED52-3003-EF45-80BA-A91743E2E4FC}" name="Column6579" dataDxfId="9794"/>
    <tableColumn id="6593" xr3:uid="{264C21E5-2945-DF4A-8817-86797AD8E461}" name="Column6580" dataDxfId="9793"/>
    <tableColumn id="6594" xr3:uid="{D4FFDA74-81B3-B749-87D9-5F3B6183E373}" name="Column6581" dataDxfId="9792"/>
    <tableColumn id="6595" xr3:uid="{094D5184-A48C-B549-94A9-C48D11C6FD8B}" name="Column6582" dataDxfId="9791"/>
    <tableColumn id="6596" xr3:uid="{642CCCAB-3CA5-C849-B471-E22623C641A0}" name="Column6583" dataDxfId="9790"/>
    <tableColumn id="6597" xr3:uid="{C10282D3-E881-C845-A897-9E0E21B1DB95}" name="Column6584" dataDxfId="9789"/>
    <tableColumn id="6598" xr3:uid="{37B26C45-EFEF-BD47-9496-F3BE86784B73}" name="Column6585" dataDxfId="9788"/>
    <tableColumn id="6599" xr3:uid="{34FD74B3-E7E7-A44B-ADC2-710A5DFEE7D3}" name="Column6586" dataDxfId="9787"/>
    <tableColumn id="6600" xr3:uid="{4C54326D-39E5-5549-BE5C-08694F2B5E0E}" name="Column6587" dataDxfId="9786"/>
    <tableColumn id="6601" xr3:uid="{3AE74245-5CCC-9E4D-BA81-7AEECD4626C9}" name="Column6588" dataDxfId="9785"/>
    <tableColumn id="6602" xr3:uid="{481E8F8E-5363-AC47-A1B0-D0E45079BB67}" name="Column6589" dataDxfId="9784"/>
    <tableColumn id="6603" xr3:uid="{B989FB3C-97D0-AC47-B390-E800809BCC98}" name="Column6590" dataDxfId="9783"/>
    <tableColumn id="6604" xr3:uid="{9F82D4EB-1CB5-9D40-AC89-FE5363127B18}" name="Column6591" dataDxfId="9782"/>
    <tableColumn id="6605" xr3:uid="{58A15013-0803-A646-BE29-78096848365E}" name="Column6592" dataDxfId="9781"/>
    <tableColumn id="6606" xr3:uid="{2F46F656-697D-C74B-87C8-E3BFB45B70E6}" name="Column6593" dataDxfId="9780"/>
    <tableColumn id="6607" xr3:uid="{B79A8FF1-FD29-EC46-9DD2-C6A121E235EB}" name="Column6594" dataDxfId="9779"/>
    <tableColumn id="6608" xr3:uid="{3EAECC94-2EA7-F44B-989B-9699A7BAF829}" name="Column6595" dataDxfId="9778"/>
    <tableColumn id="6609" xr3:uid="{07AB62B4-48DA-CF4C-A4EB-65A73AD93125}" name="Column6596" dataDxfId="9777"/>
    <tableColumn id="6610" xr3:uid="{57D4D2B5-6572-8A42-A975-1F3F3C15C330}" name="Column6597" dataDxfId="9776"/>
    <tableColumn id="6611" xr3:uid="{A41A88B2-024D-D847-BD34-2A34A917A526}" name="Column6598" dataDxfId="9775"/>
    <tableColumn id="6612" xr3:uid="{01341A3E-9ECC-444C-BCA4-3630CDADA7A3}" name="Column6599" dataDxfId="9774"/>
    <tableColumn id="6613" xr3:uid="{1DC6AC49-1015-5E42-8C14-AA1DB6CA0906}" name="Column6600" dataDxfId="9773"/>
    <tableColumn id="6614" xr3:uid="{A5035B7F-25A6-8F45-8DC0-FC7E90A63844}" name="Column6601" dataDxfId="9772"/>
    <tableColumn id="6615" xr3:uid="{1FB79727-E8D4-8447-8403-86671C614A52}" name="Column6602" dataDxfId="9771"/>
    <tableColumn id="6616" xr3:uid="{7E929A0B-3721-7640-80A9-CF4B5BA0F726}" name="Column6603" dataDxfId="9770"/>
    <tableColumn id="6617" xr3:uid="{70FC49EE-9ABE-D54A-92B2-8251341F18C3}" name="Column6604" dataDxfId="9769"/>
    <tableColumn id="6618" xr3:uid="{CEDAB561-D87F-AB46-ADA1-EB3025A700BF}" name="Column6605" dataDxfId="9768"/>
    <tableColumn id="6619" xr3:uid="{F84DBD88-F45E-1946-9B9B-C65598677E1D}" name="Column6606" dataDxfId="9767"/>
    <tableColumn id="6620" xr3:uid="{1754178E-E58A-C947-B781-CCA037E79C78}" name="Column6607" dataDxfId="9766"/>
    <tableColumn id="6621" xr3:uid="{61F9E1CD-D808-224C-9197-22E7DEFA053E}" name="Column6608" dataDxfId="9765"/>
    <tableColumn id="6622" xr3:uid="{3DA748C6-9E6E-E54A-B0A3-5988967730F0}" name="Column6609" dataDxfId="9764"/>
    <tableColumn id="6623" xr3:uid="{71268FEA-9EF1-684E-BC83-E299FCE56DB0}" name="Column6610" dataDxfId="9763"/>
    <tableColumn id="6624" xr3:uid="{8D7CFCE1-B974-5A42-8CD6-101C8190908E}" name="Column6611" dataDxfId="9762"/>
    <tableColumn id="6625" xr3:uid="{B580E032-C296-3A4E-92D4-470C816D716F}" name="Column6612" dataDxfId="9761"/>
    <tableColumn id="6626" xr3:uid="{BFF30288-C589-7541-8229-E3C4594BA8F4}" name="Column6613" dataDxfId="9760"/>
    <tableColumn id="6627" xr3:uid="{4359A401-CF65-CD4F-B9DB-893BA1A90D5A}" name="Column6614" dataDxfId="9759"/>
    <tableColumn id="6628" xr3:uid="{3B7213A1-DA77-F44E-A695-83D7A5CCF851}" name="Column6615" dataDxfId="9758"/>
    <tableColumn id="6629" xr3:uid="{C02EE8F9-BD31-0B4E-B42D-9B9C4491BCFC}" name="Column6616" dataDxfId="9757"/>
    <tableColumn id="6630" xr3:uid="{75F41739-5DDD-9541-8AD5-09A8806777E2}" name="Column6617" dataDxfId="9756"/>
    <tableColumn id="6631" xr3:uid="{9663F827-0557-464E-AC31-A483DD8029BF}" name="Column6618" dataDxfId="9755"/>
    <tableColumn id="6632" xr3:uid="{DEDC51CA-8E4D-B94D-AD8C-9A4DF271E682}" name="Column6619" dataDxfId="9754"/>
    <tableColumn id="6633" xr3:uid="{5FD2E10C-2107-CD47-B573-0366D93AF23E}" name="Column6620" dataDxfId="9753"/>
    <tableColumn id="6634" xr3:uid="{90C730C3-5BC1-FD45-8B89-1DA57CE8EA60}" name="Column6621" dataDxfId="9752"/>
    <tableColumn id="6635" xr3:uid="{0F8A88B9-CBD5-5041-8631-B7164B1959FB}" name="Column6622" dataDxfId="9751"/>
    <tableColumn id="6636" xr3:uid="{7AD5634C-BF1D-B14E-9B75-274F073DAD5A}" name="Column6623" dataDxfId="9750"/>
    <tableColumn id="6637" xr3:uid="{1C2FB4E4-7110-784B-9729-51A8464E952C}" name="Column6624" dataDxfId="9749"/>
    <tableColumn id="6638" xr3:uid="{A92671E4-1264-C145-9117-6046D3EDB2B6}" name="Column6625" dataDxfId="9748"/>
    <tableColumn id="6639" xr3:uid="{0E11E32B-81DD-A341-9327-470C854A8438}" name="Column6626" dataDxfId="9747"/>
    <tableColumn id="6640" xr3:uid="{ABEC65FD-54DC-7242-9B71-45FD85C6813E}" name="Column6627" dataDxfId="9746"/>
    <tableColumn id="6641" xr3:uid="{CCCACFF4-71F2-D447-B09D-B72696FEDF56}" name="Column6628" dataDxfId="9745"/>
    <tableColumn id="6642" xr3:uid="{D19FB5E9-001A-C140-B5E9-6FD3D26D714F}" name="Column6629" dataDxfId="9744"/>
    <tableColumn id="6643" xr3:uid="{501F96BB-2CD5-C44B-9454-2D01AA3A8F7B}" name="Column6630" dataDxfId="9743"/>
    <tableColumn id="6644" xr3:uid="{7572FD42-AF85-104C-8C99-B56CBF327BF6}" name="Column6631" dataDxfId="9742"/>
    <tableColumn id="6645" xr3:uid="{6546C778-AECF-9B44-BB7C-64A787B571BA}" name="Column6632" dataDxfId="9741"/>
    <tableColumn id="6646" xr3:uid="{A25934A0-D99B-B94F-9E9C-1BDD66F6FCB3}" name="Column6633" dataDxfId="9740"/>
    <tableColumn id="6647" xr3:uid="{647EAED9-CE4F-DA47-A214-5EC762EDF61C}" name="Column6634" dataDxfId="9739"/>
    <tableColumn id="6648" xr3:uid="{1E9FB20C-7046-8A40-951E-92CC922DD1ED}" name="Column6635" dataDxfId="9738"/>
    <tableColumn id="6649" xr3:uid="{0CC1B7EF-4D07-A249-B2EA-CE669093621D}" name="Column6636" dataDxfId="9737"/>
    <tableColumn id="6650" xr3:uid="{90C1FEC8-D76F-CA47-A1F6-24D4C1319CF8}" name="Column6637" dataDxfId="9736"/>
    <tableColumn id="6651" xr3:uid="{51AE519C-1E06-4149-84F8-5F0F016DBCFA}" name="Column6638" dataDxfId="9735"/>
    <tableColumn id="6652" xr3:uid="{57AB44F9-7D63-834D-9AA7-CB64AC6A9802}" name="Column6639" dataDxfId="9734"/>
    <tableColumn id="6653" xr3:uid="{93A0A4F6-21C7-664C-A45E-0FA01C33BDA8}" name="Column6640" dataDxfId="9733"/>
    <tableColumn id="6654" xr3:uid="{DCFA99BE-C580-6B40-BFDD-F208E77AB35B}" name="Column6641" dataDxfId="9732"/>
    <tableColumn id="6655" xr3:uid="{37FE7155-B031-4B44-9B97-168A9A6BDDBE}" name="Column6642" dataDxfId="9731"/>
    <tableColumn id="6656" xr3:uid="{C82D6B9B-E53C-F541-85A6-433F93829AC8}" name="Column6643" dataDxfId="9730"/>
    <tableColumn id="6657" xr3:uid="{CE217F3C-CE56-184B-BF8F-DA8AA91EE5E9}" name="Column6644" dataDxfId="9729"/>
    <tableColumn id="6658" xr3:uid="{7A185FF0-D9DD-2C47-BB68-CE8891E50FEF}" name="Column6645" dataDxfId="9728"/>
    <tableColumn id="6659" xr3:uid="{5E6D34B1-ABA7-194D-81D4-9F5239EF30FE}" name="Column6646" dataDxfId="9727"/>
    <tableColumn id="6660" xr3:uid="{4477E513-6C86-3943-BB8F-2A7D48C39F0F}" name="Column6647" dataDxfId="9726"/>
    <tableColumn id="6661" xr3:uid="{41B5D1B2-3AD9-4E40-93F6-4FA75AD29817}" name="Column6648" dataDxfId="9725"/>
    <tableColumn id="6662" xr3:uid="{A561A7A4-B256-F048-AB72-85C79C81DA3F}" name="Column6649" dataDxfId="9724"/>
    <tableColumn id="6663" xr3:uid="{B05A3EA6-E662-D041-A106-77D5332C8EB1}" name="Column6650" dataDxfId="9723"/>
    <tableColumn id="6664" xr3:uid="{872D5030-D0A6-EF4D-9188-8F4FE93669C5}" name="Column6651" dataDxfId="9722"/>
    <tableColumn id="6665" xr3:uid="{B4E82E2D-AD95-5F4A-A0B1-68CA0EA3CA04}" name="Column6652" dataDxfId="9721"/>
    <tableColumn id="6666" xr3:uid="{F49CBED4-71EF-AD45-8062-644C95AF1317}" name="Column6653" dataDxfId="9720"/>
    <tableColumn id="6667" xr3:uid="{B86118C5-BE50-FB4B-89D4-59230B971DD2}" name="Column6654" dataDxfId="9719"/>
    <tableColumn id="6668" xr3:uid="{A2BE9CDE-5C30-894C-8F9F-8E6EAEA8A500}" name="Column6655" dataDxfId="9718"/>
    <tableColumn id="6669" xr3:uid="{6B128A31-FE86-9741-9112-A866C96057F8}" name="Column6656" dataDxfId="9717"/>
    <tableColumn id="6670" xr3:uid="{6BDDBC77-A67E-7948-80A0-567BF39CE67B}" name="Column6657" dataDxfId="9716"/>
    <tableColumn id="6671" xr3:uid="{4E92AEF4-C012-5C40-BE24-FA9AB9CB821F}" name="Column6658" dataDxfId="9715"/>
    <tableColumn id="6672" xr3:uid="{8D0080D8-7A40-2A42-8994-C7EB51D82B7B}" name="Column6659" dataDxfId="9714"/>
    <tableColumn id="6673" xr3:uid="{CBDDB3DF-1190-B748-A63A-DDC3E4703B5F}" name="Column6660" dataDxfId="9713"/>
    <tableColumn id="6674" xr3:uid="{F34A015C-D81E-CC4A-B799-9D52C36607A5}" name="Column6661" dataDxfId="9712"/>
    <tableColumn id="6675" xr3:uid="{0AEED9AD-2D4F-844B-B32E-F9BE88238F5C}" name="Column6662" dataDxfId="9711"/>
    <tableColumn id="6676" xr3:uid="{DDEE935B-0FA7-7842-A41D-15478E5AE9B8}" name="Column6663" dataDxfId="9710"/>
    <tableColumn id="6677" xr3:uid="{902C79F3-E9B0-A640-B378-D65FE64B7580}" name="Column6664" dataDxfId="9709"/>
    <tableColumn id="6678" xr3:uid="{5E991D54-3DB3-D74A-A4EA-906EBA4C976B}" name="Column6665" dataDxfId="9708"/>
    <tableColumn id="6679" xr3:uid="{FB1EDAF5-5B61-F848-850C-BE502C992E59}" name="Column6666" dataDxfId="9707"/>
    <tableColumn id="6680" xr3:uid="{779ECE44-A978-E646-A041-E80DA82C7222}" name="Column6667" dataDxfId="9706"/>
    <tableColumn id="6681" xr3:uid="{18ED95B2-0F2D-9C4C-8E84-7D8A1D1BC157}" name="Column6668" dataDxfId="9705"/>
    <tableColumn id="6682" xr3:uid="{79A50177-92C6-2646-A03C-73556C2AFF55}" name="Column6669" dataDxfId="9704"/>
    <tableColumn id="6683" xr3:uid="{EBB59BF0-F850-CE4B-AB05-AE4C613871E5}" name="Column6670" dataDxfId="9703"/>
    <tableColumn id="6684" xr3:uid="{6591D621-32D8-144E-B00D-933F9C2108FD}" name="Column6671" dataDxfId="9702"/>
    <tableColumn id="6685" xr3:uid="{7192043A-2AD5-6E48-9E88-89405B97B835}" name="Column6672" dataDxfId="9701"/>
    <tableColumn id="6686" xr3:uid="{97B42EA8-70EF-2742-9656-9BBC2F71AEED}" name="Column6673" dataDxfId="9700"/>
    <tableColumn id="6687" xr3:uid="{AFAEABD3-0FDA-564F-BB52-47F9C20B36DC}" name="Column6674" dataDxfId="9699"/>
    <tableColumn id="6688" xr3:uid="{5BD8464E-3643-0D49-8B2A-17E18BFE6878}" name="Column6675" dataDxfId="9698"/>
    <tableColumn id="6689" xr3:uid="{8D82BA11-A05B-7A4F-99C5-D15F7BC37130}" name="Column6676" dataDxfId="9697"/>
    <tableColumn id="6690" xr3:uid="{892F14B4-C2E6-EC45-B603-3E41F13A379A}" name="Column6677" dataDxfId="9696"/>
    <tableColumn id="6691" xr3:uid="{5FB851ED-477F-D648-92F9-07B0DE6A05E0}" name="Column6678" dataDxfId="9695"/>
    <tableColumn id="6692" xr3:uid="{9F1751C2-95B6-CD40-BEE2-9C0725C42B64}" name="Column6679" dataDxfId="9694"/>
    <tableColumn id="6693" xr3:uid="{B2F3FC00-2985-BC40-BF2C-B599CEE15E3B}" name="Column6680" dataDxfId="9693"/>
    <tableColumn id="6694" xr3:uid="{073EBCB8-EDEC-F645-8CDA-CAEC66429B1B}" name="Column6681" dataDxfId="9692"/>
    <tableColumn id="6695" xr3:uid="{7B02E4A0-429E-9F4A-927E-CD255775B700}" name="Column6682" dataDxfId="9691"/>
    <tableColumn id="6696" xr3:uid="{15814BA1-E9C3-8B46-977A-B6281C64D028}" name="Column6683" dataDxfId="9690"/>
    <tableColumn id="6697" xr3:uid="{17C9F0D0-DD07-4D4A-B271-3FDEB102E277}" name="Column6684" dataDxfId="9689"/>
    <tableColumn id="6698" xr3:uid="{35AEB521-955E-844C-B0B1-D0DDD4F73A60}" name="Column6685" dataDxfId="9688"/>
    <tableColumn id="6699" xr3:uid="{99248664-AD3D-A140-9675-2F80F8F2E09D}" name="Column6686" dataDxfId="9687"/>
    <tableColumn id="6700" xr3:uid="{7154C785-ED39-B34E-B48F-214AF897091C}" name="Column6687" dataDxfId="9686"/>
    <tableColumn id="6701" xr3:uid="{AD48D53B-A95B-6A48-94F7-20EBBF610AB6}" name="Column6688" dataDxfId="9685"/>
    <tableColumn id="6702" xr3:uid="{85A6D6D9-AE9A-2E41-A58B-0D0003C6BEAE}" name="Column6689" dataDxfId="9684"/>
    <tableColumn id="6703" xr3:uid="{E6892BEA-1D97-F04D-8836-9D59A8E0759A}" name="Column6690" dataDxfId="9683"/>
    <tableColumn id="6704" xr3:uid="{2B6E2865-13F6-C249-B969-929093D57F74}" name="Column6691" dataDxfId="9682"/>
    <tableColumn id="6705" xr3:uid="{740A911F-961E-1842-8232-E54E564DAA39}" name="Column6692" dataDxfId="9681"/>
    <tableColumn id="6706" xr3:uid="{E0297014-E4CF-2A49-A603-58B8A0664D21}" name="Column6693" dataDxfId="9680"/>
    <tableColumn id="6707" xr3:uid="{E3C9A2A5-E193-724A-997E-7D1F900F9138}" name="Column6694" dataDxfId="9679"/>
    <tableColumn id="6708" xr3:uid="{BC79F0A3-1B1A-0E49-86A7-45F3A6DA3203}" name="Column6695" dataDxfId="9678"/>
    <tableColumn id="6709" xr3:uid="{6EEA115D-19CA-E546-978A-CA7FD46774D8}" name="Column6696" dataDxfId="9677"/>
    <tableColumn id="6710" xr3:uid="{A86CC9CF-126B-0444-AE97-BF9C60961BD6}" name="Column6697" dataDxfId="9676"/>
    <tableColumn id="6711" xr3:uid="{D830BF2B-7179-FA4F-9834-FA42B1B2804C}" name="Column6698" dataDxfId="9675"/>
    <tableColumn id="6712" xr3:uid="{734434C9-A457-BD4C-9445-43B302731576}" name="Column6699" dataDxfId="9674"/>
    <tableColumn id="6713" xr3:uid="{F908755F-AB7C-DF47-A01E-1F196B2F209E}" name="Column6700" dataDxfId="9673"/>
    <tableColumn id="6714" xr3:uid="{A9D4B1EB-38E6-314A-A3ED-C7BC93ECE724}" name="Column6701" dataDxfId="9672"/>
    <tableColumn id="6715" xr3:uid="{6D7EF7E5-011F-EB4B-A1AA-C42A3C617A55}" name="Column6702" dataDxfId="9671"/>
    <tableColumn id="6716" xr3:uid="{F3685696-60E9-E541-8A40-67674736A11E}" name="Column6703" dataDxfId="9670"/>
    <tableColumn id="6717" xr3:uid="{AB01FD69-0036-3147-8AFA-8F5D4118DD94}" name="Column6704" dataDxfId="9669"/>
    <tableColumn id="6718" xr3:uid="{030F9BAE-291F-8B4F-BE00-9E4A2B797E07}" name="Column6705" dataDxfId="9668"/>
    <tableColumn id="6719" xr3:uid="{FCF17DAF-1384-9D4D-A90B-BB99EFC96357}" name="Column6706" dataDxfId="9667"/>
    <tableColumn id="6720" xr3:uid="{F2E0A956-224C-7C4E-8401-55C4E2BCC8D5}" name="Column6707" dataDxfId="9666"/>
    <tableColumn id="6721" xr3:uid="{49776BA7-8F6E-4A4E-8DC9-C37CE4565FEC}" name="Column6708" dataDxfId="9665"/>
    <tableColumn id="6722" xr3:uid="{94C558EE-6732-434E-853B-D1E8EFFC2637}" name="Column6709" dataDxfId="9664"/>
    <tableColumn id="6723" xr3:uid="{5C2A85DE-23B4-3643-9BF0-E49772DB23C2}" name="Column6710" dataDxfId="9663"/>
    <tableColumn id="6724" xr3:uid="{6D8EFDBC-9A95-C242-83E2-090A144B6432}" name="Column6711" dataDxfId="9662"/>
    <tableColumn id="6725" xr3:uid="{4E6BC0D7-BB43-7544-9CA1-D4A07285675F}" name="Column6712" dataDxfId="9661"/>
    <tableColumn id="6726" xr3:uid="{B0C0F812-F7A3-8549-8A7D-D01CBE5AD48A}" name="Column6713" dataDxfId="9660"/>
    <tableColumn id="6727" xr3:uid="{CA4B8900-C5BF-AB4B-93E5-547B9850F06A}" name="Column6714" dataDxfId="9659"/>
    <tableColumn id="6728" xr3:uid="{955E3CCA-4073-3F4E-A036-0472956EE4D1}" name="Column6715" dataDxfId="9658"/>
    <tableColumn id="6729" xr3:uid="{627E82F0-4220-A34E-BA8D-C313D349F4E8}" name="Column6716" dataDxfId="9657"/>
    <tableColumn id="6730" xr3:uid="{9EAF00C8-3353-3A47-A5C8-FF5C714867A7}" name="Column6717" dataDxfId="9656"/>
    <tableColumn id="6731" xr3:uid="{F7508D93-6249-8842-846C-EE98F52E4F32}" name="Column6718" dataDxfId="9655"/>
    <tableColumn id="6732" xr3:uid="{B5381E00-F228-F740-8029-3E6A86413CE0}" name="Column6719" dataDxfId="9654"/>
    <tableColumn id="6733" xr3:uid="{69CAADAE-6907-A245-B26C-778759AA61A6}" name="Column6720" dataDxfId="9653"/>
    <tableColumn id="6734" xr3:uid="{ACF5A3A7-E784-D641-9FA5-282245DB7258}" name="Column6721" dataDxfId="9652"/>
    <tableColumn id="6735" xr3:uid="{089D3DA5-584F-4D44-B4E8-16B535B24285}" name="Column6722" dataDxfId="9651"/>
    <tableColumn id="6736" xr3:uid="{CC7CE24C-622A-AA4F-ADA8-A7E6CEC56138}" name="Column6723" dataDxfId="9650"/>
    <tableColumn id="6737" xr3:uid="{AFEAF8BE-E1AA-6A49-A025-383C81110D3D}" name="Column6724" dataDxfId="9649"/>
    <tableColumn id="6738" xr3:uid="{0AE63F16-1F12-FD4E-9097-F7634549DA5F}" name="Column6725" dataDxfId="9648"/>
    <tableColumn id="6739" xr3:uid="{BC0D255E-1A1E-7F49-B118-7500DF88E225}" name="Column6726" dataDxfId="9647"/>
    <tableColumn id="6740" xr3:uid="{F3EC0C60-DC0E-C743-8275-83FEA56B344D}" name="Column6727" dataDxfId="9646"/>
    <tableColumn id="6741" xr3:uid="{C3FF100B-CCD5-234C-9C4F-2EEFE0DA01CB}" name="Column6728" dataDxfId="9645"/>
    <tableColumn id="6742" xr3:uid="{F6763261-0FAA-8B4B-B1BE-88E885B8587A}" name="Column6729" dataDxfId="9644"/>
    <tableColumn id="6743" xr3:uid="{8C0A4770-F00C-7948-A127-A8A4EB582A8B}" name="Column6730" dataDxfId="9643"/>
    <tableColumn id="6744" xr3:uid="{29B10537-20ED-3645-92EE-40F0165C8C64}" name="Column6731" dataDxfId="9642"/>
    <tableColumn id="6745" xr3:uid="{FBDE80B6-5627-5E46-A802-237DEF3406B6}" name="Column6732" dataDxfId="9641"/>
    <tableColumn id="6746" xr3:uid="{4E871FA2-2A80-3E40-B456-8B29E36A59E4}" name="Column6733" dataDxfId="9640"/>
    <tableColumn id="6747" xr3:uid="{73A930FF-2565-6B49-A7EA-23F7299B1B85}" name="Column6734" dataDxfId="9639"/>
    <tableColumn id="6748" xr3:uid="{D04183B8-E002-CC46-9C03-A5CBE65C7BA8}" name="Column6735" dataDxfId="9638"/>
    <tableColumn id="6749" xr3:uid="{86DFEC8D-F75F-5B49-B8E4-69FEEA68B3A2}" name="Column6736" dataDxfId="9637"/>
    <tableColumn id="6750" xr3:uid="{5C1A1EFB-D785-4545-8E38-25C688E1CD46}" name="Column6737" dataDxfId="9636"/>
    <tableColumn id="6751" xr3:uid="{4DED0BE2-FC0A-9643-BD97-150C744D6F5A}" name="Column6738" dataDxfId="9635"/>
    <tableColumn id="6752" xr3:uid="{367313FF-1903-2342-8480-4ED86AC8E83F}" name="Column6739" dataDxfId="9634"/>
    <tableColumn id="6753" xr3:uid="{80DDDFF3-4FEA-F446-BB9A-37E06B7188B7}" name="Column6740" dataDxfId="9633"/>
    <tableColumn id="6754" xr3:uid="{826437C3-234B-7D45-8C1A-9ED0FE53A708}" name="Column6741" dataDxfId="9632"/>
    <tableColumn id="6755" xr3:uid="{6016C29B-756D-C841-8A05-2046A98CD315}" name="Column6742" dataDxfId="9631"/>
    <tableColumn id="6756" xr3:uid="{CE17CE95-8BCD-6148-8DCD-1F897C1D5257}" name="Column6743" dataDxfId="9630"/>
    <tableColumn id="6757" xr3:uid="{6F0D5801-0F79-1A4F-AC9E-99CF5D13A62C}" name="Column6744" dataDxfId="9629"/>
    <tableColumn id="6758" xr3:uid="{5703E15A-D8FE-B14D-99A0-2D8EAEFCC86A}" name="Column6745" dataDxfId="9628"/>
    <tableColumn id="6759" xr3:uid="{D46E5969-F798-DC40-AF1F-5B703FE2125F}" name="Column6746" dataDxfId="9627"/>
    <tableColumn id="6760" xr3:uid="{3717CC4C-2B79-EE48-9833-DBB2F69E05BD}" name="Column6747" dataDxfId="9626"/>
    <tableColumn id="6761" xr3:uid="{9297E630-2BCA-1242-8A3D-5B3E8D2D26F0}" name="Column6748" dataDxfId="9625"/>
    <tableColumn id="6762" xr3:uid="{C2D648B9-5274-9A40-A790-FD750BAF023D}" name="Column6749" dataDxfId="9624"/>
    <tableColumn id="6763" xr3:uid="{1EF171B2-A1AA-0C48-B4C0-6CCD63523F7C}" name="Column6750" dataDxfId="9623"/>
    <tableColumn id="6764" xr3:uid="{7B2F2D59-749B-B14F-AABD-0B001CA8E7BC}" name="Column6751" dataDxfId="9622"/>
    <tableColumn id="6765" xr3:uid="{626452AC-38EE-7B47-B312-65E729BCC063}" name="Column6752" dataDxfId="9621"/>
    <tableColumn id="6766" xr3:uid="{7B69731F-6E62-2B42-8D83-2D1187599400}" name="Column6753" dataDxfId="9620"/>
    <tableColumn id="6767" xr3:uid="{95E1C03C-CEC3-B441-9031-06A148F39B11}" name="Column6754" dataDxfId="9619"/>
    <tableColumn id="6768" xr3:uid="{703BBA70-CE00-8940-83C0-C712F8033D48}" name="Column6755" dataDxfId="9618"/>
    <tableColumn id="6769" xr3:uid="{BA0DB20C-0FC2-8B43-93C5-C1B356391264}" name="Column6756" dataDxfId="9617"/>
    <tableColumn id="6770" xr3:uid="{992343E6-599B-7B48-97E2-483C4EB292F6}" name="Column6757" dataDxfId="9616"/>
    <tableColumn id="6771" xr3:uid="{9EF62452-5552-7F4A-88D4-2DC7A50E9DA7}" name="Column6758" dataDxfId="9615"/>
    <tableColumn id="6772" xr3:uid="{99C0C747-1A21-6949-8188-20CF7A69DB83}" name="Column6759" dataDxfId="9614"/>
    <tableColumn id="6773" xr3:uid="{3CF95914-EAA3-E947-8988-692AA481A675}" name="Column6760" dataDxfId="9613"/>
    <tableColumn id="6774" xr3:uid="{EB14C556-04D4-3942-A535-B358E754A384}" name="Column6761" dataDxfId="9612"/>
    <tableColumn id="6775" xr3:uid="{5D1580C6-D2FF-CF46-A342-E15CB6FB4ED7}" name="Column6762" dataDxfId="9611"/>
    <tableColumn id="6776" xr3:uid="{BB0580D6-3936-0A45-8E5E-5245661F9A5F}" name="Column6763" dataDxfId="9610"/>
    <tableColumn id="6777" xr3:uid="{64D8784D-1EFB-904C-976A-EFB4B8C9BA6B}" name="Column6764" dataDxfId="9609"/>
    <tableColumn id="6778" xr3:uid="{C793B53C-079F-D14D-9F7D-1FAF78D4D51D}" name="Column6765" dataDxfId="9608"/>
    <tableColumn id="6779" xr3:uid="{80E39117-5E38-4344-ABD3-AD15F2CB70C3}" name="Column6766" dataDxfId="9607"/>
    <tableColumn id="6780" xr3:uid="{38D79EDA-E231-264D-80D0-454ED63DF871}" name="Column6767" dataDxfId="9606"/>
    <tableColumn id="6781" xr3:uid="{403162A1-B2F9-1D43-9817-E4A4067A3AB9}" name="Column6768" dataDxfId="9605"/>
    <tableColumn id="6782" xr3:uid="{D7BDDE5E-E66B-9548-B68F-72EB697EC842}" name="Column6769" dataDxfId="9604"/>
    <tableColumn id="6783" xr3:uid="{5FB41D90-9F28-4C43-A9D9-900F692FD3BE}" name="Column6770" dataDxfId="9603"/>
    <tableColumn id="6784" xr3:uid="{9264D220-1C47-884D-9B6B-5B1498A3CAB5}" name="Column6771" dataDxfId="9602"/>
    <tableColumn id="6785" xr3:uid="{749F9A3A-3908-E444-96A8-70740AC1A293}" name="Column6772" dataDxfId="9601"/>
    <tableColumn id="6786" xr3:uid="{6BA25B0B-0F75-CB40-84F3-A26A36FC1A45}" name="Column6773" dataDxfId="9600"/>
    <tableColumn id="6787" xr3:uid="{621D9329-D7B1-6C4F-9949-9F8D1EED6AC3}" name="Column6774" dataDxfId="9599"/>
    <tableColumn id="6788" xr3:uid="{632BA6CD-EA31-8947-AA3B-B2C6EBC7391E}" name="Column6775" dataDxfId="9598"/>
    <tableColumn id="6789" xr3:uid="{5189B950-AA44-AC4F-B5FB-BF586C1CF880}" name="Column6776" dataDxfId="9597"/>
    <tableColumn id="6790" xr3:uid="{86D8EED6-8B5A-C04A-9D76-0EAA3B727239}" name="Column6777" dataDxfId="9596"/>
    <tableColumn id="6791" xr3:uid="{6F879926-2451-3041-85F9-0076734ACE47}" name="Column6778" dataDxfId="9595"/>
    <tableColumn id="6792" xr3:uid="{5730433B-500A-1A43-9A1C-E7D62F189B05}" name="Column6779" dataDxfId="9594"/>
    <tableColumn id="6793" xr3:uid="{22922EA7-A485-6D40-82CC-D26C5C5F8877}" name="Column6780" dataDxfId="9593"/>
    <tableColumn id="6794" xr3:uid="{D635D302-B1FB-9943-A9E7-D8382B4137F4}" name="Column6781" dataDxfId="9592"/>
    <tableColumn id="6795" xr3:uid="{426704EF-9531-FB4D-892D-B95D9DC71503}" name="Column6782" dataDxfId="9591"/>
    <tableColumn id="6796" xr3:uid="{1F51FAD7-9AB4-D544-84D4-FBE9CB4BA551}" name="Column6783" dataDxfId="9590"/>
    <tableColumn id="6797" xr3:uid="{A812B038-6E37-924E-9F01-7690AF384723}" name="Column6784" dataDxfId="9589"/>
    <tableColumn id="6798" xr3:uid="{EE95A247-D88C-6840-B3B0-F85502650783}" name="Column6785" dataDxfId="9588"/>
    <tableColumn id="6799" xr3:uid="{B61D9114-EC4A-C646-B22F-7B7F6632DC8E}" name="Column6786" dataDxfId="9587"/>
    <tableColumn id="6800" xr3:uid="{A0491943-31A3-6749-AFD1-B4D4A50BB9FA}" name="Column6787" dataDxfId="9586"/>
    <tableColumn id="6801" xr3:uid="{25716397-F452-BB46-9A51-21E26DD482ED}" name="Column6788" dataDxfId="9585"/>
    <tableColumn id="6802" xr3:uid="{2809061B-12C6-644F-9CB3-7705DF406723}" name="Column6789" dataDxfId="9584"/>
    <tableColumn id="6803" xr3:uid="{1CFF440B-07EC-F14E-993C-CD2AFE52DA9E}" name="Column6790" dataDxfId="9583"/>
    <tableColumn id="6804" xr3:uid="{C1779E7F-A6DE-A546-8731-0A46BCF8AED8}" name="Column6791" dataDxfId="9582"/>
    <tableColumn id="6805" xr3:uid="{C946C0BE-A174-414C-99BA-5C117C41E8BA}" name="Column6792" dataDxfId="9581"/>
    <tableColumn id="6806" xr3:uid="{F5589703-1172-7F4D-9A50-50FFE265359F}" name="Column6793" dataDxfId="9580"/>
    <tableColumn id="6807" xr3:uid="{C7DF2668-CACF-A745-99B4-EF8346FBA357}" name="Column6794" dataDxfId="9579"/>
    <tableColumn id="6808" xr3:uid="{28F5CFB2-1B2F-DF4D-9089-AA66FC74FF2E}" name="Column6795" dataDxfId="9578"/>
    <tableColumn id="6809" xr3:uid="{895CA4BB-5E4B-2A47-8DFC-5D982D092C56}" name="Column6796" dataDxfId="9577"/>
    <tableColumn id="6810" xr3:uid="{65BA3078-4FEE-744A-9327-289E4ECF1837}" name="Column6797" dataDxfId="9576"/>
    <tableColumn id="6811" xr3:uid="{173696F1-E18E-7845-8D07-83E46543754E}" name="Column6798" dataDxfId="9575"/>
    <tableColumn id="6812" xr3:uid="{0747416D-AB82-B146-B3C1-0C28AF83D784}" name="Column6799" dataDxfId="9574"/>
    <tableColumn id="6813" xr3:uid="{B9D5DFF5-6F43-0740-ADB3-6DB790A1A6D6}" name="Column6800" dataDxfId="9573"/>
    <tableColumn id="6814" xr3:uid="{2E171B1E-9475-BE46-9068-DDE91851179D}" name="Column6801" dataDxfId="9572"/>
    <tableColumn id="6815" xr3:uid="{051FAB9D-1E4D-EC41-BEA8-C389F5E26DC2}" name="Column6802" dataDxfId="9571"/>
    <tableColumn id="6816" xr3:uid="{2C83A077-1699-E74E-B86D-BC3AC4E19958}" name="Column6803" dataDxfId="9570"/>
    <tableColumn id="6817" xr3:uid="{D8A01466-CFCF-0244-B51E-3DA949C08038}" name="Column6804" dataDxfId="9569"/>
    <tableColumn id="6818" xr3:uid="{97756176-C410-014B-A049-09EE6B7F3768}" name="Column6805" dataDxfId="9568"/>
    <tableColumn id="6819" xr3:uid="{2F0DF39A-24FB-A24A-8152-50DDA8FE1B7B}" name="Column6806" dataDxfId="9567"/>
    <tableColumn id="6820" xr3:uid="{1791C10E-CDAC-B146-AB4C-955BF587F52F}" name="Column6807" dataDxfId="9566"/>
    <tableColumn id="6821" xr3:uid="{B7563B70-C5F9-6045-889D-709669782454}" name="Column6808" dataDxfId="9565"/>
    <tableColumn id="6822" xr3:uid="{AC680A69-9D25-3745-8541-5F9363646F5F}" name="Column6809" dataDxfId="9564"/>
    <tableColumn id="6823" xr3:uid="{5940E972-3E1C-B04C-97C6-7C95F229400C}" name="Column6810" dataDxfId="9563"/>
    <tableColumn id="6824" xr3:uid="{7E2DE51D-470E-0842-8641-6206B21FF4C2}" name="Column6811" dataDxfId="9562"/>
    <tableColumn id="6825" xr3:uid="{C650896E-B3AF-0C43-A746-8F72662BAB20}" name="Column6812" dataDxfId="9561"/>
    <tableColumn id="6826" xr3:uid="{3C2D35DC-84FB-C74C-A47E-D3F2993CCE51}" name="Column6813" dataDxfId="9560"/>
    <tableColumn id="6827" xr3:uid="{1774CF0E-FE29-6345-8BA8-C4721D4E43E1}" name="Column6814" dataDxfId="9559"/>
    <tableColumn id="6828" xr3:uid="{90724820-BFF5-1940-A18C-B8B8AF9BDD4A}" name="Column6815" dataDxfId="9558"/>
    <tableColumn id="6829" xr3:uid="{BA73141F-62B3-1B48-8510-A86CCB32775A}" name="Column6816" dataDxfId="9557"/>
    <tableColumn id="6830" xr3:uid="{CBDBD313-A0EE-BF4E-AD0B-732053B22262}" name="Column6817" dataDxfId="9556"/>
    <tableColumn id="6831" xr3:uid="{D8B9F2B9-54EA-2642-B26D-19742F688621}" name="Column6818" dataDxfId="9555"/>
    <tableColumn id="6832" xr3:uid="{52A3B118-E629-4241-82DA-7427CA3B7DF2}" name="Column6819" dataDxfId="9554"/>
    <tableColumn id="6833" xr3:uid="{466B6061-1334-7D40-8805-FE4607930363}" name="Column6820" dataDxfId="9553"/>
    <tableColumn id="6834" xr3:uid="{734086B6-EE8E-6348-BBF1-F2DBABD29E47}" name="Column6821" dataDxfId="9552"/>
    <tableColumn id="6835" xr3:uid="{D9110B87-1889-6D43-B725-1AAF70453E91}" name="Column6822" dataDxfId="9551"/>
    <tableColumn id="6836" xr3:uid="{A7FB3BD0-2A18-DB46-A0F6-D494FE4AB808}" name="Column6823" dataDxfId="9550"/>
    <tableColumn id="6837" xr3:uid="{CC241B97-5E13-F44D-A62F-7742619EFAE4}" name="Column6824" dataDxfId="9549"/>
    <tableColumn id="6838" xr3:uid="{6FC2F8CE-E9E8-2148-ADBE-2A8D51262B7F}" name="Column6825" dataDxfId="9548"/>
    <tableColumn id="6839" xr3:uid="{030AB14A-AC19-014F-A789-DC7A8048B0C2}" name="Column6826" dataDxfId="9547"/>
    <tableColumn id="6840" xr3:uid="{B644FB50-95E3-5C45-9A22-DD3A84FA6B6A}" name="Column6827" dataDxfId="9546"/>
    <tableColumn id="6841" xr3:uid="{6A60B59A-6374-7842-BFA8-27637057012E}" name="Column6828" dataDxfId="9545"/>
    <tableColumn id="6842" xr3:uid="{DB6237E7-376E-224C-9C4A-4C0475BB4051}" name="Column6829" dataDxfId="9544"/>
    <tableColumn id="6843" xr3:uid="{19BA3189-F509-0E47-B287-5AF81C98A6D0}" name="Column6830" dataDxfId="9543"/>
    <tableColumn id="6844" xr3:uid="{A74CF602-A3F3-134B-BDCA-6259C1632663}" name="Column6831" dataDxfId="9542"/>
    <tableColumn id="6845" xr3:uid="{54746726-5F3A-A146-AE46-B577797346FE}" name="Column6832" dataDxfId="9541"/>
    <tableColumn id="6846" xr3:uid="{CD7F86C1-6105-4F40-B428-15321EC5940D}" name="Column6833" dataDxfId="9540"/>
    <tableColumn id="6847" xr3:uid="{FEB75642-533C-DF4D-8216-087A1696F853}" name="Column6834" dataDxfId="9539"/>
    <tableColumn id="6848" xr3:uid="{D0EB391E-813A-0646-8C4F-3AD9DE073CB1}" name="Column6835" dataDxfId="9538"/>
    <tableColumn id="6849" xr3:uid="{7DCA5CEA-47D1-4D4E-A42C-6E8BFC255F31}" name="Column6836" dataDxfId="9537"/>
    <tableColumn id="6850" xr3:uid="{65200BFD-B561-A64A-9FD9-6D475AF6B550}" name="Column6837" dataDxfId="9536"/>
    <tableColumn id="6851" xr3:uid="{2F198EFC-CBC9-9B42-92BA-0FE736A8A69B}" name="Column6838" dataDxfId="9535"/>
    <tableColumn id="6852" xr3:uid="{1AF3D17D-0C9B-4C45-80FA-D7F4E91F3F75}" name="Column6839" dataDxfId="9534"/>
    <tableColumn id="6853" xr3:uid="{98C7E3B3-8A3B-FD47-9C3F-27A765FDD710}" name="Column6840" dataDxfId="9533"/>
    <tableColumn id="6854" xr3:uid="{575A3925-716F-5440-B0ED-ED2810BDA94C}" name="Column6841" dataDxfId="9532"/>
    <tableColumn id="6855" xr3:uid="{1B629340-B353-A24F-9BDD-748B72E82C7C}" name="Column6842" dataDxfId="9531"/>
    <tableColumn id="6856" xr3:uid="{DD2C1260-4027-BB40-AC96-45492A2E292A}" name="Column6843" dataDxfId="9530"/>
    <tableColumn id="6857" xr3:uid="{4AD38024-89A9-4F4F-9460-4836F06733A2}" name="Column6844" dataDxfId="9529"/>
    <tableColumn id="6858" xr3:uid="{8EDE2DE3-0166-0740-8C25-D01BB2DC3878}" name="Column6845" dataDxfId="9528"/>
    <tableColumn id="6859" xr3:uid="{66F2E295-F2D3-8345-9AAB-130E945511AB}" name="Column6846" dataDxfId="9527"/>
    <tableColumn id="6860" xr3:uid="{1CC45CC2-F51E-2442-95EB-DD1061B21EBD}" name="Column6847" dataDxfId="9526"/>
    <tableColumn id="6861" xr3:uid="{D6846A0D-102F-FE41-8A58-5D1C19D81170}" name="Column6848" dataDxfId="9525"/>
    <tableColumn id="6862" xr3:uid="{FD83EDF3-E8CA-9848-AFDD-5BB66ABB5E85}" name="Column6849" dataDxfId="9524"/>
    <tableColumn id="6863" xr3:uid="{ED06FDBA-7380-5349-BA98-DC3DE98D2645}" name="Column6850" dataDxfId="9523"/>
    <tableColumn id="6864" xr3:uid="{CEC32734-104D-3743-AD35-EB9A6A976565}" name="Column6851" dataDxfId="9522"/>
    <tableColumn id="6865" xr3:uid="{05262094-C3B5-554E-90F1-AA70AA3CD92C}" name="Column6852" dataDxfId="9521"/>
    <tableColumn id="6866" xr3:uid="{017A4C72-F32F-B743-A701-399F83B955FD}" name="Column6853" dataDxfId="9520"/>
    <tableColumn id="6867" xr3:uid="{23457734-B680-E54A-A7DE-F834230D4E90}" name="Column6854" dataDxfId="9519"/>
    <tableColumn id="6868" xr3:uid="{E1FE354A-84AD-8041-A7B5-099D56F2E369}" name="Column6855" dataDxfId="9518"/>
    <tableColumn id="6869" xr3:uid="{EE092CA8-5DA9-A942-89BC-C130CB72683A}" name="Column6856" dataDxfId="9517"/>
    <tableColumn id="6870" xr3:uid="{6AD05FBD-DED3-F848-A3FA-ED3FF38BCFF5}" name="Column6857" dataDxfId="9516"/>
    <tableColumn id="6871" xr3:uid="{9EC47FC1-22C6-9148-A5D6-17B09F5ECAB7}" name="Column6858" dataDxfId="9515"/>
    <tableColumn id="6872" xr3:uid="{B8AE0E40-D7FA-FE4B-8C5C-2C67CE1560BE}" name="Column6859" dataDxfId="9514"/>
    <tableColumn id="6873" xr3:uid="{FC34DCC5-45F2-3941-9532-AEAD5D0712BC}" name="Column6860" dataDxfId="9513"/>
    <tableColumn id="6874" xr3:uid="{9BEDA662-B118-3E4C-B550-3F9DE5179193}" name="Column6861" dataDxfId="9512"/>
    <tableColumn id="6875" xr3:uid="{8A9E0854-050A-6346-A8AF-99E8081C3C5A}" name="Column6862" dataDxfId="9511"/>
    <tableColumn id="6876" xr3:uid="{82FDFC9A-39A3-EC44-BA90-062697B82E0E}" name="Column6863" dataDxfId="9510"/>
    <tableColumn id="6877" xr3:uid="{EC56011F-5230-C64F-ADB2-E792D1C393F7}" name="Column6864" dataDxfId="9509"/>
    <tableColumn id="6878" xr3:uid="{A5435BFA-2FC1-484C-9B83-3B3D7A92A17F}" name="Column6865" dataDxfId="9508"/>
    <tableColumn id="6879" xr3:uid="{8672572A-93D7-304F-8969-20D9AD280DA3}" name="Column6866" dataDxfId="9507"/>
    <tableColumn id="6880" xr3:uid="{821AB9A1-4FB9-4C49-9049-7843530D2157}" name="Column6867" dataDxfId="9506"/>
    <tableColumn id="6881" xr3:uid="{5B9AB774-5060-744B-AB86-1191FBF5A625}" name="Column6868" dataDxfId="9505"/>
    <tableColumn id="6882" xr3:uid="{B316FDBC-9419-A747-B013-7D9BDFFAC922}" name="Column6869" dataDxfId="9504"/>
    <tableColumn id="6883" xr3:uid="{D7A04655-82C6-FE40-A362-ECA52091CC07}" name="Column6870" dataDxfId="9503"/>
    <tableColumn id="6884" xr3:uid="{0CF2A529-FACD-0A41-A027-9ED61C1CA48F}" name="Column6871" dataDxfId="9502"/>
    <tableColumn id="6885" xr3:uid="{1B281406-E2AE-0A4D-9F6D-9E4176C91098}" name="Column6872" dataDxfId="9501"/>
    <tableColumn id="6886" xr3:uid="{9C40A5DB-92C2-B645-818F-CA7F9221A094}" name="Column6873" dataDxfId="9500"/>
    <tableColumn id="6887" xr3:uid="{2F8306D3-E19B-E54B-AA6C-35BA130A0EB2}" name="Column6874" dataDxfId="9499"/>
    <tableColumn id="6888" xr3:uid="{1711E36E-41A3-6F4C-8962-D26B898575A7}" name="Column6875" dataDxfId="9498"/>
    <tableColumn id="6889" xr3:uid="{3BB6134B-1FA8-7844-B0F5-84AE7CD3E5F7}" name="Column6876" dataDxfId="9497"/>
    <tableColumn id="6890" xr3:uid="{407B0F04-EC36-2B4D-8EF9-F653E40637F5}" name="Column6877" dataDxfId="9496"/>
    <tableColumn id="6891" xr3:uid="{36121996-B120-5C40-8756-65C823D854A3}" name="Column6878" dataDxfId="9495"/>
    <tableColumn id="6892" xr3:uid="{21D0F4F9-8578-7C43-8727-81C8CA155928}" name="Column6879" dataDxfId="9494"/>
    <tableColumn id="6893" xr3:uid="{669815E7-FD00-E24B-AAB5-FAE2D3D72B81}" name="Column6880" dataDxfId="9493"/>
    <tableColumn id="6894" xr3:uid="{1197D224-DEEF-5443-B720-37FFEB65F69D}" name="Column6881" dataDxfId="9492"/>
    <tableColumn id="6895" xr3:uid="{4FB0F097-1AF5-F24C-8F3C-CE772DEC1F2F}" name="Column6882" dataDxfId="9491"/>
    <tableColumn id="6896" xr3:uid="{F0A3F404-476C-8C4D-882E-A8B4568A6E56}" name="Column6883" dataDxfId="9490"/>
    <tableColumn id="6897" xr3:uid="{7E33BEF4-E4AA-2340-A440-2EA9D46D3C85}" name="Column6884" dataDxfId="9489"/>
    <tableColumn id="6898" xr3:uid="{5F705992-E862-0E4D-8E52-18B4BD108AA0}" name="Column6885" dataDxfId="9488"/>
    <tableColumn id="6899" xr3:uid="{E5C24F32-EF14-E042-8E70-8ADB38CE0846}" name="Column6886" dataDxfId="9487"/>
    <tableColumn id="6900" xr3:uid="{0719111E-6996-9D4A-96C3-7C3148503ECB}" name="Column6887" dataDxfId="9486"/>
    <tableColumn id="6901" xr3:uid="{79BE644F-D31E-FB4A-B6C5-1F0A01DB2516}" name="Column6888" dataDxfId="9485"/>
    <tableColumn id="6902" xr3:uid="{CF01BF73-30BA-DD41-9518-1DEC06F8F010}" name="Column6889" dataDxfId="9484"/>
    <tableColumn id="6903" xr3:uid="{DEAD0B42-9C3B-5041-B647-458C62ED32C6}" name="Column6890" dataDxfId="9483"/>
    <tableColumn id="6904" xr3:uid="{C153BB5A-1E21-F34B-BEED-A8C49AC65A05}" name="Column6891" dataDxfId="9482"/>
    <tableColumn id="6905" xr3:uid="{3E61196A-212F-C04F-9660-E927F3D7CF6D}" name="Column6892" dataDxfId="9481"/>
    <tableColumn id="6906" xr3:uid="{DCC67FFB-95DF-C04E-8F6C-94D6D4879A5D}" name="Column6893" dataDxfId="9480"/>
    <tableColumn id="6907" xr3:uid="{5D0FCA6D-4F96-AB43-97F0-45BC413BFDC3}" name="Column6894" dataDxfId="9479"/>
    <tableColumn id="6908" xr3:uid="{71EAC18D-7B1A-DC40-A899-0CC1F3CBF272}" name="Column6895" dataDxfId="9478"/>
    <tableColumn id="6909" xr3:uid="{BF891460-88C0-D646-A071-1C714840014F}" name="Column6896" dataDxfId="9477"/>
    <tableColumn id="6910" xr3:uid="{F5D2F356-4E88-094B-81A4-8D7FBA901697}" name="Column6897" dataDxfId="9476"/>
    <tableColumn id="6911" xr3:uid="{03E43E45-8769-EA48-9B2C-2559AB1A0A8C}" name="Column6898" dataDxfId="9475"/>
    <tableColumn id="6912" xr3:uid="{7B3DBF8C-1152-7643-B3E5-CD9B824DC62C}" name="Column6899" dataDxfId="9474"/>
    <tableColumn id="6913" xr3:uid="{3E246AA0-2F16-BF44-9517-1455684E8D72}" name="Column6900" dataDxfId="9473"/>
    <tableColumn id="6914" xr3:uid="{D196A343-ACA5-4940-B2CB-951B4DB33BFE}" name="Column6901" dataDxfId="9472"/>
    <tableColumn id="6915" xr3:uid="{9E23E022-38B9-ED44-B7DC-882661A1CCC2}" name="Column6902" dataDxfId="9471"/>
    <tableColumn id="6916" xr3:uid="{D018AA60-D93F-174A-B671-EFEA51D16DE2}" name="Column6903" dataDxfId="9470"/>
    <tableColumn id="6917" xr3:uid="{759F938D-5E79-7C4D-A447-4E9578A71F8F}" name="Column6904" dataDxfId="9469"/>
    <tableColumn id="6918" xr3:uid="{C0F69D93-BB52-DC4B-A276-C9783F7A44D2}" name="Column6905" dataDxfId="9468"/>
    <tableColumn id="6919" xr3:uid="{999F5EA6-A2CF-7C47-9D0D-0707C8CC651D}" name="Column6906" dataDxfId="9467"/>
    <tableColumn id="6920" xr3:uid="{9ACAD070-8F98-1D47-AB88-808081715149}" name="Column6907" dataDxfId="9466"/>
    <tableColumn id="6921" xr3:uid="{AC89DD50-6A3A-3D49-A195-F2AB0EEBD7A9}" name="Column6908" dataDxfId="9465"/>
    <tableColumn id="6922" xr3:uid="{A600B0AE-6956-8A45-A0A7-1C0ABEC7B488}" name="Column6909" dataDxfId="9464"/>
    <tableColumn id="6923" xr3:uid="{3468126F-180A-E649-A301-F8C9B2A9CEA1}" name="Column6910" dataDxfId="9463"/>
    <tableColumn id="6924" xr3:uid="{B1E7E12D-6404-8948-B2F0-C7BB00743543}" name="Column6911" dataDxfId="9462"/>
    <tableColumn id="6925" xr3:uid="{1F9D54D1-9628-A44E-ABCF-902BEA6FFA76}" name="Column6912" dataDxfId="9461"/>
    <tableColumn id="6926" xr3:uid="{BDB5A573-2BB5-714E-B7C9-AAE5851E2206}" name="Column6913" dataDxfId="9460"/>
    <tableColumn id="6927" xr3:uid="{9AE2408A-74A3-CE4F-BC08-7F4EAB7E0A06}" name="Column6914" dataDxfId="9459"/>
    <tableColumn id="6928" xr3:uid="{B207F563-0C94-0644-88FE-219B5C2F202D}" name="Column6915" dataDxfId="9458"/>
    <tableColumn id="6929" xr3:uid="{F9859812-BE8E-F242-82E0-7DEE98D3F17C}" name="Column6916" dataDxfId="9457"/>
    <tableColumn id="6930" xr3:uid="{D5661C72-961F-324A-AAAB-CDCF7053A771}" name="Column6917" dataDxfId="9456"/>
    <tableColumn id="6931" xr3:uid="{5D541BBE-01A8-7E4A-973B-5A8B2DFBEF94}" name="Column6918" dataDxfId="9455"/>
    <tableColumn id="6932" xr3:uid="{9CD25130-D502-4D42-A826-9D4191F7C585}" name="Column6919" dataDxfId="9454"/>
    <tableColumn id="6933" xr3:uid="{F3448EB0-FCE9-9843-AFA9-6B356D2F0491}" name="Column6920" dataDxfId="9453"/>
    <tableColumn id="6934" xr3:uid="{699B82BE-BD01-4340-8907-8BC0474CF52B}" name="Column6921" dataDxfId="9452"/>
    <tableColumn id="6935" xr3:uid="{E57C842E-F006-084A-8AD6-6FE0669C3EFD}" name="Column6922" dataDxfId="9451"/>
    <tableColumn id="6936" xr3:uid="{09CD9609-04BD-7746-BDE9-1A9757F8D1B7}" name="Column6923" dataDxfId="9450"/>
    <tableColumn id="6937" xr3:uid="{0D9DFC36-0487-694D-936F-089A2976F146}" name="Column6924" dataDxfId="9449"/>
    <tableColumn id="6938" xr3:uid="{FD6685CD-9AE3-C548-9B22-09FF5B6E86BC}" name="Column6925" dataDxfId="9448"/>
    <tableColumn id="6939" xr3:uid="{F945CB65-FD55-C546-96A5-ABA1DBA1660A}" name="Column6926" dataDxfId="9447"/>
    <tableColumn id="6940" xr3:uid="{4C3BC390-776A-CB42-8714-2223632A9F1E}" name="Column6927" dataDxfId="9446"/>
    <tableColumn id="6941" xr3:uid="{D7124DAF-7E12-3A4A-A01E-772D0A46B5CC}" name="Column6928" dataDxfId="9445"/>
    <tableColumn id="6942" xr3:uid="{CC2D11FC-BC08-584C-AE8E-2F175376B744}" name="Column6929" dataDxfId="9444"/>
    <tableColumn id="6943" xr3:uid="{7AE74257-8450-054C-80EC-ECCA352BECED}" name="Column6930" dataDxfId="9443"/>
    <tableColumn id="6944" xr3:uid="{A895A718-BD37-B843-ABB1-660E3F74B130}" name="Column6931" dataDxfId="9442"/>
    <tableColumn id="6945" xr3:uid="{88775FC7-4532-AB4C-BB03-4EFEC2795335}" name="Column6932" dataDxfId="9441"/>
    <tableColumn id="6946" xr3:uid="{62BE703E-463F-D746-8FBB-8555C7241D79}" name="Column6933" dataDxfId="9440"/>
    <tableColumn id="6947" xr3:uid="{681CC245-3452-5C4F-9ED5-C266CBC61370}" name="Column6934" dataDxfId="9439"/>
    <tableColumn id="6948" xr3:uid="{F2B4C6B6-84A4-7542-8A14-B1FFB7A0D6E7}" name="Column6935" dataDxfId="9438"/>
    <tableColumn id="6949" xr3:uid="{4F7F8295-11BC-5646-9219-B9FE60DAF489}" name="Column6936" dataDxfId="9437"/>
    <tableColumn id="6950" xr3:uid="{63FDFE45-3AF5-0940-A0BA-E560FFC33EA6}" name="Column6937" dataDxfId="9436"/>
    <tableColumn id="6951" xr3:uid="{BF643A8A-38AC-E945-B80D-3B1DFCB42FB1}" name="Column6938" dataDxfId="9435"/>
    <tableColumn id="6952" xr3:uid="{6109B617-F08A-7148-A8C3-52C0AA5DEBF9}" name="Column6939" dataDxfId="9434"/>
    <tableColumn id="6953" xr3:uid="{DE8F07EF-360D-3E46-9BAF-F8CFF2FBA964}" name="Column6940" dataDxfId="9433"/>
    <tableColumn id="6954" xr3:uid="{866BF5ED-93F1-4249-9D9D-321937DA9CF8}" name="Column6941" dataDxfId="9432"/>
    <tableColumn id="6955" xr3:uid="{52E2FC91-5E87-4A40-BF56-AAB938225E71}" name="Column6942" dataDxfId="9431"/>
    <tableColumn id="6956" xr3:uid="{02E896CD-7EF6-2B4E-BF4A-76842967D623}" name="Column6943" dataDxfId="9430"/>
    <tableColumn id="6957" xr3:uid="{490716EF-473E-734F-A7F7-39EF0EDD2211}" name="Column6944" dataDxfId="9429"/>
    <tableColumn id="6958" xr3:uid="{802CAA04-A41D-D44A-9569-AB1B403DF566}" name="Column6945" dataDxfId="9428"/>
    <tableColumn id="6959" xr3:uid="{58E005F6-D656-7348-B37E-DD8AC27E8FC0}" name="Column6946" dataDxfId="9427"/>
    <tableColumn id="6960" xr3:uid="{9ECCDDAE-F146-4647-A886-B414E0EBDCC8}" name="Column6947" dataDxfId="9426"/>
    <tableColumn id="6961" xr3:uid="{473F6EE6-5AA9-7D48-9A92-A99752A43C6C}" name="Column6948" dataDxfId="9425"/>
    <tableColumn id="6962" xr3:uid="{456C307F-994D-0F4A-807C-7BEE335B06DD}" name="Column6949" dataDxfId="9424"/>
    <tableColumn id="6963" xr3:uid="{4A07CE10-BB88-7E4C-89EB-042C96156ED9}" name="Column6950" dataDxfId="9423"/>
    <tableColumn id="6964" xr3:uid="{730DC350-9AC6-B240-A5AA-75E8A5DD1059}" name="Column6951" dataDxfId="9422"/>
    <tableColumn id="6965" xr3:uid="{22EA566B-0794-AA4F-B052-7D0B19252361}" name="Column6952" dataDxfId="9421"/>
    <tableColumn id="6966" xr3:uid="{40A3229B-0228-174B-A798-FA70DFA49FD4}" name="Column6953" dataDxfId="9420"/>
    <tableColumn id="6967" xr3:uid="{75AD7AD4-7321-5D4F-861B-C111A60FC01D}" name="Column6954" dataDxfId="9419"/>
    <tableColumn id="6968" xr3:uid="{2B7F7571-60AE-034C-A83A-51B95157051F}" name="Column6955" dataDxfId="9418"/>
    <tableColumn id="6969" xr3:uid="{2E9285F5-0487-064E-9E26-F799CF6700AC}" name="Column6956" dataDxfId="9417"/>
    <tableColumn id="6970" xr3:uid="{57F911A1-03B4-1245-BB30-BD1433FB126D}" name="Column6957" dataDxfId="9416"/>
    <tableColumn id="6971" xr3:uid="{9268E50C-CD20-274A-A555-3641E52F0FEB}" name="Column6958" dataDxfId="9415"/>
    <tableColumn id="6972" xr3:uid="{AB857EB8-DB3B-0249-9894-1AD4D575B8ED}" name="Column6959" dataDxfId="9414"/>
    <tableColumn id="6973" xr3:uid="{19778131-CEC5-E44B-9370-CAA3B001F431}" name="Column6960" dataDxfId="9413"/>
    <tableColumn id="6974" xr3:uid="{0841BA72-3CD3-F442-BDA2-0F172DB20209}" name="Column6961" dataDxfId="9412"/>
    <tableColumn id="6975" xr3:uid="{F4E1E190-CAE4-414B-911A-FEBACAA5F951}" name="Column6962" dataDxfId="9411"/>
    <tableColumn id="6976" xr3:uid="{10E55416-A672-C74F-B0AF-2D61C9863D23}" name="Column6963" dataDxfId="9410"/>
    <tableColumn id="6977" xr3:uid="{F59906F0-A208-2D45-A3A3-AB5B3D2BC62F}" name="Column6964" dataDxfId="9409"/>
    <tableColumn id="6978" xr3:uid="{375AEBE0-05FA-2041-9FCC-431D83F46BFE}" name="Column6965" dataDxfId="9408"/>
    <tableColumn id="6979" xr3:uid="{5475F5D4-3AB8-E142-9C4A-A1EB1FBD0515}" name="Column6966" dataDxfId="9407"/>
    <tableColumn id="6980" xr3:uid="{75F9D9A5-FE27-7248-A06B-D711D9D2BFFD}" name="Column6967" dataDxfId="9406"/>
    <tableColumn id="6981" xr3:uid="{768FCB2D-06E7-1F41-B4CE-4C95CDA02FF8}" name="Column6968" dataDxfId="9405"/>
    <tableColumn id="6982" xr3:uid="{9DFF4AA8-B4AC-704E-AA50-C2DA652A6788}" name="Column6969" dataDxfId="9404"/>
    <tableColumn id="6983" xr3:uid="{5B94A423-0A9A-D447-86C0-1A4B21A82233}" name="Column6970" dataDxfId="9403"/>
    <tableColumn id="6984" xr3:uid="{EF2EE491-9B07-CD43-BE6F-D9327201CF65}" name="Column6971" dataDxfId="9402"/>
    <tableColumn id="6985" xr3:uid="{573D7BDA-CDA2-AA45-9A8A-27DB3FACCEDF}" name="Column6972" dataDxfId="9401"/>
    <tableColumn id="6986" xr3:uid="{1DE855CA-907D-8F40-B91B-F6FE031B9908}" name="Column6973" dataDxfId="9400"/>
    <tableColumn id="6987" xr3:uid="{7AB1001C-A859-3F43-9146-43B67B1DDB73}" name="Column6974" dataDxfId="9399"/>
    <tableColumn id="6988" xr3:uid="{9A4B4948-9581-8744-BD90-DA68051422B1}" name="Column6975" dataDxfId="9398"/>
    <tableColumn id="6989" xr3:uid="{DE1C1BE1-27BE-5748-BFEA-35FDE4F3C706}" name="Column6976" dataDxfId="9397"/>
    <tableColumn id="6990" xr3:uid="{5471A1A9-4426-3C40-9815-2A87549079CE}" name="Column6977" dataDxfId="9396"/>
    <tableColumn id="6991" xr3:uid="{B508E729-BB24-CD43-8A0C-1F52949B9AD0}" name="Column6978" dataDxfId="9395"/>
    <tableColumn id="6992" xr3:uid="{924AD293-55A0-3B46-A2BB-863204E20039}" name="Column6979" dataDxfId="9394"/>
    <tableColumn id="6993" xr3:uid="{ACC9C354-C4BC-2C43-815F-BE05C8575DE7}" name="Column6980" dataDxfId="9393"/>
    <tableColumn id="6994" xr3:uid="{28329F11-D0DA-9743-9049-7AB4E8223510}" name="Column6981" dataDxfId="9392"/>
    <tableColumn id="6995" xr3:uid="{1080BD17-824C-664F-A458-AF6767244869}" name="Column6982" dataDxfId="9391"/>
    <tableColumn id="6996" xr3:uid="{95FE6578-57D2-B349-9F49-E522011C6F7A}" name="Column6983" dataDxfId="9390"/>
    <tableColumn id="6997" xr3:uid="{02F330C4-04C2-D643-8228-90CD03F41F58}" name="Column6984" dataDxfId="9389"/>
    <tableColumn id="6998" xr3:uid="{8C72FA22-C01E-CB47-ACFD-93C8A0785C1A}" name="Column6985" dataDxfId="9388"/>
    <tableColumn id="6999" xr3:uid="{232F6258-981E-424B-947A-D2E785E5BC66}" name="Column6986" dataDxfId="9387"/>
    <tableColumn id="7000" xr3:uid="{B3C1DE75-F3DA-9245-9286-091DD903F5B8}" name="Column6987" dataDxfId="9386"/>
    <tableColumn id="7001" xr3:uid="{8DD1BDA9-2D47-E843-AB0E-1388A4DD63A4}" name="Column6988" dataDxfId="9385"/>
    <tableColumn id="7002" xr3:uid="{FA8919EE-A8EE-BF49-AA46-F003B680B586}" name="Column6989" dataDxfId="9384"/>
    <tableColumn id="7003" xr3:uid="{6F510DE4-4608-F44E-AD3A-7D721E1F5A20}" name="Column6990" dataDxfId="9383"/>
    <tableColumn id="7004" xr3:uid="{0AE42D5F-8A30-0441-AF10-809A8A363FCF}" name="Column6991" dataDxfId="9382"/>
    <tableColumn id="7005" xr3:uid="{F7A1F108-1A40-1B40-8CDE-D7E60088F431}" name="Column6992" dataDxfId="9381"/>
    <tableColumn id="7006" xr3:uid="{D1EEE504-66A3-5442-BC8E-CD30E39C7B7F}" name="Column6993" dataDxfId="9380"/>
    <tableColumn id="7007" xr3:uid="{08C7AB37-3C64-1940-AAB1-36344CA814C4}" name="Column6994" dataDxfId="9379"/>
    <tableColumn id="7008" xr3:uid="{EE936BDE-1933-074C-BBA3-DE058995F5F2}" name="Column6995" dataDxfId="9378"/>
    <tableColumn id="7009" xr3:uid="{6080AD3A-463C-EE46-8112-C6DB16F29753}" name="Column6996" dataDxfId="9377"/>
    <tableColumn id="7010" xr3:uid="{79043192-391D-A049-BE43-05B9DB52056F}" name="Column6997" dataDxfId="9376"/>
    <tableColumn id="7011" xr3:uid="{353AA7FE-BB08-BE45-BE59-3B53C660C302}" name="Column6998" dataDxfId="9375"/>
    <tableColumn id="7012" xr3:uid="{6C535145-4BE0-F44C-ABC8-2DAE4400AD07}" name="Column6999" dataDxfId="9374"/>
    <tableColumn id="7013" xr3:uid="{2FC3486A-26CB-0043-ABA1-05340127F6B7}" name="Column7000" dataDxfId="9373"/>
    <tableColumn id="7014" xr3:uid="{E45BD28C-16E0-EA45-82A2-844BB21FBC3D}" name="Column7001" dataDxfId="9372"/>
    <tableColumn id="7015" xr3:uid="{983096B8-E311-8047-8153-4BEB9434D0DF}" name="Column7002" dataDxfId="9371"/>
    <tableColumn id="7016" xr3:uid="{A031DBE3-37C4-FA47-A84B-6B34CB2180A2}" name="Column7003" dataDxfId="9370"/>
    <tableColumn id="7017" xr3:uid="{3C225710-4933-A14C-B671-3AE35830DF2D}" name="Column7004" dataDxfId="9369"/>
    <tableColumn id="7018" xr3:uid="{951B6C14-9887-C949-9043-A94AFCEA4E16}" name="Column7005" dataDxfId="9368"/>
    <tableColumn id="7019" xr3:uid="{36E453BC-9702-A846-8995-58B7F67A1A97}" name="Column7006" dataDxfId="9367"/>
    <tableColumn id="7020" xr3:uid="{C8A7F3B6-C4E1-FC4D-8FC1-0439613FE93F}" name="Column7007" dataDxfId="9366"/>
    <tableColumn id="7021" xr3:uid="{F09F3B97-ABE0-9649-B9E1-9CBA18754202}" name="Column7008" dataDxfId="9365"/>
    <tableColumn id="7022" xr3:uid="{91DBBF88-6BB3-8843-B4AF-B675EE716560}" name="Column7009" dataDxfId="9364"/>
    <tableColumn id="7023" xr3:uid="{C62E83F4-084E-F14F-AA44-3A16A9E63985}" name="Column7010" dataDxfId="9363"/>
    <tableColumn id="7024" xr3:uid="{39CBBF3C-3851-5041-8E0F-D04B863B2C18}" name="Column7011" dataDxfId="9362"/>
    <tableColumn id="7025" xr3:uid="{761B5FE3-959B-7448-9C80-D5DF17FDEA6D}" name="Column7012" dataDxfId="9361"/>
    <tableColumn id="7026" xr3:uid="{2EE16BE2-A4B6-894E-BA76-81AB3F89660C}" name="Column7013" dataDxfId="9360"/>
    <tableColumn id="7027" xr3:uid="{F707BBE9-F818-C34C-82D5-8996C7F24104}" name="Column7014" dataDxfId="9359"/>
    <tableColumn id="7028" xr3:uid="{2389F760-DF93-774B-A20B-CD7DD8E5ED32}" name="Column7015" dataDxfId="9358"/>
    <tableColumn id="7029" xr3:uid="{CA33F6EF-023D-0249-A9E6-FC0584FD3418}" name="Column7016" dataDxfId="9357"/>
    <tableColumn id="7030" xr3:uid="{18F9E6EC-F9F6-844A-8F34-9F585CFB45C4}" name="Column7017" dataDxfId="9356"/>
    <tableColumn id="7031" xr3:uid="{1E50A7F9-EE47-EF4A-9976-6F342BC5554C}" name="Column7018" dataDxfId="9355"/>
    <tableColumn id="7032" xr3:uid="{F3D5A871-3BDF-9B40-9328-4B4F3BB54619}" name="Column7019" dataDxfId="9354"/>
    <tableColumn id="7033" xr3:uid="{A83CC1D9-5A4D-C549-ACA4-C21BB88A5F7F}" name="Column7020" dataDxfId="9353"/>
    <tableColumn id="7034" xr3:uid="{954BD686-F763-764B-98DF-D9BEE8489030}" name="Column7021" dataDxfId="9352"/>
    <tableColumn id="7035" xr3:uid="{9F1DB52B-089E-A941-A3E8-A4C5F9A27E1A}" name="Column7022" dataDxfId="9351"/>
    <tableColumn id="7036" xr3:uid="{D414ADC6-A892-8248-A9E5-B3493F980F1D}" name="Column7023" dataDxfId="9350"/>
    <tableColumn id="7037" xr3:uid="{FA94C165-9F44-A74B-8C19-9B366DD85316}" name="Column7024" dataDxfId="9349"/>
    <tableColumn id="7038" xr3:uid="{1A1097B3-9D18-0146-A52F-7940DCB1448E}" name="Column7025" dataDxfId="9348"/>
    <tableColumn id="7039" xr3:uid="{B15ADAC3-D57D-FE46-8DBF-F196A3E92107}" name="Column7026" dataDxfId="9347"/>
    <tableColumn id="7040" xr3:uid="{D37940CA-3C72-5F44-9827-4DB901BC58C6}" name="Column7027" dataDxfId="9346"/>
    <tableColumn id="7041" xr3:uid="{1B062CAB-8475-2342-A672-0953F58C6C70}" name="Column7028" dataDxfId="9345"/>
    <tableColumn id="7042" xr3:uid="{45FD3371-5AE5-3E43-9B61-52CA088BEE91}" name="Column7029" dataDxfId="9344"/>
    <tableColumn id="7043" xr3:uid="{25C58883-8D42-AD4C-8804-F330E78C54E6}" name="Column7030" dataDxfId="9343"/>
    <tableColumn id="7044" xr3:uid="{423B0CBA-E0A1-B845-A663-C7570F04057B}" name="Column7031" dataDxfId="9342"/>
    <tableColumn id="7045" xr3:uid="{47196AA5-3C93-974F-B399-B296FCCE8ECE}" name="Column7032" dataDxfId="9341"/>
    <tableColumn id="7046" xr3:uid="{75ADD149-ECDA-834E-9850-5BCFBA3FF8F1}" name="Column7033" dataDxfId="9340"/>
    <tableColumn id="7047" xr3:uid="{5A5E7B1E-B0CA-D745-8D67-B6F283FCECA3}" name="Column7034" dataDxfId="9339"/>
    <tableColumn id="7048" xr3:uid="{4C27E93B-45A1-DC4E-BEBD-705168A7A08C}" name="Column7035" dataDxfId="9338"/>
    <tableColumn id="7049" xr3:uid="{69E40B78-5AA6-C642-A096-38D52FA043B8}" name="Column7036" dataDxfId="9337"/>
    <tableColumn id="7050" xr3:uid="{896D7187-B1CA-734B-B6D9-EC2A65CAADE3}" name="Column7037" dataDxfId="9336"/>
    <tableColumn id="7051" xr3:uid="{C42046DA-A19C-5941-A453-002F4DAC959D}" name="Column7038" dataDxfId="9335"/>
    <tableColumn id="7052" xr3:uid="{C04FE336-4B08-4C43-A2AD-993E5739DECA}" name="Column7039" dataDxfId="9334"/>
    <tableColumn id="7053" xr3:uid="{618B3290-7386-CB4E-A358-5265AEE3EA1B}" name="Column7040" dataDxfId="9333"/>
    <tableColumn id="7054" xr3:uid="{870038A3-43DE-3740-BDAC-DDE8788FD7F7}" name="Column7041" dataDxfId="9332"/>
    <tableColumn id="7055" xr3:uid="{D3E217FE-BB0C-674F-B71C-383CE9687A21}" name="Column7042" dataDxfId="9331"/>
    <tableColumn id="7056" xr3:uid="{802B99CF-425B-B84C-A374-3111543DDFC3}" name="Column7043" dataDxfId="9330"/>
    <tableColumn id="7057" xr3:uid="{20A8FFC9-DE66-274A-A779-F67B6748207E}" name="Column7044" dataDxfId="9329"/>
    <tableColumn id="7058" xr3:uid="{6B77E174-87CB-8648-8972-4E51D1376B1A}" name="Column7045" dataDxfId="9328"/>
    <tableColumn id="7059" xr3:uid="{1B7561D6-BABB-5144-9DF5-03D1D7BD62E2}" name="Column7046" dataDxfId="9327"/>
    <tableColumn id="7060" xr3:uid="{14EA9852-C03D-4C45-B88C-DFBA281EDBDC}" name="Column7047" dataDxfId="9326"/>
    <tableColumn id="7061" xr3:uid="{89F8E7CA-BB57-C849-9BF4-27EB006E4EEE}" name="Column7048" dataDxfId="9325"/>
    <tableColumn id="7062" xr3:uid="{DC3ED1C1-701F-E948-9C05-71262DAAA8E9}" name="Column7049" dataDxfId="9324"/>
    <tableColumn id="7063" xr3:uid="{57968CF4-979D-A541-AC14-4C868B639AC2}" name="Column7050" dataDxfId="9323"/>
    <tableColumn id="7064" xr3:uid="{DC5B3189-77A8-3746-8FD0-8371C24A39FE}" name="Column7051" dataDxfId="9322"/>
    <tableColumn id="7065" xr3:uid="{D42EB02C-9824-424B-B4A9-14E73D0FC663}" name="Column7052" dataDxfId="9321"/>
    <tableColumn id="7066" xr3:uid="{1B1FFB91-B06F-6F40-862F-EA51F69E7004}" name="Column7053" dataDxfId="9320"/>
    <tableColumn id="7067" xr3:uid="{77FF96C9-4B11-AE48-B25D-88BA333E6A2D}" name="Column7054" dataDxfId="9319"/>
    <tableColumn id="7068" xr3:uid="{A82BA2E8-572E-8544-9A16-3CD9D3CC3E9E}" name="Column7055" dataDxfId="9318"/>
    <tableColumn id="7069" xr3:uid="{DCB82644-9856-B04F-81AB-7E402A8DB2C9}" name="Column7056" dataDxfId="9317"/>
    <tableColumn id="7070" xr3:uid="{0A6B4D21-AA29-9148-A439-B633EE4494AD}" name="Column7057" dataDxfId="9316"/>
    <tableColumn id="7071" xr3:uid="{5694DD8E-99A4-4841-9C16-22FD8962E8F3}" name="Column7058" dataDxfId="9315"/>
    <tableColumn id="7072" xr3:uid="{EBEBB567-B24F-1249-AB94-8C51C9811B82}" name="Column7059" dataDxfId="9314"/>
    <tableColumn id="7073" xr3:uid="{714FEE83-A407-B24E-9728-598E8D537EC8}" name="Column7060" dataDxfId="9313"/>
    <tableColumn id="7074" xr3:uid="{2707AA07-957D-0D40-BB3F-3A86BA516F0A}" name="Column7061" dataDxfId="9312"/>
    <tableColumn id="7075" xr3:uid="{57FE3B64-A54A-F84B-BE30-E79112BC44BE}" name="Column7062" dataDxfId="9311"/>
    <tableColumn id="7076" xr3:uid="{95ACB367-7491-3F49-9F41-CB13EC32AB65}" name="Column7063" dataDxfId="9310"/>
    <tableColumn id="7077" xr3:uid="{64E52295-48F4-934B-9E73-71857F864890}" name="Column7064" dataDxfId="9309"/>
    <tableColumn id="7078" xr3:uid="{359EA09B-6C45-1647-974F-C9D80FFBF2DA}" name="Column7065" dataDxfId="9308"/>
    <tableColumn id="7079" xr3:uid="{A685778B-ECEE-5B4A-8601-BA74C2EEDD80}" name="Column7066" dataDxfId="9307"/>
    <tableColumn id="7080" xr3:uid="{BA1E0FCB-3449-804C-89C8-7CC9DECDF673}" name="Column7067" dataDxfId="9306"/>
    <tableColumn id="7081" xr3:uid="{31C26D6C-7E5F-FF41-9737-DE8B3FCF5386}" name="Column7068" dataDxfId="9305"/>
    <tableColumn id="7082" xr3:uid="{9154591A-926D-2842-A8BD-DC472549538C}" name="Column7069" dataDxfId="9304"/>
    <tableColumn id="7083" xr3:uid="{EC5D8D69-6277-E34F-B508-3DF2F9DA7CB7}" name="Column7070" dataDxfId="9303"/>
    <tableColumn id="7084" xr3:uid="{06447E05-24D2-FE4A-AF55-B1E8E99D16F5}" name="Column7071" dataDxfId="9302"/>
    <tableColumn id="7085" xr3:uid="{BB71634C-DD02-E148-98EE-69EE33841FF4}" name="Column7072" dataDxfId="9301"/>
    <tableColumn id="7086" xr3:uid="{A37C676D-0A36-7242-8835-65FCAA57ADDD}" name="Column7073" dataDxfId="9300"/>
    <tableColumn id="7087" xr3:uid="{8662317D-9E10-1149-9816-A9E042A57AFB}" name="Column7074" dataDxfId="9299"/>
    <tableColumn id="7088" xr3:uid="{78AF9F7B-7C5E-AE45-9723-CBD01B3D234D}" name="Column7075" dataDxfId="9298"/>
    <tableColumn id="7089" xr3:uid="{86FC6B59-DD8E-AE4F-AA5E-6CF0BF219ED6}" name="Column7076" dataDxfId="9297"/>
    <tableColumn id="7090" xr3:uid="{EC5D13E5-CB4C-B04E-BDFA-9ADF5B900050}" name="Column7077" dataDxfId="9296"/>
    <tableColumn id="7091" xr3:uid="{38A89EC5-ADEA-F743-AC7B-3315629FCE4A}" name="Column7078" dataDxfId="9295"/>
    <tableColumn id="7092" xr3:uid="{1D2517BC-C2B7-0C49-BB20-9262115BBDF6}" name="Column7079" dataDxfId="9294"/>
    <tableColumn id="7093" xr3:uid="{E314530A-BBA6-4C4B-88E3-B1A33980761E}" name="Column7080" dataDxfId="9293"/>
    <tableColumn id="7094" xr3:uid="{621F7B56-3B1D-D843-B882-BB019F2440EE}" name="Column7081" dataDxfId="9292"/>
    <tableColumn id="7095" xr3:uid="{3FE04C2F-0DF7-7141-8EDA-2858FB9CBCF6}" name="Column7082" dataDxfId="9291"/>
    <tableColumn id="7096" xr3:uid="{12C3791D-C554-9F42-BF4C-FE739B403E02}" name="Column7083" dataDxfId="9290"/>
    <tableColumn id="7097" xr3:uid="{2722E134-77FC-7B44-9070-0A6F22CD0EEA}" name="Column7084" dataDxfId="9289"/>
    <tableColumn id="7098" xr3:uid="{144B6AE3-708A-CE4E-8C66-5B9425A7A125}" name="Column7085" dataDxfId="9288"/>
    <tableColumn id="7099" xr3:uid="{10F64962-F551-C94A-BD9A-22F38A0E39E9}" name="Column7086" dataDxfId="9287"/>
    <tableColumn id="7100" xr3:uid="{CB07870A-847F-E04E-86A0-BE76D0D581A2}" name="Column7087" dataDxfId="9286"/>
    <tableColumn id="7101" xr3:uid="{241A1076-2F9F-7549-A124-FC8EEB320EBE}" name="Column7088" dataDxfId="9285"/>
    <tableColumn id="7102" xr3:uid="{D814944F-CA92-854B-8846-637026DB128A}" name="Column7089" dataDxfId="9284"/>
    <tableColumn id="7103" xr3:uid="{AD3B4368-F7C6-C943-8E55-F4AAC942BD03}" name="Column7090" dataDxfId="9283"/>
    <tableColumn id="7104" xr3:uid="{E945C148-DA82-4F42-B3BA-E08625E28AE8}" name="Column7091" dataDxfId="9282"/>
    <tableColumn id="7105" xr3:uid="{5A83B784-D06F-2046-8B91-CE00C282DCFA}" name="Column7092" dataDxfId="9281"/>
    <tableColumn id="7106" xr3:uid="{0F9844E7-C771-1F46-9BB7-6FCA541871FE}" name="Column7093" dataDxfId="9280"/>
    <tableColumn id="7107" xr3:uid="{74B15AD5-D5C4-7047-BF2F-C4EEC4A82161}" name="Column7094" dataDxfId="9279"/>
    <tableColumn id="7108" xr3:uid="{38B26E74-F3D0-DC44-B294-08F26AD9DAD2}" name="Column7095" dataDxfId="9278"/>
    <tableColumn id="7109" xr3:uid="{F13E30AB-38AD-A14D-A914-6FA942E4B630}" name="Column7096" dataDxfId="9277"/>
    <tableColumn id="7110" xr3:uid="{BA0FFDB7-73F9-5E4C-B8DC-46C00C03FF25}" name="Column7097" dataDxfId="9276"/>
    <tableColumn id="7111" xr3:uid="{880B2377-A720-B94B-85AF-71526CD69D67}" name="Column7098" dataDxfId="9275"/>
    <tableColumn id="7112" xr3:uid="{01FFCC1B-183C-EE4B-91CE-A9E78C51EA66}" name="Column7099" dataDxfId="9274"/>
    <tableColumn id="7113" xr3:uid="{46FE777E-9FE2-8044-A0D0-222BF41FE68F}" name="Column7100" dataDxfId="9273"/>
    <tableColumn id="7114" xr3:uid="{73B915D8-D06A-B243-918C-A78E0BEC4468}" name="Column7101" dataDxfId="9272"/>
    <tableColumn id="7115" xr3:uid="{1F649A45-22C0-2E4C-B1DE-BEB2C0A1612F}" name="Column7102" dataDxfId="9271"/>
    <tableColumn id="7116" xr3:uid="{F9C6BE12-CBB5-5B4E-B2B9-C00858F09BB4}" name="Column7103" dataDxfId="9270"/>
    <tableColumn id="7117" xr3:uid="{A757E634-2DB9-3842-B31E-436F487F457D}" name="Column7104" dataDxfId="9269"/>
    <tableColumn id="7118" xr3:uid="{AFBDA8ED-C0EC-064D-ACB6-EE47B6016FA2}" name="Column7105" dataDxfId="9268"/>
    <tableColumn id="7119" xr3:uid="{6ACA2DA4-D9C0-2B41-B105-0454CBE6E9EC}" name="Column7106" dataDxfId="9267"/>
    <tableColumn id="7120" xr3:uid="{F8B42BDF-E8A4-3D42-89FC-C2631907F125}" name="Column7107" dataDxfId="9266"/>
    <tableColumn id="7121" xr3:uid="{8486685D-3077-6A45-9A1B-43F95B0E79F1}" name="Column7108" dataDxfId="9265"/>
    <tableColumn id="7122" xr3:uid="{246B1D28-77F8-6848-969D-CDD3461C358F}" name="Column7109" dataDxfId="9264"/>
    <tableColumn id="7123" xr3:uid="{E40102BD-40C3-1C43-A023-8EB38429C3EA}" name="Column7110" dataDxfId="9263"/>
    <tableColumn id="7124" xr3:uid="{1F71F2F4-9C75-B043-AF57-DDEDB6BD2EFA}" name="Column7111" dataDxfId="9262"/>
    <tableColumn id="7125" xr3:uid="{BFC3862D-8F72-6040-B185-3FD5BAC9136C}" name="Column7112" dataDxfId="9261"/>
    <tableColumn id="7126" xr3:uid="{800D670D-033D-E249-AC29-3E45E1173C36}" name="Column7113" dataDxfId="9260"/>
    <tableColumn id="7127" xr3:uid="{56FFA47E-7D17-3F44-9A6C-7BF93BBC4BFC}" name="Column7114" dataDxfId="9259"/>
    <tableColumn id="7128" xr3:uid="{1120E2F4-F36C-5440-9D10-F9F41B7A2ED7}" name="Column7115" dataDxfId="9258"/>
    <tableColumn id="7129" xr3:uid="{1CC96234-120C-4F4F-802A-F64F6BA569EA}" name="Column7116" dataDxfId="9257"/>
    <tableColumn id="7130" xr3:uid="{DE6E6576-A6CC-4349-AB67-7E2F7D84D6C0}" name="Column7117" dataDxfId="9256"/>
    <tableColumn id="7131" xr3:uid="{AC01E1B2-FAF3-1448-A711-EC06F54D5948}" name="Column7118" dataDxfId="9255"/>
    <tableColumn id="7132" xr3:uid="{28515224-6DD2-6E48-824A-69403AA77446}" name="Column7119" dataDxfId="9254"/>
    <tableColumn id="7133" xr3:uid="{7D172DCA-5401-064A-ACAD-66FA04D2B611}" name="Column7120" dataDxfId="9253"/>
    <tableColumn id="7134" xr3:uid="{67206354-7A7A-A545-8966-049EC0E166E7}" name="Column7121" dataDxfId="9252"/>
    <tableColumn id="7135" xr3:uid="{954CD779-1B6A-C743-9C84-A3BDA69F9FB6}" name="Column7122" dataDxfId="9251"/>
    <tableColumn id="7136" xr3:uid="{EA098A61-292E-EF45-A7EB-A439F8B2E8FD}" name="Column7123" dataDxfId="9250"/>
    <tableColumn id="7137" xr3:uid="{27DE2663-77C9-B349-AFAC-F0B29C90776D}" name="Column7124" dataDxfId="9249"/>
    <tableColumn id="7138" xr3:uid="{1355D65B-4BA5-A444-B263-D26937EEF1AD}" name="Column7125" dataDxfId="9248"/>
    <tableColumn id="7139" xr3:uid="{971C9999-6AC2-C245-A87A-78F8A38251F6}" name="Column7126" dataDxfId="9247"/>
    <tableColumn id="7140" xr3:uid="{68FACED3-0D9E-624D-B7D1-BEE9ED919DB3}" name="Column7127" dataDxfId="9246"/>
    <tableColumn id="7141" xr3:uid="{D8C37102-3411-7F4C-AAA4-843B9036D0DA}" name="Column7128" dataDxfId="9245"/>
    <tableColumn id="7142" xr3:uid="{9AA35E8B-1102-1E43-ACB4-166D33C03091}" name="Column7129" dataDxfId="9244"/>
    <tableColumn id="7143" xr3:uid="{8CD29779-75E5-A840-B401-31F4E29F2A09}" name="Column7130" dataDxfId="9243"/>
    <tableColumn id="7144" xr3:uid="{F6C2B69E-69F6-6D41-BB2B-6107AE28D1BE}" name="Column7131" dataDxfId="9242"/>
    <tableColumn id="7145" xr3:uid="{CDBD05E1-09FB-E84E-B74A-3995945A06FD}" name="Column7132" dataDxfId="9241"/>
    <tableColumn id="7146" xr3:uid="{4C5D36B4-D22C-544A-BEA0-98E474B3A6F8}" name="Column7133" dataDxfId="9240"/>
    <tableColumn id="7147" xr3:uid="{6D263A9D-A570-0D4A-87B3-4D16F8C1040F}" name="Column7134" dataDxfId="9239"/>
    <tableColumn id="7148" xr3:uid="{33E01FC1-1FCE-4A40-8DB4-EEAC9C328681}" name="Column7135" dataDxfId="9238"/>
    <tableColumn id="7149" xr3:uid="{5D7494F3-629E-EC49-9EF7-F1C9D2FE0786}" name="Column7136" dataDxfId="9237"/>
    <tableColumn id="7150" xr3:uid="{ED70BB07-62F0-484C-ADB9-AB273986345D}" name="Column7137" dataDxfId="9236"/>
    <tableColumn id="7151" xr3:uid="{C4431A37-D05F-5C49-A3C9-04E82E4CAE9B}" name="Column7138" dataDxfId="9235"/>
    <tableColumn id="7152" xr3:uid="{8BC5001D-2341-4A4C-8434-032FCDBDA9B4}" name="Column7139" dataDxfId="9234"/>
    <tableColumn id="7153" xr3:uid="{61A7471D-E7BF-F348-88C5-3E82D345D49B}" name="Column7140" dataDxfId="9233"/>
    <tableColumn id="7154" xr3:uid="{FF11813B-9325-4547-962C-D5193588E673}" name="Column7141" dataDxfId="9232"/>
    <tableColumn id="7155" xr3:uid="{B6637875-8DC5-CE41-8C7C-F736629A5A5F}" name="Column7142" dataDxfId="9231"/>
    <tableColumn id="7156" xr3:uid="{B63BB539-5CE8-4742-A897-1C39959C8177}" name="Column7143" dataDxfId="9230"/>
    <tableColumn id="7157" xr3:uid="{DF6B55AB-D029-CA47-875B-F5CDA43CCA1A}" name="Column7144" dataDxfId="9229"/>
    <tableColumn id="7158" xr3:uid="{17732FDC-FC86-A341-A541-3C214CAFBE7F}" name="Column7145" dataDxfId="9228"/>
    <tableColumn id="7159" xr3:uid="{73F1D11F-D365-454D-A114-53C6B00CF3AE}" name="Column7146" dataDxfId="9227"/>
    <tableColumn id="7160" xr3:uid="{E081D004-C6CC-4740-A423-F40B7EC94AD9}" name="Column7147" dataDxfId="9226"/>
    <tableColumn id="7161" xr3:uid="{09AAFC5F-3F4A-D34A-AABD-B8B76F8A4E8C}" name="Column7148" dataDxfId="9225"/>
    <tableColumn id="7162" xr3:uid="{640AE17F-AEE4-6945-BAA6-2177924A65EF}" name="Column7149" dataDxfId="9224"/>
    <tableColumn id="7163" xr3:uid="{AD6F940B-BE1C-9F42-9849-BCACFF6AABB6}" name="Column7150" dataDxfId="9223"/>
    <tableColumn id="7164" xr3:uid="{ABCC203C-65AD-5D42-9D97-FE3EDBA86AD3}" name="Column7151" dataDxfId="9222"/>
    <tableColumn id="7165" xr3:uid="{6DDFAE56-623E-FD45-B9BB-20541DD4BDAD}" name="Column7152" dataDxfId="9221"/>
    <tableColumn id="7166" xr3:uid="{99223453-DD42-0C4E-AE05-135695F936A6}" name="Column7153" dataDxfId="9220"/>
    <tableColumn id="7167" xr3:uid="{06516D74-4683-9E4A-A822-DD2809B3750D}" name="Column7154" dataDxfId="9219"/>
    <tableColumn id="7168" xr3:uid="{9055C4CA-3EB2-4B45-A598-E07C7124FCD3}" name="Column7155" dataDxfId="9218"/>
    <tableColumn id="7169" xr3:uid="{CDCAF983-B148-9E4C-8A7E-16FF15F03BE0}" name="Column7156" dataDxfId="9217"/>
    <tableColumn id="7170" xr3:uid="{811F82C8-92C9-6C42-92CF-5DEB7D4C277D}" name="Column7157" dataDxfId="9216"/>
    <tableColumn id="7171" xr3:uid="{A421DE24-5DB8-0C4A-B59F-0DF22E3A5003}" name="Column7158" dataDxfId="9215"/>
    <tableColumn id="7172" xr3:uid="{2B51A883-7BF7-AC4B-8C9B-59CC25219901}" name="Column7159" dataDxfId="9214"/>
    <tableColumn id="7173" xr3:uid="{7BC8A8DD-1584-4A4F-850B-5BB58A794B8B}" name="Column7160" dataDxfId="9213"/>
    <tableColumn id="7174" xr3:uid="{5C0DD692-7C6C-6047-AF14-100FE667CA9A}" name="Column7161" dataDxfId="9212"/>
    <tableColumn id="7175" xr3:uid="{04EF9415-2FC4-6242-8307-BA738CB5B1B5}" name="Column7162" dataDxfId="9211"/>
    <tableColumn id="7176" xr3:uid="{B7CD7087-C521-E74F-9C2C-4C846BD8E3A4}" name="Column7163" dataDxfId="9210"/>
    <tableColumn id="7177" xr3:uid="{88E07054-F69F-3B41-9861-69F3EF6B8AA7}" name="Column7164" dataDxfId="9209"/>
    <tableColumn id="7178" xr3:uid="{63BC78A0-E8D1-5744-8A07-9C4AE0746B70}" name="Column7165" dataDxfId="9208"/>
    <tableColumn id="7179" xr3:uid="{8362E611-1294-AB4E-BD23-1C0F9BCF4197}" name="Column7166" dataDxfId="9207"/>
    <tableColumn id="7180" xr3:uid="{A45BF706-E640-B246-9558-13254CAAE548}" name="Column7167" dataDxfId="9206"/>
    <tableColumn id="7181" xr3:uid="{D414A447-A154-CE42-BF6D-53239D518CBC}" name="Column7168" dataDxfId="9205"/>
    <tableColumn id="7182" xr3:uid="{463AAA03-AFF0-5A4A-9A27-D0FD5ECAD8A6}" name="Column7169" dataDxfId="9204"/>
    <tableColumn id="7183" xr3:uid="{B3C46D57-89B6-A640-8D60-1BEE1678B892}" name="Column7170" dataDxfId="9203"/>
    <tableColumn id="7184" xr3:uid="{C50BE2D4-CEDA-B64D-827B-4383B019A1C2}" name="Column7171" dataDxfId="9202"/>
    <tableColumn id="7185" xr3:uid="{1929807D-E85D-9D49-A10E-ABB36267A895}" name="Column7172" dataDxfId="9201"/>
    <tableColumn id="7186" xr3:uid="{84AAAC50-7DF2-A94D-B484-A0BCB58B9B60}" name="Column7173" dataDxfId="9200"/>
    <tableColumn id="7187" xr3:uid="{1DED4BDC-C7E8-7B48-9345-E1DB24B3D38C}" name="Column7174" dataDxfId="9199"/>
    <tableColumn id="7188" xr3:uid="{A3B35D32-BEAB-B549-82A7-46D67F1178B0}" name="Column7175" dataDxfId="9198"/>
    <tableColumn id="7189" xr3:uid="{01E10706-C076-4A48-81FA-46693BF1AA0C}" name="Column7176" dataDxfId="9197"/>
    <tableColumn id="7190" xr3:uid="{AEED6CC4-F3C9-4F47-A6EC-584C60F04AEE}" name="Column7177" dataDxfId="9196"/>
    <tableColumn id="7191" xr3:uid="{9F2CE6BA-83A9-7B40-82A6-A14A37237E95}" name="Column7178" dataDxfId="9195"/>
    <tableColumn id="7192" xr3:uid="{F9D380CE-13EC-FE40-BBBA-2DFA6925D360}" name="Column7179" dataDxfId="9194"/>
    <tableColumn id="7193" xr3:uid="{FF8A6A2C-A0F5-7B41-87FF-52D1AB69EAA6}" name="Column7180" dataDxfId="9193"/>
    <tableColumn id="7194" xr3:uid="{C79BD5DB-6AA8-3747-B798-8CA5B71B9C0B}" name="Column7181" dataDxfId="9192"/>
    <tableColumn id="7195" xr3:uid="{C088BD37-8F54-9845-A2F1-2DB76A0175D6}" name="Column7182" dataDxfId="9191"/>
    <tableColumn id="7196" xr3:uid="{43AFCE2F-9C9C-7041-8A1C-701D523BAA0C}" name="Column7183" dataDxfId="9190"/>
    <tableColumn id="7197" xr3:uid="{5050D3D2-1B8B-7D4D-B192-23F386495B0E}" name="Column7184" dataDxfId="9189"/>
    <tableColumn id="7198" xr3:uid="{0AF1FE22-2D85-FB4A-8D19-145CDE41BAE5}" name="Column7185" dataDxfId="9188"/>
    <tableColumn id="7199" xr3:uid="{4D5B0E96-CB1B-0146-B9D2-BA4609C56D26}" name="Column7186" dataDxfId="9187"/>
    <tableColumn id="7200" xr3:uid="{6733F44A-B8DF-5F40-AFAC-AD09E6F52BAA}" name="Column7187" dataDxfId="9186"/>
    <tableColumn id="7201" xr3:uid="{598B4F07-2334-1642-A669-AE1AB846B163}" name="Column7188" dataDxfId="9185"/>
    <tableColumn id="7202" xr3:uid="{999C6D5F-6AFD-1A47-A572-6E25E32AAE2B}" name="Column7189" dataDxfId="9184"/>
    <tableColumn id="7203" xr3:uid="{7C438C62-9D07-7443-B10C-804C99F61314}" name="Column7190" dataDxfId="9183"/>
    <tableColumn id="7204" xr3:uid="{B98E91F4-4C5E-D544-850A-130CDBB0A466}" name="Column7191" dataDxfId="9182"/>
    <tableColumn id="7205" xr3:uid="{CDC90B46-9848-474E-B7EE-5E2D8BB1EEE8}" name="Column7192" dataDxfId="9181"/>
    <tableColumn id="7206" xr3:uid="{FB39B2D0-137A-9545-BC80-1418591821B0}" name="Column7193" dataDxfId="9180"/>
    <tableColumn id="7207" xr3:uid="{5BFFCE2B-3B2C-9049-8D6B-4996A3472544}" name="Column7194" dataDxfId="9179"/>
    <tableColumn id="7208" xr3:uid="{35189E38-637C-914A-85D9-ED24D855C744}" name="Column7195" dataDxfId="9178"/>
    <tableColumn id="7209" xr3:uid="{130D3AD1-0958-484C-BA81-1401C541D135}" name="Column7196" dataDxfId="9177"/>
    <tableColumn id="7210" xr3:uid="{5EA712C9-FD29-E343-9555-DC38F2820D0C}" name="Column7197" dataDxfId="9176"/>
    <tableColumn id="7211" xr3:uid="{783123F6-F67D-8C40-BC14-18FACF2BBB7F}" name="Column7198" dataDxfId="9175"/>
    <tableColumn id="7212" xr3:uid="{1BE78A98-085A-6849-AC01-A286A9C01A8B}" name="Column7199" dataDxfId="9174"/>
    <tableColumn id="7213" xr3:uid="{68F7D6C7-946E-EA4B-8FD3-7CF467D13DFF}" name="Column7200" dataDxfId="9173"/>
    <tableColumn id="7214" xr3:uid="{9DF19A2D-31C8-9749-9DEA-BEB3ECD9AB09}" name="Column7201" dataDxfId="9172"/>
    <tableColumn id="7215" xr3:uid="{307489B0-366D-0A44-87BF-2DE55496B401}" name="Column7202" dataDxfId="9171"/>
    <tableColumn id="7216" xr3:uid="{EAB33E10-D389-B84A-BD02-0ED77C5037BD}" name="Column7203" dataDxfId="9170"/>
    <tableColumn id="7217" xr3:uid="{1D9EB869-2885-3B44-9DB6-0E532B3E2BFD}" name="Column7204" dataDxfId="9169"/>
    <tableColumn id="7218" xr3:uid="{4AE3BBD9-B5A8-7C4D-8D6D-ABDA31408B96}" name="Column7205" dataDxfId="9168"/>
    <tableColumn id="7219" xr3:uid="{158BAFE3-A5B4-474E-9019-DE90D25ECB86}" name="Column7206" dataDxfId="9167"/>
    <tableColumn id="7220" xr3:uid="{1A48314A-C57F-8D41-80F3-A93E6393F978}" name="Column7207" dataDxfId="9166"/>
    <tableColumn id="7221" xr3:uid="{F180807B-EF05-A14B-B14E-1681A50399D8}" name="Column7208" dataDxfId="9165"/>
    <tableColumn id="7222" xr3:uid="{F114405F-B2B9-FB48-B9C5-531ABA47591E}" name="Column7209" dataDxfId="9164"/>
    <tableColumn id="7223" xr3:uid="{F41E2956-866F-AB40-B59E-59EE9F503111}" name="Column7210" dataDxfId="9163"/>
    <tableColumn id="7224" xr3:uid="{9979938C-3969-4C4E-A4F4-BBE4D680E32D}" name="Column7211" dataDxfId="9162"/>
    <tableColumn id="7225" xr3:uid="{69DB9C1B-A317-984E-9C6B-E0B083DA0732}" name="Column7212" dataDxfId="9161"/>
    <tableColumn id="7226" xr3:uid="{5D369728-07E1-A545-9E6C-FD754B090921}" name="Column7213" dataDxfId="9160"/>
    <tableColumn id="7227" xr3:uid="{1E47DD67-EA46-0C47-8765-7F9F5101E2E4}" name="Column7214" dataDxfId="9159"/>
    <tableColumn id="7228" xr3:uid="{7181B1E5-5D6D-DA40-B231-F25C1ECE5F82}" name="Column7215" dataDxfId="9158"/>
    <tableColumn id="7229" xr3:uid="{27A3D2CF-00BE-874E-8342-E80AD20721BC}" name="Column7216" dataDxfId="9157"/>
    <tableColumn id="7230" xr3:uid="{55719CBD-249B-1940-BC81-BCAA10DA2E5D}" name="Column7217" dataDxfId="9156"/>
    <tableColumn id="7231" xr3:uid="{3A218E69-4093-C443-AE64-7CBE583E0F70}" name="Column7218" dataDxfId="9155"/>
    <tableColumn id="7232" xr3:uid="{9E9BC71B-8DA4-884E-A1BD-5733375BBC7B}" name="Column7219" dataDxfId="9154"/>
    <tableColumn id="7233" xr3:uid="{67CC5FBF-6080-D545-B405-29F0DCF54A6A}" name="Column7220" dataDxfId="9153"/>
    <tableColumn id="7234" xr3:uid="{FF70B99F-B137-E54E-9902-CEC501E1EB6D}" name="Column7221" dataDxfId="9152"/>
    <tableColumn id="7235" xr3:uid="{6ABF1912-17E9-5C47-8099-D69D2301CF2E}" name="Column7222" dataDxfId="9151"/>
    <tableColumn id="7236" xr3:uid="{21851802-0367-2C48-B199-A891EC1AA74D}" name="Column7223" dataDxfId="9150"/>
    <tableColumn id="7237" xr3:uid="{91F42296-3358-E04D-869F-577A849358C1}" name="Column7224" dataDxfId="9149"/>
    <tableColumn id="7238" xr3:uid="{4841F731-0EAB-8945-AA42-46BCE7C542F1}" name="Column7225" dataDxfId="9148"/>
    <tableColumn id="7239" xr3:uid="{D4062CD5-BD32-944A-ACBF-2449F61AF0D0}" name="Column7226" dataDxfId="9147"/>
    <tableColumn id="7240" xr3:uid="{BCBCA8C5-3815-9847-930C-8D1B0C58A2D7}" name="Column7227" dataDxfId="9146"/>
    <tableColumn id="7241" xr3:uid="{63F1A0FA-38A8-4844-A7CB-6A81184289EC}" name="Column7228" dataDxfId="9145"/>
    <tableColumn id="7242" xr3:uid="{C70468B8-4043-9444-A0D4-D070411C49AC}" name="Column7229" dataDxfId="9144"/>
    <tableColumn id="7243" xr3:uid="{803B3CB3-CB3B-A940-8F4B-52EF21149071}" name="Column7230" dataDxfId="9143"/>
    <tableColumn id="7244" xr3:uid="{4A741146-BFE2-934E-AD78-F19322121C2C}" name="Column7231" dataDxfId="9142"/>
    <tableColumn id="7245" xr3:uid="{102AC4AD-0989-7E42-B34A-F784DD96F6EA}" name="Column7232" dataDxfId="9141"/>
    <tableColumn id="7246" xr3:uid="{042DDF3F-D45E-0040-A8BF-B99EF550B273}" name="Column7233" dataDxfId="9140"/>
    <tableColumn id="7247" xr3:uid="{04B2E1FE-0A60-C04D-890A-E6382CD7709B}" name="Column7234" dataDxfId="9139"/>
    <tableColumn id="7248" xr3:uid="{5E72B787-A843-3649-9B11-D0AFFFD33E4B}" name="Column7235" dataDxfId="9138"/>
    <tableColumn id="7249" xr3:uid="{259C151E-9A1D-9245-8E16-4251647BE7AC}" name="Column7236" dataDxfId="9137"/>
    <tableColumn id="7250" xr3:uid="{9142C50A-BA7C-FC4B-B48E-EE5316C487B6}" name="Column7237" dataDxfId="9136"/>
    <tableColumn id="7251" xr3:uid="{385429CE-8DFE-F645-9051-A1ADF3585BEC}" name="Column7238" dataDxfId="9135"/>
    <tableColumn id="7252" xr3:uid="{60BB60E8-6022-AD4D-9995-3240D1BEF963}" name="Column7239" dataDxfId="9134"/>
    <tableColumn id="7253" xr3:uid="{F2045908-7944-9F48-9DD1-02BB9FF0323A}" name="Column7240" dataDxfId="9133"/>
    <tableColumn id="7254" xr3:uid="{713453B9-C240-3849-BDB8-3754882B49AB}" name="Column7241" dataDxfId="9132"/>
    <tableColumn id="7255" xr3:uid="{953A3422-CAA9-054A-A110-DCFF952344BE}" name="Column7242" dataDxfId="9131"/>
    <tableColumn id="7256" xr3:uid="{EA728AD2-1799-1245-9018-653A8EF040FF}" name="Column7243" dataDxfId="9130"/>
    <tableColumn id="7257" xr3:uid="{C7C8B540-0F55-FE44-BB3F-70689E912A9D}" name="Column7244" dataDxfId="9129"/>
    <tableColumn id="7258" xr3:uid="{8CFED2D2-1B13-0842-9AFD-903A63594228}" name="Column7245" dataDxfId="9128"/>
    <tableColumn id="7259" xr3:uid="{45B6A793-E161-8D49-9A39-AD22027F3260}" name="Column7246" dataDxfId="9127"/>
    <tableColumn id="7260" xr3:uid="{5C41C320-8295-744F-A245-E1343A24072C}" name="Column7247" dataDxfId="9126"/>
    <tableColumn id="7261" xr3:uid="{3D410A99-7886-AB42-96CF-BDCA030E23B3}" name="Column7248" dataDxfId="9125"/>
    <tableColumn id="7262" xr3:uid="{9EB37776-8D63-664A-A259-CB26D8DBFF8E}" name="Column7249" dataDxfId="9124"/>
    <tableColumn id="7263" xr3:uid="{EB94C879-FF38-834D-8DDD-483010D3FAF2}" name="Column7250" dataDxfId="9123"/>
    <tableColumn id="7264" xr3:uid="{398372C3-AC02-1B42-A895-4219B67C5FA6}" name="Column7251" dataDxfId="9122"/>
    <tableColumn id="7265" xr3:uid="{098BF373-32F2-F344-838F-6928C7BCA2FA}" name="Column7252" dataDxfId="9121"/>
    <tableColumn id="7266" xr3:uid="{127799B2-A9C8-8349-ADE9-476E5E24F147}" name="Column7253" dataDxfId="9120"/>
    <tableColumn id="7267" xr3:uid="{D30E9843-69D9-5546-9BBE-6BE1A76A591A}" name="Column7254" dataDxfId="9119"/>
    <tableColumn id="7268" xr3:uid="{5B381FFE-B9EC-714D-8A21-7286B49E1CE5}" name="Column7255" dataDxfId="9118"/>
    <tableColumn id="7269" xr3:uid="{C4E057C7-F061-2947-82E0-8F731CF3E918}" name="Column7256" dataDxfId="9117"/>
    <tableColumn id="7270" xr3:uid="{E77A929B-791A-B540-A9F8-903D578DE869}" name="Column7257" dataDxfId="9116"/>
    <tableColumn id="7271" xr3:uid="{DE3289A4-32A9-6946-81EA-36DCC628935A}" name="Column7258" dataDxfId="9115"/>
    <tableColumn id="7272" xr3:uid="{1DBB03A4-CD39-1349-AC69-583A1297A0F8}" name="Column7259" dataDxfId="9114"/>
    <tableColumn id="7273" xr3:uid="{578BFB46-A3B3-1B40-8B0A-4D059A5C4BFB}" name="Column7260" dataDxfId="9113"/>
    <tableColumn id="7274" xr3:uid="{AA94E911-0B3F-E94D-A6E7-0E18846FCEB3}" name="Column7261" dataDxfId="9112"/>
    <tableColumn id="7275" xr3:uid="{494D7020-1DB3-5246-B855-652947B124D8}" name="Column7262" dataDxfId="9111"/>
    <tableColumn id="7276" xr3:uid="{F8D2C7F5-73D3-5843-8F14-663D76207008}" name="Column7263" dataDxfId="9110"/>
    <tableColumn id="7277" xr3:uid="{8E58C69B-8A6C-C04F-B3A4-6A964E197D81}" name="Column7264" dataDxfId="9109"/>
    <tableColumn id="7278" xr3:uid="{CE2C0175-DCD7-564F-A0EB-C1CA974B23F4}" name="Column7265" dataDxfId="9108"/>
    <tableColumn id="7279" xr3:uid="{A260A131-07ED-7E4D-8181-80CED1202F79}" name="Column7266" dataDxfId="9107"/>
    <tableColumn id="7280" xr3:uid="{95AD452C-867A-424F-8C97-C5DE13F82E58}" name="Column7267" dataDxfId="9106"/>
    <tableColumn id="7281" xr3:uid="{29509B4F-2427-8641-9EF2-87263CC340E5}" name="Column7268" dataDxfId="9105"/>
    <tableColumn id="7282" xr3:uid="{6C06926A-C018-5B4A-8F19-4772A8249860}" name="Column7269" dataDxfId="9104"/>
    <tableColumn id="7283" xr3:uid="{DF83FB85-9534-C342-B967-81C14BEF8D10}" name="Column7270" dataDxfId="9103"/>
    <tableColumn id="7284" xr3:uid="{D5EC8B22-8AF0-0144-873E-72FEC8E4147F}" name="Column7271" dataDxfId="9102"/>
    <tableColumn id="7285" xr3:uid="{D53E64C5-464C-0148-8D28-A05734D4FC8F}" name="Column7272" dataDxfId="9101"/>
    <tableColumn id="7286" xr3:uid="{9F6F6EB2-BF63-F641-9127-D1AC9B04C6A8}" name="Column7273" dataDxfId="9100"/>
    <tableColumn id="7287" xr3:uid="{50855667-3AA6-8946-AE11-F847277B3A70}" name="Column7274" dataDxfId="9099"/>
    <tableColumn id="7288" xr3:uid="{EC9520FC-877F-6442-A40D-AB99C79E2EBC}" name="Column7275" dataDxfId="9098"/>
    <tableColumn id="7289" xr3:uid="{66A5132F-9215-C945-854E-686EE82344A5}" name="Column7276" dataDxfId="9097"/>
    <tableColumn id="7290" xr3:uid="{8B6E3FE9-B5A0-DF4D-8455-97B7777BF037}" name="Column7277" dataDxfId="9096"/>
    <tableColumn id="7291" xr3:uid="{A37155F5-10D1-8840-AA6C-8D9D0B60CFEE}" name="Column7278" dataDxfId="9095"/>
    <tableColumn id="7292" xr3:uid="{F3F76E18-AEF6-B44A-B37D-ACC7A99B92EF}" name="Column7279" dataDxfId="9094"/>
    <tableColumn id="7293" xr3:uid="{C7EBC695-209A-6546-995E-E294878423A8}" name="Column7280" dataDxfId="9093"/>
    <tableColumn id="7294" xr3:uid="{D54FEBF7-FCE6-5443-8DA4-D4119B42E912}" name="Column7281" dataDxfId="9092"/>
    <tableColumn id="7295" xr3:uid="{03E9C70B-052B-0B4F-AC7E-CC087BB866A5}" name="Column7282" dataDxfId="9091"/>
    <tableColumn id="7296" xr3:uid="{FDDD2EBF-8040-6B4D-B70B-35F627F42266}" name="Column7283" dataDxfId="9090"/>
    <tableColumn id="7297" xr3:uid="{603AC320-C277-2D46-B3B9-3988098C7E7D}" name="Column7284" dataDxfId="9089"/>
    <tableColumn id="7298" xr3:uid="{E2C19A51-8D29-4C4C-A275-5DAE526A1848}" name="Column7285" dataDxfId="9088"/>
    <tableColumn id="7299" xr3:uid="{ADB4CC98-390E-EA4C-8819-37E1D86A04A1}" name="Column7286" dataDxfId="9087"/>
    <tableColumn id="7300" xr3:uid="{D75C8FE8-E7B1-E544-B344-140041D1DEB3}" name="Column7287" dataDxfId="9086"/>
    <tableColumn id="7301" xr3:uid="{791BB41E-16C8-714C-9CBC-C3AF100E32EC}" name="Column7288" dataDxfId="9085"/>
    <tableColumn id="7302" xr3:uid="{D5B25A15-FA15-0F41-9F6F-B1EE44FEBADE}" name="Column7289" dataDxfId="9084"/>
    <tableColumn id="7303" xr3:uid="{D8E3D085-9A9C-8C45-AE5E-D4B11513B8AA}" name="Column7290" dataDxfId="9083"/>
    <tableColumn id="7304" xr3:uid="{E7C12466-B78B-4848-AC04-572B42A3390A}" name="Column7291" dataDxfId="9082"/>
    <tableColumn id="7305" xr3:uid="{E6018F20-446A-C34D-A943-9A8F550CE36D}" name="Column7292" dataDxfId="9081"/>
    <tableColumn id="7306" xr3:uid="{0239F218-FF82-CC47-B5DB-A58DC7BDC49A}" name="Column7293" dataDxfId="9080"/>
    <tableColumn id="7307" xr3:uid="{61760075-BFAC-D345-93DE-2BC0A4CD02F0}" name="Column7294" dataDxfId="9079"/>
    <tableColumn id="7308" xr3:uid="{D84746FF-D7A2-7140-9E8A-3FD124EB2CB2}" name="Column7295" dataDxfId="9078"/>
    <tableColumn id="7309" xr3:uid="{C259D9BA-B3A5-FC4B-BB77-4BBA0DEEF08E}" name="Column7296" dataDxfId="9077"/>
    <tableColumn id="7310" xr3:uid="{F43C2279-BF9B-6246-99C6-10A85823D4BA}" name="Column7297" dataDxfId="9076"/>
    <tableColumn id="7311" xr3:uid="{07B1EBFA-A281-5A45-AB91-98F8D068E5A9}" name="Column7298" dataDxfId="9075"/>
    <tableColumn id="7312" xr3:uid="{22A3C237-3E74-9743-9851-6A2CC7C366A5}" name="Column7299" dataDxfId="9074"/>
    <tableColumn id="7313" xr3:uid="{730B279E-6804-454D-A3C3-266D8B1655B6}" name="Column7300" dataDxfId="9073"/>
    <tableColumn id="7314" xr3:uid="{90D53AE6-D532-AF48-A83D-AC5BCD875635}" name="Column7301" dataDxfId="9072"/>
    <tableColumn id="7315" xr3:uid="{85A83DBA-FAFE-E340-83C0-233C9B7740A9}" name="Column7302" dataDxfId="9071"/>
    <tableColumn id="7316" xr3:uid="{FF446E7A-60E9-EE40-8D65-32BF101CF72A}" name="Column7303" dataDxfId="9070"/>
    <tableColumn id="7317" xr3:uid="{F0DD9AF3-BEAC-214F-BC94-E187D6894DD2}" name="Column7304" dataDxfId="9069"/>
    <tableColumn id="7318" xr3:uid="{4E2D34B9-3D2B-544B-92AB-A106FDA70711}" name="Column7305" dataDxfId="9068"/>
    <tableColumn id="7319" xr3:uid="{190F1313-17E5-CE46-839B-79D89D0E1212}" name="Column7306" dataDxfId="9067"/>
    <tableColumn id="7320" xr3:uid="{6437FFA2-3BC6-F94E-9DC3-292DA8BC812C}" name="Column7307" dataDxfId="9066"/>
    <tableColumn id="7321" xr3:uid="{790D35D3-51B2-D14A-A633-04B3158BD6EB}" name="Column7308" dataDxfId="9065"/>
    <tableColumn id="7322" xr3:uid="{E77947BC-DF79-D04E-9443-7474018FD3DC}" name="Column7309" dataDxfId="9064"/>
    <tableColumn id="7323" xr3:uid="{36D89047-126A-3945-92F6-B9CB0CA34069}" name="Column7310" dataDxfId="9063"/>
    <tableColumn id="7324" xr3:uid="{0D895B43-0F2D-6344-A48C-D46F40A37967}" name="Column7311" dataDxfId="9062"/>
    <tableColumn id="7325" xr3:uid="{B0AE10BA-53D0-7349-BA7B-B31331F7F2AF}" name="Column7312" dataDxfId="9061"/>
    <tableColumn id="7326" xr3:uid="{7F284A1A-73B6-BE4A-86D8-24D4B799B41B}" name="Column7313" dataDxfId="9060"/>
    <tableColumn id="7327" xr3:uid="{4C441C70-948A-594F-A5C2-A2F663138346}" name="Column7314" dataDxfId="9059"/>
    <tableColumn id="7328" xr3:uid="{FCA2094C-E65D-5443-B99E-7B34FE8C4DFC}" name="Column7315" dataDxfId="9058"/>
    <tableColumn id="7329" xr3:uid="{6F1295B2-4836-0548-926C-87D05E1F5723}" name="Column7316" dataDxfId="9057"/>
    <tableColumn id="7330" xr3:uid="{1D321FF4-F444-6849-AFAB-9BD265BB2C91}" name="Column7317" dataDxfId="9056"/>
    <tableColumn id="7331" xr3:uid="{202AABF0-0FC5-5449-AB59-4BD5BD305EBE}" name="Column7318" dataDxfId="9055"/>
    <tableColumn id="7332" xr3:uid="{B0EADEA7-91D5-034C-B682-DFA083B8651E}" name="Column7319" dataDxfId="9054"/>
    <tableColumn id="7333" xr3:uid="{3BE6A1EE-6033-754A-B24E-90A7B54474CF}" name="Column7320" dataDxfId="9053"/>
    <tableColumn id="7334" xr3:uid="{C72DD7D1-9F26-3E40-B437-AD1EDFA30350}" name="Column7321" dataDxfId="9052"/>
    <tableColumn id="7335" xr3:uid="{3D8D1C1A-B273-AD45-ABB5-DF6ECB007678}" name="Column7322" dataDxfId="9051"/>
    <tableColumn id="7336" xr3:uid="{ACE58DAC-19FB-3545-B1EB-CCA7C6D805DE}" name="Column7323" dataDxfId="9050"/>
    <tableColumn id="7337" xr3:uid="{A0486DFC-0689-2D41-AA82-06BAEBAEBC3F}" name="Column7324" dataDxfId="9049"/>
    <tableColumn id="7338" xr3:uid="{4F38CADB-31DD-1049-93E1-B3F1B2848ED5}" name="Column7325" dataDxfId="9048"/>
    <tableColumn id="7339" xr3:uid="{180B475D-7C44-054A-93E4-5D602497BEF8}" name="Column7326" dataDxfId="9047"/>
    <tableColumn id="7340" xr3:uid="{81830674-3D23-DC41-B066-0A45152BFC1B}" name="Column7327" dataDxfId="9046"/>
    <tableColumn id="7341" xr3:uid="{D7F33496-48F3-F444-BECC-66F3E7E16356}" name="Column7328" dataDxfId="9045"/>
    <tableColumn id="7342" xr3:uid="{18EAA9DF-EDF1-5D4F-8FFC-DA96A7DA344F}" name="Column7329" dataDxfId="9044"/>
    <tableColumn id="7343" xr3:uid="{D4900C36-C706-544B-A4D5-0DBE54007490}" name="Column7330" dataDxfId="9043"/>
    <tableColumn id="7344" xr3:uid="{409490BC-6EAF-0342-936B-AF8BE8418860}" name="Column7331" dataDxfId="9042"/>
    <tableColumn id="7345" xr3:uid="{4FE4ADDD-E2C0-784D-A95D-3B7E4E034413}" name="Column7332" dataDxfId="9041"/>
    <tableColumn id="7346" xr3:uid="{547AAE47-C894-6A44-8555-9F1F3195910F}" name="Column7333" dataDxfId="9040"/>
    <tableColumn id="7347" xr3:uid="{2FC91639-008E-0F49-88B5-8893E1CD4155}" name="Column7334" dataDxfId="9039"/>
    <tableColumn id="7348" xr3:uid="{10BB2E19-08AE-834D-AE64-8EB1579BDB1E}" name="Column7335" dataDxfId="9038"/>
    <tableColumn id="7349" xr3:uid="{E863F2E1-1643-D249-89B0-EA5E6FA2F84E}" name="Column7336" dataDxfId="9037"/>
    <tableColumn id="7350" xr3:uid="{D0786F42-49B9-3D4C-922D-E4BCE19ED6CE}" name="Column7337" dataDxfId="9036"/>
    <tableColumn id="7351" xr3:uid="{9A226CDF-65C2-3949-AB05-4E782BADB044}" name="Column7338" dataDxfId="9035"/>
    <tableColumn id="7352" xr3:uid="{5F575D68-F4D5-2843-B88F-64AB7C6D3291}" name="Column7339" dataDxfId="9034"/>
    <tableColumn id="7353" xr3:uid="{18157246-24B8-D140-99B1-00313D84C082}" name="Column7340" dataDxfId="9033"/>
    <tableColumn id="7354" xr3:uid="{5CC5A05C-70D3-9D4B-8954-20CC37F6F7A9}" name="Column7341" dataDxfId="9032"/>
    <tableColumn id="7355" xr3:uid="{BAA8CEFC-5A31-1648-9614-487FA2947248}" name="Column7342" dataDxfId="9031"/>
    <tableColumn id="7356" xr3:uid="{5E4B3449-0DB5-1D4F-B5B0-E5FC0CE3B3B1}" name="Column7343" dataDxfId="9030"/>
    <tableColumn id="7357" xr3:uid="{037143A6-0F04-434B-B5DB-1BB80B8EDDD9}" name="Column7344" dataDxfId="9029"/>
    <tableColumn id="7358" xr3:uid="{215DF30F-BC04-DD48-AC6B-1268D8D74A63}" name="Column7345" dataDxfId="9028"/>
    <tableColumn id="7359" xr3:uid="{B7882FBD-94C7-E44A-8A40-50F585007920}" name="Column7346" dataDxfId="9027"/>
    <tableColumn id="7360" xr3:uid="{E4C41DE0-68A2-0549-81BF-733BC1CE52D9}" name="Column7347" dataDxfId="9026"/>
    <tableColumn id="7361" xr3:uid="{DFE1EA76-623E-1344-A09D-82249A4733B4}" name="Column7348" dataDxfId="9025"/>
    <tableColumn id="7362" xr3:uid="{AC489172-230D-A042-AC0B-2E762EC28903}" name="Column7349" dataDxfId="9024"/>
    <tableColumn id="7363" xr3:uid="{CE9A3112-621F-2246-A694-DD7C4FA995FB}" name="Column7350" dataDxfId="9023"/>
    <tableColumn id="7364" xr3:uid="{030001F4-36EF-3E47-A58B-A709E4198684}" name="Column7351" dataDxfId="9022"/>
    <tableColumn id="7365" xr3:uid="{49121B03-985A-2F48-A06D-255DFD97039F}" name="Column7352" dataDxfId="9021"/>
    <tableColumn id="7366" xr3:uid="{7EAAC0B9-3831-EA42-A271-57E08C353741}" name="Column7353" dataDxfId="9020"/>
    <tableColumn id="7367" xr3:uid="{14E0AA2B-42E8-4049-BFCE-6BD182EEC06C}" name="Column7354" dataDxfId="9019"/>
    <tableColumn id="7368" xr3:uid="{9F67BC4B-D4C4-B549-8A6B-4671F749C2E3}" name="Column7355" dataDxfId="9018"/>
    <tableColumn id="7369" xr3:uid="{71BD34FD-E3FB-6E47-A7DB-EEEBA101F77E}" name="Column7356" dataDxfId="9017"/>
    <tableColumn id="7370" xr3:uid="{0BA26AE2-39DC-C54F-9BC7-73C5B9EB1630}" name="Column7357" dataDxfId="9016"/>
    <tableColumn id="7371" xr3:uid="{C0AF3599-EA20-0647-9FA1-A0ED8F7439C0}" name="Column7358" dataDxfId="9015"/>
    <tableColumn id="7372" xr3:uid="{52344759-7B5C-3E41-ABA5-5AAB1AB17F72}" name="Column7359" dataDxfId="9014"/>
    <tableColumn id="7373" xr3:uid="{99A93EE4-3DA9-954C-8664-884D947F7C56}" name="Column7360" dataDxfId="9013"/>
    <tableColumn id="7374" xr3:uid="{B28A95E2-4172-5346-8C38-4ACEDB637DD1}" name="Column7361" dataDxfId="9012"/>
    <tableColumn id="7375" xr3:uid="{7B451FEC-09E2-1F40-A8AD-7E8FF165CF5C}" name="Column7362" dataDxfId="9011"/>
    <tableColumn id="7376" xr3:uid="{4AE7F436-3823-A644-84B3-84F68DD35D00}" name="Column7363" dataDxfId="9010"/>
    <tableColumn id="7377" xr3:uid="{235E2C53-079F-2C42-B62B-0945CD0B2B2E}" name="Column7364" dataDxfId="9009"/>
    <tableColumn id="7378" xr3:uid="{C4AB8318-D50B-404B-BB68-EE4BCBDE3679}" name="Column7365" dataDxfId="9008"/>
    <tableColumn id="7379" xr3:uid="{FD56942C-8F71-5F4D-97C4-EF4518BC9A7E}" name="Column7366" dataDxfId="9007"/>
    <tableColumn id="7380" xr3:uid="{CCAEF703-8DA0-104D-A0BB-BB3F0BF272DD}" name="Column7367" dataDxfId="9006"/>
    <tableColumn id="7381" xr3:uid="{483B3B13-5F13-5A4E-8C7C-82F0CD22C837}" name="Column7368" dataDxfId="9005"/>
    <tableColumn id="7382" xr3:uid="{A4F85D45-B473-944C-BE38-191047D9D26A}" name="Column7369" dataDxfId="9004"/>
    <tableColumn id="7383" xr3:uid="{15945457-1AF1-484F-B494-3CE68DCA3435}" name="Column7370" dataDxfId="9003"/>
    <tableColumn id="7384" xr3:uid="{3925D0C8-963E-C147-BF60-D77B0A8A507F}" name="Column7371" dataDxfId="9002"/>
    <tableColumn id="7385" xr3:uid="{59280CCC-23CA-F94F-AB5E-AEDA4E7EC9CD}" name="Column7372" dataDxfId="9001"/>
    <tableColumn id="7386" xr3:uid="{1F837928-4FF7-134D-A82F-FDE5EF3FAFE9}" name="Column7373" dataDxfId="9000"/>
    <tableColumn id="7387" xr3:uid="{98F214AC-44CF-534A-A18E-16E53D179B1A}" name="Column7374" dataDxfId="8999"/>
    <tableColumn id="7388" xr3:uid="{60B3AFA8-B5AA-364B-BD9A-620D1921891B}" name="Column7375" dataDxfId="8998"/>
    <tableColumn id="7389" xr3:uid="{074F2CBC-F0CF-CB4F-8BC7-689431FA5689}" name="Column7376" dataDxfId="8997"/>
    <tableColumn id="7390" xr3:uid="{70564908-D43A-7E4E-B654-6D76541751C3}" name="Column7377" dataDxfId="8996"/>
    <tableColumn id="7391" xr3:uid="{96C5FAB1-CA04-C64E-ADA8-F171FD4D2318}" name="Column7378" dataDxfId="8995"/>
    <tableColumn id="7392" xr3:uid="{B730CB05-7EC9-8A42-9D52-1ED0C48CA74C}" name="Column7379" dataDxfId="8994"/>
    <tableColumn id="7393" xr3:uid="{7F66EA3A-36D1-9D49-B84F-0DD0BC7B2402}" name="Column7380" dataDxfId="8993"/>
    <tableColumn id="7394" xr3:uid="{9B10AABF-7F84-614B-A5E5-A34237B2910D}" name="Column7381" dataDxfId="8992"/>
    <tableColumn id="7395" xr3:uid="{B38BB81A-540B-444D-9F49-5CE3F182C222}" name="Column7382" dataDxfId="8991"/>
    <tableColumn id="7396" xr3:uid="{20F15FDF-345F-D648-AEDB-F8B2363A8012}" name="Column7383" dataDxfId="8990"/>
    <tableColumn id="7397" xr3:uid="{7AC11659-2DBC-5A49-A756-68263886E836}" name="Column7384" dataDxfId="8989"/>
    <tableColumn id="7398" xr3:uid="{93DC4503-AD4D-194A-A832-6EFEBD56827F}" name="Column7385" dataDxfId="8988"/>
    <tableColumn id="7399" xr3:uid="{8068FCF1-3B98-614E-BF8A-8536603AF5A1}" name="Column7386" dataDxfId="8987"/>
    <tableColumn id="7400" xr3:uid="{5358B8DB-B7FE-3641-B464-B41E19E5F062}" name="Column7387" dataDxfId="8986"/>
    <tableColumn id="7401" xr3:uid="{F977D1D2-A29B-8A48-89F3-B51D0EB321BB}" name="Column7388" dataDxfId="8985"/>
    <tableColumn id="7402" xr3:uid="{DCA7EA8C-DFB5-804D-9A2D-B9F0C7FF38E4}" name="Column7389" dataDxfId="8984"/>
    <tableColumn id="7403" xr3:uid="{27CBE233-73A9-1B4C-9CAE-E6E6B407C4DF}" name="Column7390" dataDxfId="8983"/>
    <tableColumn id="7404" xr3:uid="{B8FEBC8D-E3E3-2543-B6B4-B5203410BE1F}" name="Column7391" dataDxfId="8982"/>
    <tableColumn id="7405" xr3:uid="{7FFD5AD2-2B5F-7149-986B-8AC3AA867AD3}" name="Column7392" dataDxfId="8981"/>
    <tableColumn id="7406" xr3:uid="{8C0F32B2-DACC-CB40-8178-DA039D64CF8E}" name="Column7393" dataDxfId="8980"/>
    <tableColumn id="7407" xr3:uid="{FDAAF8DF-CC32-AF4F-8F46-C626D666A3EB}" name="Column7394" dataDxfId="8979"/>
    <tableColumn id="7408" xr3:uid="{878AB2BF-A918-F149-ABD5-F25E3A142988}" name="Column7395" dataDxfId="8978"/>
    <tableColumn id="7409" xr3:uid="{D82D7CE7-895B-D542-A821-F13C1AB40183}" name="Column7396" dataDxfId="8977"/>
    <tableColumn id="7410" xr3:uid="{390679DF-692C-1D47-AA11-8B0F8D29EADB}" name="Column7397" dataDxfId="8976"/>
    <tableColumn id="7411" xr3:uid="{F1E3C42B-CC36-7147-964C-27A1F77725FE}" name="Column7398" dataDxfId="8975"/>
    <tableColumn id="7412" xr3:uid="{FED3090A-D073-504A-9FF6-93BB006C200A}" name="Column7399" dataDxfId="8974"/>
    <tableColumn id="7413" xr3:uid="{9F14C353-9054-1B43-B157-65A5E693E8B8}" name="Column7400" dataDxfId="8973"/>
    <tableColumn id="7414" xr3:uid="{DC7F7917-475F-8C4A-87BD-E24C2C493830}" name="Column7401" dataDxfId="8972"/>
    <tableColumn id="7415" xr3:uid="{E0CBCC67-9D57-EF41-8753-D76F61A1E373}" name="Column7402" dataDxfId="8971"/>
    <tableColumn id="7416" xr3:uid="{2E269FF9-96C6-EF4D-A6C0-5E30F5D1D398}" name="Column7403" dataDxfId="8970"/>
    <tableColumn id="7417" xr3:uid="{9A2486BE-AEB1-3749-BE02-EACE58F301C5}" name="Column7404" dataDxfId="8969"/>
    <tableColumn id="7418" xr3:uid="{2E9DD135-0284-BD45-96A2-0D40A9B1FAFA}" name="Column7405" dataDxfId="8968"/>
    <tableColumn id="7419" xr3:uid="{DA9A2F1E-2BCA-BE44-B33E-BB73EF4352FD}" name="Column7406" dataDxfId="8967"/>
    <tableColumn id="7420" xr3:uid="{DD469A11-34AA-A84D-954D-E8BDD7F0059C}" name="Column7407" dataDxfId="8966"/>
    <tableColumn id="7421" xr3:uid="{0E15F64A-A67A-E643-B6DB-D1155143822F}" name="Column7408" dataDxfId="8965"/>
    <tableColumn id="7422" xr3:uid="{F124CCE7-4921-2F4A-B8FF-09787FD96D25}" name="Column7409" dataDxfId="8964"/>
    <tableColumn id="7423" xr3:uid="{A57D6E23-78C1-D446-9C87-863DF3D19B57}" name="Column7410" dataDxfId="8963"/>
    <tableColumn id="7424" xr3:uid="{CD1405E1-FC45-604D-A7BA-C298E46F660E}" name="Column7411" dataDxfId="8962"/>
    <tableColumn id="7425" xr3:uid="{7FEB2BD8-E679-6A41-B843-30E9000F31B1}" name="Column7412" dataDxfId="8961"/>
    <tableColumn id="7426" xr3:uid="{A0176EBD-B66D-0240-9D79-025148D92BAC}" name="Column7413" dataDxfId="8960"/>
    <tableColumn id="7427" xr3:uid="{325F7F77-8F80-8347-81C2-67CD1DFBBEBC}" name="Column7414" dataDxfId="8959"/>
    <tableColumn id="7428" xr3:uid="{91117BCC-76E0-8F4F-9B68-CCD1B4980218}" name="Column7415" dataDxfId="8958"/>
    <tableColumn id="7429" xr3:uid="{2783598E-5244-EF45-B752-BCAFDF7C07B0}" name="Column7416" dataDxfId="8957"/>
    <tableColumn id="7430" xr3:uid="{5CE9AF01-623B-6942-9ECC-A85548C4B251}" name="Column7417" dataDxfId="8956"/>
    <tableColumn id="7431" xr3:uid="{240C6D0D-B4EE-4E43-B13A-27414F00FF85}" name="Column7418" dataDxfId="8955"/>
    <tableColumn id="7432" xr3:uid="{606DFD3B-E60F-D145-A96A-FFEFE2132D14}" name="Column7419" dataDxfId="8954"/>
    <tableColumn id="7433" xr3:uid="{74BC9090-3292-E043-9F5F-C878CA3B47FC}" name="Column7420" dataDxfId="8953"/>
    <tableColumn id="7434" xr3:uid="{C8F172DD-FFC5-E04A-B493-17F3BA2641BD}" name="Column7421" dataDxfId="8952"/>
    <tableColumn id="7435" xr3:uid="{0D19147E-CD82-6A4A-B891-6DF4488306DE}" name="Column7422" dataDxfId="8951"/>
    <tableColumn id="7436" xr3:uid="{7B23E8A3-AE28-1346-9B45-476EB529FB35}" name="Column7423" dataDxfId="8950"/>
    <tableColumn id="7437" xr3:uid="{85B27962-7F9C-504E-98DE-8AF190271104}" name="Column7424" dataDxfId="8949"/>
    <tableColumn id="7438" xr3:uid="{7FEDA9FB-A954-E047-B808-6221FD547590}" name="Column7425" dataDxfId="8948"/>
    <tableColumn id="7439" xr3:uid="{B19A93EE-4891-D74C-8F18-628E55EDC5AD}" name="Column7426" dataDxfId="8947"/>
    <tableColumn id="7440" xr3:uid="{DE5D438A-7EAC-FD44-90D8-8B5067654CBD}" name="Column7427" dataDxfId="8946"/>
    <tableColumn id="7441" xr3:uid="{9C8E1DB6-ECA0-6540-9CA3-7BB732B40648}" name="Column7428" dataDxfId="8945"/>
    <tableColumn id="7442" xr3:uid="{1E886F70-CD1C-D547-8DF8-17F3BB75646E}" name="Column7429" dataDxfId="8944"/>
    <tableColumn id="7443" xr3:uid="{96E47998-07F5-6545-86D5-05B68AD71BDA}" name="Column7430" dataDxfId="8943"/>
    <tableColumn id="7444" xr3:uid="{8364F51C-6090-B64E-92F6-520ADE2D1524}" name="Column7431" dataDxfId="8942"/>
    <tableColumn id="7445" xr3:uid="{9A0F8561-F1E9-9243-818A-A21D0F5BE2E8}" name="Column7432" dataDxfId="8941"/>
    <tableColumn id="7446" xr3:uid="{5F1DB7A6-0C3D-954C-83C6-51492946294E}" name="Column7433" dataDxfId="8940"/>
    <tableColumn id="7447" xr3:uid="{0C71B67E-7372-4D49-9392-01EDF0FC4130}" name="Column7434" dataDxfId="8939"/>
    <tableColumn id="7448" xr3:uid="{9BFC5537-5235-2448-A0B7-54CB989D3BBA}" name="Column7435" dataDxfId="8938"/>
    <tableColumn id="7449" xr3:uid="{D6350451-E7A8-F64D-BC1C-9532FBD6783F}" name="Column7436" dataDxfId="8937"/>
    <tableColumn id="7450" xr3:uid="{31D259E5-D951-FC4B-BC14-9A21B2074D9A}" name="Column7437" dataDxfId="8936"/>
    <tableColumn id="7451" xr3:uid="{C068F162-B555-A842-8CAC-49B240AB77D3}" name="Column7438" dataDxfId="8935"/>
    <tableColumn id="7452" xr3:uid="{D306A18C-9F4C-E540-BFB2-EA24222ED38F}" name="Column7439" dataDxfId="8934"/>
    <tableColumn id="7453" xr3:uid="{262304D0-AA74-5845-8492-3D0094766386}" name="Column7440" dataDxfId="8933"/>
    <tableColumn id="7454" xr3:uid="{11B5EF5E-9CF4-0A41-A07D-84A9AA7594DD}" name="Column7441" dataDxfId="8932"/>
    <tableColumn id="7455" xr3:uid="{C701FCB3-5970-A049-8C10-DFA789848562}" name="Column7442" dataDxfId="8931"/>
    <tableColumn id="7456" xr3:uid="{CBB26815-3F39-154C-8CD4-C0F8B8E10AEE}" name="Column7443" dataDxfId="8930"/>
    <tableColumn id="7457" xr3:uid="{D19484B5-57E2-264B-93EA-D38426D3AD97}" name="Column7444" dataDxfId="8929"/>
    <tableColumn id="7458" xr3:uid="{A21B2B2F-CCC8-B14F-8944-E0D43C31263B}" name="Column7445" dataDxfId="8928"/>
    <tableColumn id="7459" xr3:uid="{5089849E-F28F-2A4E-BFE0-30365DF36E39}" name="Column7446" dataDxfId="8927"/>
    <tableColumn id="7460" xr3:uid="{086706CC-CC46-FB45-B32D-3931A5667229}" name="Column7447" dataDxfId="8926"/>
    <tableColumn id="7461" xr3:uid="{F800B9AE-63EA-234C-BA07-5134649CCA11}" name="Column7448" dataDxfId="8925"/>
    <tableColumn id="7462" xr3:uid="{FFBEE8C9-3CDC-6A43-AE45-4916ECCE67BC}" name="Column7449" dataDxfId="8924"/>
    <tableColumn id="7463" xr3:uid="{7061FFF8-76D3-2F4E-93E4-408E210E9D11}" name="Column7450" dataDxfId="8923"/>
    <tableColumn id="7464" xr3:uid="{8A6BAF64-7876-F149-B302-54F2F091C5CA}" name="Column7451" dataDxfId="8922"/>
    <tableColumn id="7465" xr3:uid="{9B2FDE63-4DEF-B541-ACF1-A0B269C06FAE}" name="Column7452" dataDxfId="8921"/>
    <tableColumn id="7466" xr3:uid="{9D776C8B-E330-A543-8F16-0136F8183F38}" name="Column7453" dataDxfId="8920"/>
    <tableColumn id="7467" xr3:uid="{616341DC-B084-3B49-A6AA-5EEBFBB6B074}" name="Column7454" dataDxfId="8919"/>
    <tableColumn id="7468" xr3:uid="{C832A878-FF76-744A-96F5-B724572A2B30}" name="Column7455" dataDxfId="8918"/>
    <tableColumn id="7469" xr3:uid="{B4DF7F0E-321E-6C4E-BB2C-C46E70FA680A}" name="Column7456" dataDxfId="8917"/>
    <tableColumn id="7470" xr3:uid="{3A1CDE35-7D25-0E47-956B-578F3AE9CAE6}" name="Column7457" dataDxfId="8916"/>
    <tableColumn id="7471" xr3:uid="{589054B6-1490-9943-B59D-A3872EEA04C3}" name="Column7458" dataDxfId="8915"/>
    <tableColumn id="7472" xr3:uid="{70523D15-37C1-6A43-A348-E07B8CA48B4A}" name="Column7459" dataDxfId="8914"/>
    <tableColumn id="7473" xr3:uid="{CBCA7776-C208-A642-A7FE-FFA5683826F5}" name="Column7460" dataDxfId="8913"/>
    <tableColumn id="7474" xr3:uid="{B11F9DC5-D20F-FC49-9ADB-03F3DA4EC8C3}" name="Column7461" dataDxfId="8912"/>
    <tableColumn id="7475" xr3:uid="{63B11B31-50E7-3045-98B0-CA3FC6939A81}" name="Column7462" dataDxfId="8911"/>
    <tableColumn id="7476" xr3:uid="{2D7E6212-AEF3-8647-94EC-02D41D55FCA8}" name="Column7463" dataDxfId="8910"/>
    <tableColumn id="7477" xr3:uid="{F306CFAF-C6C3-3144-88A4-517E72EC617C}" name="Column7464" dataDxfId="8909"/>
    <tableColumn id="7478" xr3:uid="{C1836724-FB0A-7441-B3E5-D92B63BA4DD7}" name="Column7465" dataDxfId="8908"/>
    <tableColumn id="7479" xr3:uid="{2AC642CB-BF0F-AD4E-8CC9-98BFC2E5FE8D}" name="Column7466" dataDxfId="8907"/>
    <tableColumn id="7480" xr3:uid="{5346CFD2-9B0D-4D48-B85B-504202CE2318}" name="Column7467" dataDxfId="8906"/>
    <tableColumn id="7481" xr3:uid="{78AEF822-E98B-EC4F-8F94-F6B964327F73}" name="Column7468" dataDxfId="8905"/>
    <tableColumn id="7482" xr3:uid="{2D817007-349A-CB46-B647-C655096B7DA9}" name="Column7469" dataDxfId="8904"/>
    <tableColumn id="7483" xr3:uid="{650448FF-D19B-3B45-A1CE-D57C95D6B10F}" name="Column7470" dataDxfId="8903"/>
    <tableColumn id="7484" xr3:uid="{A08ABA42-FEDC-5C44-9B6D-FF0191571071}" name="Column7471" dataDxfId="8902"/>
    <tableColumn id="7485" xr3:uid="{8DAA602F-632F-EB44-8BCB-1E9B4081BBC0}" name="Column7472" dataDxfId="8901"/>
    <tableColumn id="7486" xr3:uid="{12C97739-204F-F947-9D61-9CFE643F7265}" name="Column7473" dataDxfId="8900"/>
    <tableColumn id="7487" xr3:uid="{095084AF-4BC2-E14A-9716-6D12634998FD}" name="Column7474" dataDxfId="8899"/>
    <tableColumn id="7488" xr3:uid="{A966E912-91EF-9A4B-88A6-A81D8A7CBD62}" name="Column7475" dataDxfId="8898"/>
    <tableColumn id="7489" xr3:uid="{19B819A9-365D-E64A-8FDF-41B8B1F502E7}" name="Column7476" dataDxfId="8897"/>
    <tableColumn id="7490" xr3:uid="{B49657F0-A142-B74D-8079-70FCE2458482}" name="Column7477" dataDxfId="8896"/>
    <tableColumn id="7491" xr3:uid="{864540DE-528A-B94B-AD91-FEC5E2CB46AE}" name="Column7478" dataDxfId="8895"/>
    <tableColumn id="7492" xr3:uid="{EF480F1D-61F3-1A4D-94ED-2D4C1A37C184}" name="Column7479" dataDxfId="8894"/>
    <tableColumn id="7493" xr3:uid="{9272E49B-AE9D-DC47-8B35-7A1B74F29722}" name="Column7480" dataDxfId="8893"/>
    <tableColumn id="7494" xr3:uid="{35CD3CA3-74F9-EB4C-8B10-230A92E0E8DB}" name="Column7481" dataDxfId="8892"/>
    <tableColumn id="7495" xr3:uid="{0F4FF80F-1835-E545-A615-4F824D34E6BE}" name="Column7482" dataDxfId="8891"/>
    <tableColumn id="7496" xr3:uid="{E88D04FA-A47B-B34D-8F9C-4A6A11F775F8}" name="Column7483" dataDxfId="8890"/>
    <tableColumn id="7497" xr3:uid="{98C15457-FF78-7C48-A949-6567F0D7BCC9}" name="Column7484" dataDxfId="8889"/>
    <tableColumn id="7498" xr3:uid="{33291941-F585-E941-9D94-88D2EA5B725B}" name="Column7485" dataDxfId="8888"/>
    <tableColumn id="7499" xr3:uid="{2901CD76-785A-AC4B-920D-19DBA40E73FC}" name="Column7486" dataDxfId="8887"/>
    <tableColumn id="7500" xr3:uid="{7B9C74D9-21F0-BE46-BEAC-2D9085347D9E}" name="Column7487" dataDxfId="8886"/>
    <tableColumn id="7501" xr3:uid="{AF49FB21-FB29-5D4D-932C-2D6A2EBC0C26}" name="Column7488" dataDxfId="8885"/>
    <tableColumn id="7502" xr3:uid="{B235764B-9098-F34E-AAC1-61D33A565370}" name="Column7489" dataDxfId="8884"/>
    <tableColumn id="7503" xr3:uid="{E836CFA6-A2FB-F44E-B641-B18B81531163}" name="Column7490" dataDxfId="8883"/>
    <tableColumn id="7504" xr3:uid="{5E175E5A-3F0B-9B48-AF54-710159AD00EB}" name="Column7491" dataDxfId="8882"/>
    <tableColumn id="7505" xr3:uid="{38854A70-CB3B-7643-97D0-AD77C68456E1}" name="Column7492" dataDxfId="8881"/>
    <tableColumn id="7506" xr3:uid="{D27879BE-B233-0B4C-BB70-51FFB562C12B}" name="Column7493" dataDxfId="8880"/>
    <tableColumn id="7507" xr3:uid="{9CC31867-6EE3-2142-8FF5-57147A71F157}" name="Column7494" dataDxfId="8879"/>
    <tableColumn id="7508" xr3:uid="{5934940A-E6BC-FA40-8E7F-1F0CE7218507}" name="Column7495" dataDxfId="8878"/>
    <tableColumn id="7509" xr3:uid="{CDE61CA7-489E-4545-A659-901636D027F1}" name="Column7496" dataDxfId="8877"/>
    <tableColumn id="7510" xr3:uid="{3B8C65BF-EB9D-4247-A477-BB893EF7F688}" name="Column7497" dataDxfId="8876"/>
    <tableColumn id="7511" xr3:uid="{478E4555-719C-864F-A894-72AEFB5F0B87}" name="Column7498" dataDxfId="8875"/>
    <tableColumn id="7512" xr3:uid="{C2B1A0D8-98D9-4A4A-9EC3-FC06214F2330}" name="Column7499" dataDxfId="8874"/>
    <tableColumn id="7513" xr3:uid="{A63DCD70-C149-234F-8BBD-3A9F5B8B266B}" name="Column7500" dataDxfId="8873"/>
    <tableColumn id="7514" xr3:uid="{C247F5A5-A564-0449-BF19-46CEEE7EBCDD}" name="Column7501" dataDxfId="8872"/>
    <tableColumn id="7515" xr3:uid="{43A72743-839A-B84B-9E3B-AD2BA1668959}" name="Column7502" dataDxfId="8871"/>
    <tableColumn id="7516" xr3:uid="{4DBB0B17-4A1F-C743-9A50-99A2A1AB9937}" name="Column7503" dataDxfId="8870"/>
    <tableColumn id="7517" xr3:uid="{200CAA7A-A517-BF4C-8050-69E3CB59CC6B}" name="Column7504" dataDxfId="8869"/>
    <tableColumn id="7518" xr3:uid="{C23DF344-9CB4-9B4F-83DF-2B9FB98D7FA3}" name="Column7505" dataDxfId="8868"/>
    <tableColumn id="7519" xr3:uid="{0E593774-ADB7-3440-B8FD-A9CBF97B82BD}" name="Column7506" dataDxfId="8867"/>
    <tableColumn id="7520" xr3:uid="{1B7DE7B7-38FD-3740-A299-54C5E167C603}" name="Column7507" dataDxfId="8866"/>
    <tableColumn id="7521" xr3:uid="{3E6D647D-A678-8D41-900F-13CA51ED1518}" name="Column7508" dataDxfId="8865"/>
    <tableColumn id="7522" xr3:uid="{5BB6B3AD-EC64-C444-875D-72AA5C0C44F7}" name="Column7509" dataDxfId="8864"/>
    <tableColumn id="7523" xr3:uid="{AE0EF71E-80B2-A243-973D-CE6C6F03782C}" name="Column7510" dataDxfId="8863"/>
    <tableColumn id="7524" xr3:uid="{2D59F0E9-AD38-3B4C-9047-13C5B76A9179}" name="Column7511" dataDxfId="8862"/>
    <tableColumn id="7525" xr3:uid="{C83E61A9-15EF-A94B-A446-FB71E2E803FA}" name="Column7512" dataDxfId="8861"/>
    <tableColumn id="7526" xr3:uid="{A443E00A-D8D8-0C48-810F-952F5CC190FD}" name="Column7513" dataDxfId="8860"/>
    <tableColumn id="7527" xr3:uid="{7179AE0B-B188-A34F-9926-AE0729D66E05}" name="Column7514" dataDxfId="8859"/>
    <tableColumn id="7528" xr3:uid="{71A300D8-A1BF-6A4B-B096-12E3DC475578}" name="Column7515" dataDxfId="8858"/>
    <tableColumn id="7529" xr3:uid="{24F5C844-301D-2648-9809-82C8E4238075}" name="Column7516" dataDxfId="8857"/>
    <tableColumn id="7530" xr3:uid="{DBAD1899-4A74-4E4C-BD34-CE82ED01769B}" name="Column7517" dataDxfId="8856"/>
    <tableColumn id="7531" xr3:uid="{021B570B-50B3-C74D-B9ED-6FED9DA45479}" name="Column7518" dataDxfId="8855"/>
    <tableColumn id="7532" xr3:uid="{EEB83B7B-C251-784A-B1E6-F4C86526D6D9}" name="Column7519" dataDxfId="8854"/>
    <tableColumn id="7533" xr3:uid="{796D6B0E-6EA8-4C4B-9CCD-9E217A137A42}" name="Column7520" dataDxfId="8853"/>
    <tableColumn id="7534" xr3:uid="{16B6F641-F274-5D4C-89E1-66959221A116}" name="Column7521" dataDxfId="8852"/>
    <tableColumn id="7535" xr3:uid="{DD13284A-62EF-5345-8363-607BEE7E9759}" name="Column7522" dataDxfId="8851"/>
    <tableColumn id="7536" xr3:uid="{DF184695-8B86-5448-A0DC-939774B8F6AA}" name="Column7523" dataDxfId="8850"/>
    <tableColumn id="7537" xr3:uid="{EA66185E-06A6-9E44-AEF1-725E1ADA89BE}" name="Column7524" dataDxfId="8849"/>
    <tableColumn id="7538" xr3:uid="{9BE68134-E7DA-7A4E-A639-811DF6D6DCBB}" name="Column7525" dataDxfId="8848"/>
    <tableColumn id="7539" xr3:uid="{1A37D15C-B300-3941-8BED-746FA4C4E00D}" name="Column7526" dataDxfId="8847"/>
    <tableColumn id="7540" xr3:uid="{19BCEBAE-37B7-6C4F-872F-B7DF26D363F7}" name="Column7527" dataDxfId="8846"/>
    <tableColumn id="7541" xr3:uid="{2BA7CDBA-838A-2E48-92DB-0715A85F0E15}" name="Column7528" dataDxfId="8845"/>
    <tableColumn id="7542" xr3:uid="{32609671-9B67-8A4F-8186-A68E75BA2484}" name="Column7529" dataDxfId="8844"/>
    <tableColumn id="7543" xr3:uid="{48B66639-9497-894E-BE9E-B8EC4D4E0A0C}" name="Column7530" dataDxfId="8843"/>
    <tableColumn id="7544" xr3:uid="{C6D5C828-D562-4A48-AAD6-D2850461FBFA}" name="Column7531" dataDxfId="8842"/>
    <tableColumn id="7545" xr3:uid="{2767F9E3-F644-B440-A261-7F4798902FD8}" name="Column7532" dataDxfId="8841"/>
    <tableColumn id="7546" xr3:uid="{B737C223-0264-7C42-9F13-B494FB494F97}" name="Column7533" dataDxfId="8840"/>
    <tableColumn id="7547" xr3:uid="{8146F9EF-022B-004B-9D0B-4ADFFB1A4C39}" name="Column7534" dataDxfId="8839"/>
    <tableColumn id="7548" xr3:uid="{C05599D9-99CD-A74B-B9F8-1A3F924A29E9}" name="Column7535" dataDxfId="8838"/>
    <tableColumn id="7549" xr3:uid="{94489223-BEAA-F64C-AF9D-0E3C766134CE}" name="Column7536" dataDxfId="8837"/>
    <tableColumn id="7550" xr3:uid="{6B29154C-615E-BB4F-82F5-109D0618DA96}" name="Column7537" dataDxfId="8836"/>
    <tableColumn id="7551" xr3:uid="{519E4DC7-8880-4D4A-9095-B444BBFCB75F}" name="Column7538" dataDxfId="8835"/>
    <tableColumn id="7552" xr3:uid="{6B9781DB-8A6D-C743-8675-2F5E75A9DA76}" name="Column7539" dataDxfId="8834"/>
    <tableColumn id="7553" xr3:uid="{6F50D6C6-E587-8A4A-A5AE-2381985FD1B1}" name="Column7540" dataDxfId="8833"/>
    <tableColumn id="7554" xr3:uid="{3D00868B-5DC7-3043-9CE0-A298F17E180D}" name="Column7541" dataDxfId="8832"/>
    <tableColumn id="7555" xr3:uid="{01C83A25-DA64-2340-BAF6-1446023A03A7}" name="Column7542" dataDxfId="8831"/>
    <tableColumn id="7556" xr3:uid="{27FD6F01-0A86-854F-B709-E8FE6C7A3C8B}" name="Column7543" dataDxfId="8830"/>
    <tableColumn id="7557" xr3:uid="{FB212723-341F-BE47-8597-C0C3B144C209}" name="Column7544" dataDxfId="8829"/>
    <tableColumn id="7558" xr3:uid="{87C74E3A-550A-DF40-8B41-6DD236CEB779}" name="Column7545" dataDxfId="8828"/>
    <tableColumn id="7559" xr3:uid="{B56E338B-8E69-504E-8BC8-B47809470FCB}" name="Column7546" dataDxfId="8827"/>
    <tableColumn id="7560" xr3:uid="{1B5CE622-EF1E-3541-8BC5-06F49061F67B}" name="Column7547" dataDxfId="8826"/>
    <tableColumn id="7561" xr3:uid="{F8C138D1-F72D-5948-9E5C-5819DC676D9B}" name="Column7548" dataDxfId="8825"/>
    <tableColumn id="7562" xr3:uid="{B6DB45B3-C0B9-CB4A-A723-3B4BF02A7C4B}" name="Column7549" dataDxfId="8824"/>
    <tableColumn id="7563" xr3:uid="{27DD095E-417F-9649-99D7-999D48AAF246}" name="Column7550" dataDxfId="8823"/>
    <tableColumn id="7564" xr3:uid="{7FBD7C3B-C8C8-4146-AE7B-459893C30354}" name="Column7551" dataDxfId="8822"/>
    <tableColumn id="7565" xr3:uid="{9BE07BD2-1C16-C745-8FA0-2B48CD053F51}" name="Column7552" dataDxfId="8821"/>
    <tableColumn id="7566" xr3:uid="{4774E66D-C445-814E-B36E-93EFF90D1B1E}" name="Column7553" dataDxfId="8820"/>
    <tableColumn id="7567" xr3:uid="{B91C6E52-B4CC-784F-8741-07FC2879C918}" name="Column7554" dataDxfId="8819"/>
    <tableColumn id="7568" xr3:uid="{9A31E259-E9D1-7A4E-99C0-58A5F20D51C7}" name="Column7555" dataDxfId="8818"/>
    <tableColumn id="7569" xr3:uid="{3072E25C-64B6-F840-A0B9-534DB82DB65E}" name="Column7556" dataDxfId="8817"/>
    <tableColumn id="7570" xr3:uid="{FD75EFB4-6C6E-704B-8153-DC54076BF817}" name="Column7557" dataDxfId="8816"/>
    <tableColumn id="7571" xr3:uid="{F605CBB6-C951-D145-AB84-CECB9E2F5F15}" name="Column7558" dataDxfId="8815"/>
    <tableColumn id="7572" xr3:uid="{34B98E62-019E-4842-AA10-458B5E7B2481}" name="Column7559" dataDxfId="8814"/>
    <tableColumn id="7573" xr3:uid="{3B43D572-349D-FA41-B20E-D74202E70448}" name="Column7560" dataDxfId="8813"/>
    <tableColumn id="7574" xr3:uid="{660C22C3-1D0B-9044-9DA5-49EE5141B9ED}" name="Column7561" dataDxfId="8812"/>
    <tableColumn id="7575" xr3:uid="{937F8EF9-FBB0-7C46-BDC0-9D33B8C11287}" name="Column7562" dataDxfId="8811"/>
    <tableColumn id="7576" xr3:uid="{350EC23F-E836-A14D-89AE-2BEF8E65B487}" name="Column7563" dataDxfId="8810"/>
    <tableColumn id="7577" xr3:uid="{586DC8EA-288C-5C4F-8056-059D453173AA}" name="Column7564" dataDxfId="8809"/>
    <tableColumn id="7578" xr3:uid="{69CB91A1-5525-0444-A558-76E4DD77893D}" name="Column7565" dataDxfId="8808"/>
    <tableColumn id="7579" xr3:uid="{E5FC083B-8ACD-CB4D-A68F-5DCA9035DBB4}" name="Column7566" dataDxfId="8807"/>
    <tableColumn id="7580" xr3:uid="{818A22BA-0FBB-9C40-AAB0-5536ED334D8D}" name="Column7567" dataDxfId="8806"/>
    <tableColumn id="7581" xr3:uid="{29E6CC31-4B34-BD46-85B0-9AF8E8D57F62}" name="Column7568" dataDxfId="8805"/>
    <tableColumn id="7582" xr3:uid="{FE6AA7C4-46D3-2548-A76E-7CF894668A8A}" name="Column7569" dataDxfId="8804"/>
    <tableColumn id="7583" xr3:uid="{CDFDCC51-5ED9-214F-A8B1-E64E24FD144C}" name="Column7570" dataDxfId="8803"/>
    <tableColumn id="7584" xr3:uid="{E9C586B0-3903-C94B-A508-63123C69DB73}" name="Column7571" dataDxfId="8802"/>
    <tableColumn id="7585" xr3:uid="{5C59F78D-4D39-AC47-BFFC-84604A172924}" name="Column7572" dataDxfId="8801"/>
    <tableColumn id="7586" xr3:uid="{999B60C9-DEC1-F545-9EDE-62DD442B2F7C}" name="Column7573" dataDxfId="8800"/>
    <tableColumn id="7587" xr3:uid="{342AC68C-C447-BA44-8A89-F02F34776AFB}" name="Column7574" dataDxfId="8799"/>
    <tableColumn id="7588" xr3:uid="{21498BB0-2286-A443-B40B-846B82209B80}" name="Column7575" dataDxfId="8798"/>
    <tableColumn id="7589" xr3:uid="{24579567-EE09-924E-8345-C9D5F63149D8}" name="Column7576" dataDxfId="8797"/>
    <tableColumn id="7590" xr3:uid="{4224F7F4-08A2-114A-A16B-FF2B9E22C52E}" name="Column7577" dataDxfId="8796"/>
    <tableColumn id="7591" xr3:uid="{DF4CE5F7-8958-D949-8839-3A7BB606818E}" name="Column7578" dataDxfId="8795"/>
    <tableColumn id="7592" xr3:uid="{8A35FBA7-8D48-6D4A-9714-316A41272D0F}" name="Column7579" dataDxfId="8794"/>
    <tableColumn id="7593" xr3:uid="{2543BCDD-FD2B-EC48-AC88-E5355D68A30D}" name="Column7580" dataDxfId="8793"/>
    <tableColumn id="7594" xr3:uid="{FAA5A0E2-3105-064B-9252-E81230C2F714}" name="Column7581" dataDxfId="8792"/>
    <tableColumn id="7595" xr3:uid="{8BCB3BB7-5044-B04D-9963-7D6AA2B726A5}" name="Column7582" dataDxfId="8791"/>
    <tableColumn id="7596" xr3:uid="{BBA4C643-6602-C94E-87E0-7DE7431C1F25}" name="Column7583" dataDxfId="8790"/>
    <tableColumn id="7597" xr3:uid="{6AF10B3B-990C-4B4B-BF36-F84D7A37D341}" name="Column7584" dataDxfId="8789"/>
    <tableColumn id="7598" xr3:uid="{A7145F0D-7AF1-594E-8131-5182922775E3}" name="Column7585" dataDxfId="8788"/>
    <tableColumn id="7599" xr3:uid="{ED53F954-762E-B14C-9F12-A7DAB048C70A}" name="Column7586" dataDxfId="8787"/>
    <tableColumn id="7600" xr3:uid="{C43A99E5-D465-C648-ADD7-1C1FDC42AE1C}" name="Column7587" dataDxfId="8786"/>
    <tableColumn id="7601" xr3:uid="{E0A301A1-63F6-5E43-B242-497EA21F6487}" name="Column7588" dataDxfId="8785"/>
    <tableColumn id="7602" xr3:uid="{B0977C43-B433-A54C-9CA1-467380A882F9}" name="Column7589" dataDxfId="8784"/>
    <tableColumn id="7603" xr3:uid="{81B48677-2075-3543-8A62-425697C7856E}" name="Column7590" dataDxfId="8783"/>
    <tableColumn id="7604" xr3:uid="{05DC4C79-2C9D-9E48-8964-24EF6D6A12E7}" name="Column7591" dataDxfId="8782"/>
    <tableColumn id="7605" xr3:uid="{52FB7A19-F54C-124C-9593-55B5B7147451}" name="Column7592" dataDxfId="8781"/>
    <tableColumn id="7606" xr3:uid="{F497B7CD-5D48-9F43-A2C3-CB3C56CD2E95}" name="Column7593" dataDxfId="8780"/>
    <tableColumn id="7607" xr3:uid="{99C03977-A978-4340-B647-FFE408303E5C}" name="Column7594" dataDxfId="8779"/>
    <tableColumn id="7608" xr3:uid="{5E979380-9F26-5744-90A9-AD6D908D7E71}" name="Column7595" dataDxfId="8778"/>
    <tableColumn id="7609" xr3:uid="{8FB62586-02FB-884D-97F9-F501E5C7290B}" name="Column7596" dataDxfId="8777"/>
    <tableColumn id="7610" xr3:uid="{92556B72-D5A9-D841-99F7-9FB1D840513B}" name="Column7597" dataDxfId="8776"/>
    <tableColumn id="7611" xr3:uid="{40DF740A-F7AD-0B41-80D2-110C975111FE}" name="Column7598" dataDxfId="8775"/>
    <tableColumn id="7612" xr3:uid="{E75E305E-6F42-4846-8AD1-6EEDC1640707}" name="Column7599" dataDxfId="8774"/>
    <tableColumn id="7613" xr3:uid="{707C5421-8B98-CB4A-97EF-782D2BBE5A06}" name="Column7600" dataDxfId="8773"/>
    <tableColumn id="7614" xr3:uid="{D9BA1D4A-486A-2048-8A4A-FF0AB561D2C7}" name="Column7601" dataDxfId="8772"/>
    <tableColumn id="7615" xr3:uid="{66E1878C-C2F1-7748-86BF-5137BB55DD62}" name="Column7602" dataDxfId="8771"/>
    <tableColumn id="7616" xr3:uid="{D444BE1B-E4E6-9E40-A2B4-F670AA0BEC9C}" name="Column7603" dataDxfId="8770"/>
    <tableColumn id="7617" xr3:uid="{5D453E19-E409-A745-9B25-861F7C1E67D6}" name="Column7604" dataDxfId="8769"/>
    <tableColumn id="7618" xr3:uid="{E891B56E-904C-C64D-B7B7-72F3D30AC9BE}" name="Column7605" dataDxfId="8768"/>
    <tableColumn id="7619" xr3:uid="{CFBB911F-74B4-F041-AFF3-3A94DBFEC292}" name="Column7606" dataDxfId="8767"/>
    <tableColumn id="7620" xr3:uid="{5FA779ED-76AD-864C-93E8-179889EEAE19}" name="Column7607" dataDxfId="8766"/>
    <tableColumn id="7621" xr3:uid="{468C3199-F2C3-914E-AB65-366486003E6E}" name="Column7608" dataDxfId="8765"/>
    <tableColumn id="7622" xr3:uid="{94DF7177-4906-1C4E-914A-DB36943A16C2}" name="Column7609" dataDxfId="8764"/>
    <tableColumn id="7623" xr3:uid="{620C8E07-0734-B646-A9B4-E349CB051D3F}" name="Column7610" dataDxfId="8763"/>
    <tableColumn id="7624" xr3:uid="{0772C19C-D322-064F-B4CB-18438285E18A}" name="Column7611" dataDxfId="8762"/>
    <tableColumn id="7625" xr3:uid="{15379DD0-041D-8149-BED6-6032650C69DC}" name="Column7612" dataDxfId="8761"/>
    <tableColumn id="7626" xr3:uid="{5E38B2CB-4D08-4A42-9ABC-31932FB3E775}" name="Column7613" dataDxfId="8760"/>
    <tableColumn id="7627" xr3:uid="{16CC4394-7295-5147-AA16-B8CDDCCFB951}" name="Column7614" dataDxfId="8759"/>
    <tableColumn id="7628" xr3:uid="{F77D6D60-D4C3-374C-B7C3-C952982E80AA}" name="Column7615" dataDxfId="8758"/>
    <tableColumn id="7629" xr3:uid="{D26289E2-40CC-B644-87E6-C99ABFFFF984}" name="Column7616" dataDxfId="8757"/>
    <tableColumn id="7630" xr3:uid="{108536E3-0722-B045-B4E5-1750D43FDCBB}" name="Column7617" dataDxfId="8756"/>
    <tableColumn id="7631" xr3:uid="{C25C0E0B-34A5-F245-84F5-0C9A96600707}" name="Column7618" dataDxfId="8755"/>
    <tableColumn id="7632" xr3:uid="{A5E16785-7FD3-6147-ACE0-0C5689444A87}" name="Column7619" dataDxfId="8754"/>
    <tableColumn id="7633" xr3:uid="{B2FDD1DB-32DB-A14B-8206-152AAA17720C}" name="Column7620" dataDxfId="8753"/>
    <tableColumn id="7634" xr3:uid="{39A5C6E2-D526-564E-A2AD-9D9CC6C5ADEA}" name="Column7621" dataDxfId="8752"/>
    <tableColumn id="7635" xr3:uid="{628E42D6-E88A-FB41-9D82-C6A5E9BD9DE0}" name="Column7622" dataDxfId="8751"/>
    <tableColumn id="7636" xr3:uid="{69025F08-217B-4540-92DA-D26CE67EA584}" name="Column7623" dataDxfId="8750"/>
    <tableColumn id="7637" xr3:uid="{63482B93-1D6B-2F44-B7D0-D7186250773C}" name="Column7624" dataDxfId="8749"/>
    <tableColumn id="7638" xr3:uid="{E15EAEEA-9706-5A44-9655-CE57352B86DD}" name="Column7625" dataDxfId="8748"/>
    <tableColumn id="7639" xr3:uid="{0501269C-20A6-F04F-A743-89FBBA851DE4}" name="Column7626" dataDxfId="8747"/>
    <tableColumn id="7640" xr3:uid="{7B7D78E3-8441-0D4B-AD29-A7269D18423A}" name="Column7627" dataDxfId="8746"/>
    <tableColumn id="7641" xr3:uid="{EB270B7C-6E49-EE44-A0C2-F13ECD27E6A0}" name="Column7628" dataDxfId="8745"/>
    <tableColumn id="7642" xr3:uid="{F87D2EEB-9D4B-7643-ABA9-1BC24FD10960}" name="Column7629" dataDxfId="8744"/>
    <tableColumn id="7643" xr3:uid="{2F9D31C2-330D-814F-93B8-7FE08D426AA4}" name="Column7630" dataDxfId="8743"/>
    <tableColumn id="7644" xr3:uid="{AD08CE17-189C-6D46-B4AD-27090B4B4F45}" name="Column7631" dataDxfId="8742"/>
    <tableColumn id="7645" xr3:uid="{B93AF770-EF3A-1247-806F-2EE9B3B1BF28}" name="Column7632" dataDxfId="8741"/>
    <tableColumn id="7646" xr3:uid="{C1796B6E-E4D2-134D-B751-A94444E53D66}" name="Column7633" dataDxfId="8740"/>
    <tableColumn id="7647" xr3:uid="{F13ED06D-B46D-8A47-8601-B3A7B327964C}" name="Column7634" dataDxfId="8739"/>
    <tableColumn id="7648" xr3:uid="{1752BB80-0CC7-9446-8BA6-1AEA221D6349}" name="Column7635" dataDxfId="8738"/>
    <tableColumn id="7649" xr3:uid="{E973C606-1461-2A46-9814-9976AF585288}" name="Column7636" dataDxfId="8737"/>
    <tableColumn id="7650" xr3:uid="{E6C12C85-8D42-A141-BF93-E03292A4960F}" name="Column7637" dataDxfId="8736"/>
    <tableColumn id="7651" xr3:uid="{41CAA45A-058A-854C-B50C-21C8B16BA7B7}" name="Column7638" dataDxfId="8735"/>
    <tableColumn id="7652" xr3:uid="{DFBD5750-91DC-004A-A556-17AA284E40D2}" name="Column7639" dataDxfId="8734"/>
    <tableColumn id="7653" xr3:uid="{6B0C9098-36AA-7E46-BFAD-0BB2AD3CFA20}" name="Column7640" dataDxfId="8733"/>
    <tableColumn id="7654" xr3:uid="{F726FE0C-B688-0645-B6DE-72B6E6A5547F}" name="Column7641" dataDxfId="8732"/>
    <tableColumn id="7655" xr3:uid="{9516F476-ACB9-3D4D-9CD6-73609CEFA6AB}" name="Column7642" dataDxfId="8731"/>
    <tableColumn id="7656" xr3:uid="{7E5CA995-DA87-7E40-9AC3-FEB4D4B73310}" name="Column7643" dataDxfId="8730"/>
    <tableColumn id="7657" xr3:uid="{A7A4D0D5-ED4D-DE46-8A30-9F82BCB8A159}" name="Column7644" dataDxfId="8729"/>
    <tableColumn id="7658" xr3:uid="{3CAA1BAB-CF3F-324D-B090-0A20C003D33B}" name="Column7645" dataDxfId="8728"/>
    <tableColumn id="7659" xr3:uid="{DFE3B977-0E4E-0B44-AFAE-C16CBE4A0B30}" name="Column7646" dataDxfId="8727"/>
    <tableColumn id="7660" xr3:uid="{32924632-D472-6F4E-A92B-AC525A75679D}" name="Column7647" dataDxfId="8726"/>
    <tableColumn id="7661" xr3:uid="{A61C64A0-4D37-3B4A-8F10-1EAB98255F7E}" name="Column7648" dataDxfId="8725"/>
    <tableColumn id="7662" xr3:uid="{2B480592-C42D-764C-9294-986704269B30}" name="Column7649" dataDxfId="8724"/>
    <tableColumn id="7663" xr3:uid="{9662E099-DC26-0D46-8284-9747DDF22C3F}" name="Column7650" dataDxfId="8723"/>
    <tableColumn id="7664" xr3:uid="{B0E79DEC-A2A3-3745-B64B-A77A28AFC56C}" name="Column7651" dataDxfId="8722"/>
    <tableColumn id="7665" xr3:uid="{5C9BB04A-D662-EF49-AEA0-7578760E4739}" name="Column7652" dataDxfId="8721"/>
    <tableColumn id="7666" xr3:uid="{CD90A83E-E04B-8F42-A6BF-95D6587C134F}" name="Column7653" dataDxfId="8720"/>
    <tableColumn id="7667" xr3:uid="{DBBAA5D7-0A27-A64D-9F2A-3B895AAE64FF}" name="Column7654" dataDxfId="8719"/>
    <tableColumn id="7668" xr3:uid="{AE419ECB-8A67-0848-9B7F-27843B1EF3CB}" name="Column7655" dataDxfId="8718"/>
    <tableColumn id="7669" xr3:uid="{8B205DE4-3C56-0E43-A647-5A626E12F8DE}" name="Column7656" dataDxfId="8717"/>
    <tableColumn id="7670" xr3:uid="{6FD645EF-D445-504F-8A7E-522A0D197480}" name="Column7657" dataDxfId="8716"/>
    <tableColumn id="7671" xr3:uid="{269D0870-6C28-0746-970F-EB0DD49C150C}" name="Column7658" dataDxfId="8715"/>
    <tableColumn id="7672" xr3:uid="{7560F282-DF8E-9E40-B763-A344A9B04DC1}" name="Column7659" dataDxfId="8714"/>
    <tableColumn id="7673" xr3:uid="{8FEBF4B3-E5C8-154A-BF65-90C750F37FF6}" name="Column7660" dataDxfId="8713"/>
    <tableColumn id="7674" xr3:uid="{D4716AE1-D022-2840-9DA1-A698560CBA94}" name="Column7661" dataDxfId="8712"/>
    <tableColumn id="7675" xr3:uid="{4E35052A-0B20-E644-9368-EE4CFC963492}" name="Column7662" dataDxfId="8711"/>
    <tableColumn id="7676" xr3:uid="{6B0E41B2-8867-1142-A279-72F41BB499B4}" name="Column7663" dataDxfId="8710"/>
    <tableColumn id="7677" xr3:uid="{B69C72F4-AD4E-E742-8481-6202674DFD4F}" name="Column7664" dataDxfId="8709"/>
    <tableColumn id="7678" xr3:uid="{924906D8-927D-0346-8ECE-8FBF49F78996}" name="Column7665" dataDxfId="8708"/>
    <tableColumn id="7679" xr3:uid="{582CB305-2EB0-DE41-9634-884CA7D67D7A}" name="Column7666" dataDxfId="8707"/>
    <tableColumn id="7680" xr3:uid="{2169B7A7-C247-B24C-AE00-C4C767EB1584}" name="Column7667" dataDxfId="8706"/>
    <tableColumn id="7681" xr3:uid="{527F7646-BE14-A046-9A61-97A16038A3CD}" name="Column7668" dataDxfId="8705"/>
    <tableColumn id="7682" xr3:uid="{BD142855-F9D2-894E-9900-2263527F1E96}" name="Column7669" dataDxfId="8704"/>
    <tableColumn id="7683" xr3:uid="{F9FFF4B0-4EF9-964C-BC36-860F01BCC1F3}" name="Column7670" dataDxfId="8703"/>
    <tableColumn id="7684" xr3:uid="{40916CAA-94BF-5549-A5D2-8D426FD04569}" name="Column7671" dataDxfId="8702"/>
    <tableColumn id="7685" xr3:uid="{7FCD3043-35C8-E54F-AF73-6FD3E1AEA4D6}" name="Column7672" dataDxfId="8701"/>
    <tableColumn id="7686" xr3:uid="{FE05AC37-071C-EC4B-A583-BBF98DF20AB1}" name="Column7673" dataDxfId="8700"/>
    <tableColumn id="7687" xr3:uid="{2415B6BC-6F95-B542-A590-10E4DDFB5B88}" name="Column7674" dataDxfId="8699"/>
    <tableColumn id="7688" xr3:uid="{6196823B-C4BF-8E4A-9D56-2116F203887C}" name="Column7675" dataDxfId="8698"/>
    <tableColumn id="7689" xr3:uid="{37552C2A-398F-2940-BD77-A87FB35126A3}" name="Column7676" dataDxfId="8697"/>
    <tableColumn id="7690" xr3:uid="{29B9FC50-88A1-F84B-AA54-7829B248D0A4}" name="Column7677" dataDxfId="8696"/>
    <tableColumn id="7691" xr3:uid="{36965741-7E9D-5C44-BEF1-DA9AF3798D96}" name="Column7678" dataDxfId="8695"/>
    <tableColumn id="7692" xr3:uid="{6C62ED9B-CDB2-A44D-B6BC-AD0577343A8C}" name="Column7679" dataDxfId="8694"/>
    <tableColumn id="7693" xr3:uid="{1B85A923-95BE-B342-ACA4-199B65995F44}" name="Column7680" dataDxfId="8693"/>
    <tableColumn id="7694" xr3:uid="{6CF57D10-A4F3-6741-BB57-36DA880F178F}" name="Column7681" dataDxfId="8692"/>
    <tableColumn id="7695" xr3:uid="{B468DE38-BA20-A74A-A418-5DD00FE16F68}" name="Column7682" dataDxfId="8691"/>
    <tableColumn id="7696" xr3:uid="{1A5C0875-83AC-C541-BF2A-26FE50781BFF}" name="Column7683" dataDxfId="8690"/>
    <tableColumn id="7697" xr3:uid="{CC931C61-9747-F140-9594-678AD1BB20C6}" name="Column7684" dataDxfId="8689"/>
    <tableColumn id="7698" xr3:uid="{6980D5D6-73BD-D64C-8199-CE357952CE81}" name="Column7685" dataDxfId="8688"/>
    <tableColumn id="7699" xr3:uid="{525D0813-911B-0948-8886-85DE103BE141}" name="Column7686" dataDxfId="8687"/>
    <tableColumn id="7700" xr3:uid="{3BC9E126-E88D-444E-87AB-C1215D249A0A}" name="Column7687" dataDxfId="8686"/>
    <tableColumn id="7701" xr3:uid="{8B73A8C9-B706-9C49-B2AA-445F3A4002B3}" name="Column7688" dataDxfId="8685"/>
    <tableColumn id="7702" xr3:uid="{2F764097-BFB8-E24A-BC1F-AF4BAC7CF340}" name="Column7689" dataDxfId="8684"/>
    <tableColumn id="7703" xr3:uid="{B95EC25D-F0B9-4E4C-99CE-4F294BDD7471}" name="Column7690" dataDxfId="8683"/>
    <tableColumn id="7704" xr3:uid="{32B7E6CB-A075-7145-BF7F-3AFF3B779681}" name="Column7691" dataDxfId="8682"/>
    <tableColumn id="7705" xr3:uid="{F8FCBFE9-357E-B84C-BEF4-414DB103C4A6}" name="Column7692" dataDxfId="8681"/>
    <tableColumn id="7706" xr3:uid="{3BFB522A-784C-B948-B6F0-7F183918355A}" name="Column7693" dataDxfId="8680"/>
    <tableColumn id="7707" xr3:uid="{BFE242AB-104A-9F41-AE5F-8EBF19610D89}" name="Column7694" dataDxfId="8679"/>
    <tableColumn id="7708" xr3:uid="{7FD5D4AB-8F06-3248-9AB1-0CD6AB1F6568}" name="Column7695" dataDxfId="8678"/>
    <tableColumn id="7709" xr3:uid="{0E9C5A87-2961-6041-90D3-9A2E76FA4FD3}" name="Column7696" dataDxfId="8677"/>
    <tableColumn id="7710" xr3:uid="{3E5F0DE2-BA56-FF42-BC8C-76538BF7B4A4}" name="Column7697" dataDxfId="8676"/>
    <tableColumn id="7711" xr3:uid="{1B53354F-03E8-984C-803F-04D3A5975C7F}" name="Column7698" dataDxfId="8675"/>
    <tableColumn id="7712" xr3:uid="{5CDD51F6-35EE-5E4D-A242-30B82A34BA99}" name="Column7699" dataDxfId="8674"/>
    <tableColumn id="7713" xr3:uid="{99E1CC39-62A0-F045-B764-9145347DC673}" name="Column7700" dataDxfId="8673"/>
    <tableColumn id="7714" xr3:uid="{3B5F1150-4FE5-F242-88EF-0567033C2E2D}" name="Column7701" dataDxfId="8672"/>
    <tableColumn id="7715" xr3:uid="{5FCC7FAB-6204-2848-8110-8A4B82742CA9}" name="Column7702" dataDxfId="8671"/>
    <tableColumn id="7716" xr3:uid="{AE531582-BE3D-AA40-AF7F-E1B49D448723}" name="Column7703" dataDxfId="8670"/>
    <tableColumn id="7717" xr3:uid="{CDDB5827-8526-8046-8094-9E663CEA1A9A}" name="Column7704" dataDxfId="8669"/>
    <tableColumn id="7718" xr3:uid="{7E91FB31-E646-7846-B4FA-8367ECFE1068}" name="Column7705" dataDxfId="8668"/>
    <tableColumn id="7719" xr3:uid="{57C2AB83-D57E-9641-A5A6-752FE0E1AF9D}" name="Column7706" dataDxfId="8667"/>
    <tableColumn id="7720" xr3:uid="{898866C1-5738-1640-ADFD-2DE4F44FD01E}" name="Column7707" dataDxfId="8666"/>
    <tableColumn id="7721" xr3:uid="{BBF2FEF4-EE8C-244F-A46C-A31237D0B072}" name="Column7708" dataDxfId="8665"/>
    <tableColumn id="7722" xr3:uid="{3D97CC17-B17D-A943-84CC-8A52D4C1798C}" name="Column7709" dataDxfId="8664"/>
    <tableColumn id="7723" xr3:uid="{14671BC8-F319-AF48-8FA8-D601D929292A}" name="Column7710" dataDxfId="8663"/>
    <tableColumn id="7724" xr3:uid="{64A3E59A-2880-3747-AC28-A6B59BD7AB91}" name="Column7711" dataDxfId="8662"/>
    <tableColumn id="7725" xr3:uid="{07488284-7E4E-D14F-90BD-36DF582C8479}" name="Column7712" dataDxfId="8661"/>
    <tableColumn id="7726" xr3:uid="{8A4E379F-6793-024A-B8A9-4DF6F4AFAF89}" name="Column7713" dataDxfId="8660"/>
    <tableColumn id="7727" xr3:uid="{C626EC90-B2C8-004B-BCAB-2F8724E1A247}" name="Column7714" dataDxfId="8659"/>
    <tableColumn id="7728" xr3:uid="{EA7E74C0-DDE2-CA46-B574-3A13C54D008D}" name="Column7715" dataDxfId="8658"/>
    <tableColumn id="7729" xr3:uid="{99156F66-E039-764A-A5E6-601203C04508}" name="Column7716" dataDxfId="8657"/>
    <tableColumn id="7730" xr3:uid="{BD61AC6E-786C-B24C-BBD4-FCF6DCC98FB5}" name="Column7717" dataDxfId="8656"/>
    <tableColumn id="7731" xr3:uid="{7DA87E52-2D74-5447-AF9A-D18B6C32D84C}" name="Column7718" dataDxfId="8655"/>
    <tableColumn id="7732" xr3:uid="{6FE9421B-46E3-464B-9E36-112ED4A0C292}" name="Column7719" dataDxfId="8654"/>
    <tableColumn id="7733" xr3:uid="{D7A22C3D-B3F9-1348-B585-3C1ADA739681}" name="Column7720" dataDxfId="8653"/>
    <tableColumn id="7734" xr3:uid="{6360067A-FB88-E043-91FC-40673D959861}" name="Column7721" dataDxfId="8652"/>
    <tableColumn id="7735" xr3:uid="{521DC3BA-C42A-9544-840F-5D0836696FDA}" name="Column7722" dataDxfId="8651"/>
    <tableColumn id="7736" xr3:uid="{7D1A66D9-90C7-BB45-8311-B9DDD92A3685}" name="Column7723" dataDxfId="8650"/>
    <tableColumn id="7737" xr3:uid="{C2EFE046-6183-8040-BA33-49D150B0B7E0}" name="Column7724" dataDxfId="8649"/>
    <tableColumn id="7738" xr3:uid="{86404611-B2A9-A74E-8321-797BEF194A8D}" name="Column7725" dataDxfId="8648"/>
    <tableColumn id="7739" xr3:uid="{8642B602-D83D-6547-BE78-D4341A94DAF6}" name="Column7726" dataDxfId="8647"/>
    <tableColumn id="7740" xr3:uid="{26AD8E93-EB57-FE45-8ED1-37CD109A74B6}" name="Column7727" dataDxfId="8646"/>
    <tableColumn id="7741" xr3:uid="{1BDFD0A8-0FA9-A541-8BE5-099C57319A2D}" name="Column7728" dataDxfId="8645"/>
    <tableColumn id="7742" xr3:uid="{4D4F9DD2-B910-3B4E-958B-E0B5BC7776F3}" name="Column7729" dataDxfId="8644"/>
    <tableColumn id="7743" xr3:uid="{FB9B11E1-7FA9-EB49-BBF1-C00684717F33}" name="Column7730" dataDxfId="8643"/>
    <tableColumn id="7744" xr3:uid="{670573C0-FE19-9E40-9A2A-1F418723BE9A}" name="Column7731" dataDxfId="8642"/>
    <tableColumn id="7745" xr3:uid="{3202B4D2-BFDE-764D-8152-896D115A5F64}" name="Column7732" dataDxfId="8641"/>
    <tableColumn id="7746" xr3:uid="{A796C33F-A7F7-E14F-AC66-4D2CD5E4D2A7}" name="Column7733" dataDxfId="8640"/>
    <tableColumn id="7747" xr3:uid="{41A8F20A-3B25-0D4F-94C9-8537E82E6FD7}" name="Column7734" dataDxfId="8639"/>
    <tableColumn id="7748" xr3:uid="{3FCA9407-BD06-A445-AB5F-CEB344A8C119}" name="Column7735" dataDxfId="8638"/>
    <tableColumn id="7749" xr3:uid="{944D3787-A62C-1F4B-985C-4FFBE19F2357}" name="Column7736" dataDxfId="8637"/>
    <tableColumn id="7750" xr3:uid="{B987BB44-019B-E946-8BC4-0C1034F0202E}" name="Column7737" dataDxfId="8636"/>
    <tableColumn id="7751" xr3:uid="{DA85A24B-C7BD-FA4B-8E02-0BC92EBC6E67}" name="Column7738" dataDxfId="8635"/>
    <tableColumn id="7752" xr3:uid="{708C047B-4079-A448-BF17-20715A66BF2C}" name="Column7739" dataDxfId="8634"/>
    <tableColumn id="7753" xr3:uid="{07AA0C19-99A8-6C48-B0D6-6BE87EA37AD0}" name="Column7740" dataDxfId="8633"/>
    <tableColumn id="7754" xr3:uid="{17539E0D-4C33-1849-A690-886B478B4A2E}" name="Column7741" dataDxfId="8632"/>
    <tableColumn id="7755" xr3:uid="{F0CD75AF-6487-9342-AB16-194183B27D68}" name="Column7742" dataDxfId="8631"/>
    <tableColumn id="7756" xr3:uid="{ADC703C2-5444-5B4A-B8F8-A9F679C179E4}" name="Column7743" dataDxfId="8630"/>
    <tableColumn id="7757" xr3:uid="{C5B363ED-F8BC-1348-969F-6EC2949ACF82}" name="Column7744" dataDxfId="8629"/>
    <tableColumn id="7758" xr3:uid="{86737BA9-4B84-3C41-B03F-5A857D34B8C5}" name="Column7745" dataDxfId="8628"/>
    <tableColumn id="7759" xr3:uid="{16F0B902-8ADA-FD4A-9B06-00B76C57B67E}" name="Column7746" dataDxfId="8627"/>
    <tableColumn id="7760" xr3:uid="{EE310556-FCE3-7549-A331-579C720472E8}" name="Column7747" dataDxfId="8626"/>
    <tableColumn id="7761" xr3:uid="{10660762-14E8-1F48-8FD4-3E400E160408}" name="Column7748" dataDxfId="8625"/>
    <tableColumn id="7762" xr3:uid="{0C223C1A-FC9B-554E-8347-6CE5C65C5D4B}" name="Column7749" dataDxfId="8624"/>
    <tableColumn id="7763" xr3:uid="{D7D7001F-C582-114D-BDDA-D79C74CEA013}" name="Column7750" dataDxfId="8623"/>
    <tableColumn id="7764" xr3:uid="{A05113D4-6831-6D4B-949E-D3A0A432CD26}" name="Column7751" dataDxfId="8622"/>
    <tableColumn id="7765" xr3:uid="{E63E6431-7A1B-6949-918C-A78EC3971602}" name="Column7752" dataDxfId="8621"/>
    <tableColumn id="7766" xr3:uid="{D45FB1E0-E3B4-A34F-81C7-D1048B06D2DE}" name="Column7753" dataDxfId="8620"/>
    <tableColumn id="7767" xr3:uid="{65A6A42A-336C-2048-83DD-C31550BB559F}" name="Column7754" dataDxfId="8619"/>
    <tableColumn id="7768" xr3:uid="{A52F32FF-E06B-6C4B-99BF-1A81D68C485D}" name="Column7755" dataDxfId="8618"/>
    <tableColumn id="7769" xr3:uid="{27DEDA76-879B-6B4B-8585-F5E4860064C6}" name="Column7756" dataDxfId="8617"/>
    <tableColumn id="7770" xr3:uid="{1BE5256F-159F-D749-BD8E-BE81C9A7BDD8}" name="Column7757" dataDxfId="8616"/>
    <tableColumn id="7771" xr3:uid="{12A90A66-1A75-CF42-8968-BBCADEA12792}" name="Column7758" dataDxfId="8615"/>
    <tableColumn id="7772" xr3:uid="{F8638717-A6FC-4D4E-9215-18AE4EBA4C7A}" name="Column7759" dataDxfId="8614"/>
    <tableColumn id="7773" xr3:uid="{220A181A-01CC-0F42-A7FA-CF254184C02F}" name="Column7760" dataDxfId="8613"/>
    <tableColumn id="7774" xr3:uid="{63E82464-8B4E-9349-9152-37F07E87976F}" name="Column7761" dataDxfId="8612"/>
    <tableColumn id="7775" xr3:uid="{A44E9CF4-41B9-3343-933D-436888815843}" name="Column7762" dataDxfId="8611"/>
    <tableColumn id="7776" xr3:uid="{8FD9DB23-243C-CF4D-9F3E-90B88B76EC93}" name="Column7763" dataDxfId="8610"/>
    <tableColumn id="7777" xr3:uid="{8D8F18E0-9C8F-2048-8524-C80A62DDE9BA}" name="Column7764" dataDxfId="8609"/>
    <tableColumn id="7778" xr3:uid="{15E3E245-8DF2-E349-8A60-67DE51903B4F}" name="Column7765" dataDxfId="8608"/>
    <tableColumn id="7779" xr3:uid="{00A2DE06-C758-0043-BCF7-8C3FFF16A9F7}" name="Column7766" dataDxfId="8607"/>
    <tableColumn id="7780" xr3:uid="{DE8A3B11-8CE6-8F49-A093-E80EA629D831}" name="Column7767" dataDxfId="8606"/>
    <tableColumn id="7781" xr3:uid="{CC309D48-1E58-124A-BF7E-1331B0D98022}" name="Column7768" dataDxfId="8605"/>
    <tableColumn id="7782" xr3:uid="{0488D3F2-EBDB-0C43-A874-4A72E0558017}" name="Column7769" dataDxfId="8604"/>
    <tableColumn id="7783" xr3:uid="{5B20CAE8-B941-A447-AC8D-82C612E8B58C}" name="Column7770" dataDxfId="8603"/>
    <tableColumn id="7784" xr3:uid="{D4F1A080-6D72-6C4E-909F-06BC2F9967AB}" name="Column7771" dataDxfId="8602"/>
    <tableColumn id="7785" xr3:uid="{6A8A58FE-42FF-1F4F-93D3-250BB7FC3B26}" name="Column7772" dataDxfId="8601"/>
    <tableColumn id="7786" xr3:uid="{AF4A5A29-77F0-7445-9E14-375C4DB6F219}" name="Column7773" dataDxfId="8600"/>
    <tableColumn id="7787" xr3:uid="{A295B900-EA83-F348-BF72-BEAD87017A88}" name="Column7774" dataDxfId="8599"/>
    <tableColumn id="7788" xr3:uid="{95CB57C6-F61F-FD4C-9B72-0BB7928215FC}" name="Column7775" dataDxfId="8598"/>
    <tableColumn id="7789" xr3:uid="{ED2C1D4A-8E6C-AD42-904D-56E0FF96A7BC}" name="Column7776" dataDxfId="8597"/>
    <tableColumn id="7790" xr3:uid="{B0518338-6639-D34A-80CC-417B061E72D2}" name="Column7777" dataDxfId="8596"/>
    <tableColumn id="7791" xr3:uid="{8671EDA8-2C7E-5642-94A9-94334D9D2808}" name="Column7778" dataDxfId="8595"/>
    <tableColumn id="7792" xr3:uid="{CBE4D6DB-A28A-034D-961E-D2C451CB71C4}" name="Column7779" dataDxfId="8594"/>
    <tableColumn id="7793" xr3:uid="{D99B65BD-B273-3C43-A4DB-9A8F8B6ADE0A}" name="Column7780" dataDxfId="8593"/>
    <tableColumn id="7794" xr3:uid="{EE15AA65-0671-5840-AE93-AB2344810479}" name="Column7781" dataDxfId="8592"/>
    <tableColumn id="7795" xr3:uid="{1FAAE751-E557-9949-AD38-C666A1AF478B}" name="Column7782" dataDxfId="8591"/>
    <tableColumn id="7796" xr3:uid="{F79274D8-E1D4-F449-A33B-C01BFB7039F4}" name="Column7783" dataDxfId="8590"/>
    <tableColumn id="7797" xr3:uid="{7ACC1B36-A5F6-B344-875D-79428CEC49B9}" name="Column7784" dataDxfId="8589"/>
    <tableColumn id="7798" xr3:uid="{1110C99B-774B-CD47-98D5-2C221CA6D624}" name="Column7785" dataDxfId="8588"/>
    <tableColumn id="7799" xr3:uid="{72760C9D-ACC0-9845-B793-B361A53948EA}" name="Column7786" dataDxfId="8587"/>
    <tableColumn id="7800" xr3:uid="{C270EBF1-907D-4C47-AFD2-31363F7DFF7C}" name="Column7787" dataDxfId="8586"/>
    <tableColumn id="7801" xr3:uid="{73B16B1A-D3C5-9B42-B59D-B5A3EE92D545}" name="Column7788" dataDxfId="8585"/>
    <tableColumn id="7802" xr3:uid="{BFF74C19-37EA-CE44-8E06-F01D5E42F792}" name="Column7789" dataDxfId="8584"/>
    <tableColumn id="7803" xr3:uid="{DD617534-02D0-314E-9659-9C6364614974}" name="Column7790" dataDxfId="8583"/>
    <tableColumn id="7804" xr3:uid="{21079116-D354-BB4E-A179-DF9272403E28}" name="Column7791" dataDxfId="8582"/>
    <tableColumn id="7805" xr3:uid="{D25C031C-1053-A04B-BE92-911B7D02C075}" name="Column7792" dataDxfId="8581"/>
    <tableColumn id="7806" xr3:uid="{5F4ED37C-86D4-F74C-8E21-C29F0BD14899}" name="Column7793" dataDxfId="8580"/>
    <tableColumn id="7807" xr3:uid="{0DF41709-145C-7D49-8FAC-B1830DA94824}" name="Column7794" dataDxfId="8579"/>
    <tableColumn id="7808" xr3:uid="{6F7414DA-2BB9-5943-811D-294A651BDFA5}" name="Column7795" dataDxfId="8578"/>
    <tableColumn id="7809" xr3:uid="{272D0984-21FA-514D-B5CC-B48F0FAB5EAB}" name="Column7796" dataDxfId="8577"/>
    <tableColumn id="7810" xr3:uid="{769D0C11-2B46-DA4A-9DA1-2AFBC40FDC5A}" name="Column7797" dataDxfId="8576"/>
    <tableColumn id="7811" xr3:uid="{24A820E4-CE9A-2445-8D41-4C9BCDE3D125}" name="Column7798" dataDxfId="8575"/>
    <tableColumn id="7812" xr3:uid="{15BB5E83-5F77-0F41-A3CC-C61D5AE48E58}" name="Column7799" dataDxfId="8574"/>
    <tableColumn id="7813" xr3:uid="{D31D8E6C-D54D-094A-AC99-B8CD523F4998}" name="Column7800" dataDxfId="8573"/>
    <tableColumn id="7814" xr3:uid="{71EE0D94-27DF-7E44-8243-AB97478BA5F6}" name="Column7801" dataDxfId="8572"/>
    <tableColumn id="7815" xr3:uid="{0FC45724-D299-D747-B013-D00F97E335B6}" name="Column7802" dataDxfId="8571"/>
    <tableColumn id="7816" xr3:uid="{3A779038-54D0-AF4A-8E75-21ACEF9949C4}" name="Column7803" dataDxfId="8570"/>
    <tableColumn id="7817" xr3:uid="{9C97DF0D-1BC5-2C40-9D6E-DE8BE7E1F107}" name="Column7804" dataDxfId="8569"/>
    <tableColumn id="7818" xr3:uid="{1B5CDBA1-B07E-E748-B33D-A9040021AFF6}" name="Column7805" dataDxfId="8568"/>
    <tableColumn id="7819" xr3:uid="{FC998A43-764A-5947-ACD7-D733CEC3687A}" name="Column7806" dataDxfId="8567"/>
    <tableColumn id="7820" xr3:uid="{725F9187-9687-ED44-B0AA-B211FDC1F7AC}" name="Column7807" dataDxfId="8566"/>
    <tableColumn id="7821" xr3:uid="{B4436158-C2E4-0D48-BAB9-6BBFC72BFB6D}" name="Column7808" dataDxfId="8565"/>
    <tableColumn id="7822" xr3:uid="{48EFB164-1BE8-9E4C-A5F5-B51B7805FF6B}" name="Column7809" dataDxfId="8564"/>
    <tableColumn id="7823" xr3:uid="{791D36CD-FEE0-224E-A1FA-DB7B4AA0EBC9}" name="Column7810" dataDxfId="8563"/>
    <tableColumn id="7824" xr3:uid="{0B5C50C5-0359-774C-A136-BD42A821860A}" name="Column7811" dataDxfId="8562"/>
    <tableColumn id="7825" xr3:uid="{AA79FA33-3995-F74C-B15A-5804C82DE5B7}" name="Column7812" dataDxfId="8561"/>
    <tableColumn id="7826" xr3:uid="{AD1CBDC2-57E6-4048-A545-6DF971F1E478}" name="Column7813" dataDxfId="8560"/>
    <tableColumn id="7827" xr3:uid="{2896A71B-71AB-0745-B9D0-238D85C7D066}" name="Column7814" dataDxfId="8559"/>
    <tableColumn id="7828" xr3:uid="{E523AAF8-DE42-524C-9DD7-0C129C48AC86}" name="Column7815" dataDxfId="8558"/>
    <tableColumn id="7829" xr3:uid="{E867F130-4F8B-CC4C-8C32-F4B1A85DE73B}" name="Column7816" dataDxfId="8557"/>
    <tableColumn id="7830" xr3:uid="{B8888FF3-F52A-254A-8DDB-D88C243587B4}" name="Column7817" dataDxfId="8556"/>
    <tableColumn id="7831" xr3:uid="{6EA1EF7B-B887-7146-8B46-6307ED38AB75}" name="Column7818" dataDxfId="8555"/>
    <tableColumn id="7832" xr3:uid="{47DAF4B6-FCCA-8144-AEB8-837AD8BCDBA7}" name="Column7819" dataDxfId="8554"/>
    <tableColumn id="7833" xr3:uid="{B96D5C4D-5DDC-1946-8922-A0EE3163D2E9}" name="Column7820" dataDxfId="8553"/>
    <tableColumn id="7834" xr3:uid="{D554DE44-D624-D646-B8BE-EC0057368386}" name="Column7821" dataDxfId="8552"/>
    <tableColumn id="7835" xr3:uid="{5B4058E5-7A9D-124F-ADCD-BBAFE18DDBED}" name="Column7822" dataDxfId="8551"/>
    <tableColumn id="7836" xr3:uid="{45812098-4E21-C142-BFAC-0098650F68E0}" name="Column7823" dataDxfId="8550"/>
    <tableColumn id="7837" xr3:uid="{31946CD4-8015-2745-B7CD-F491D3FAEE65}" name="Column7824" dataDxfId="8549"/>
    <tableColumn id="7838" xr3:uid="{8568CECB-7416-FE49-BBAA-8F95A15251C4}" name="Column7825" dataDxfId="8548"/>
    <tableColumn id="7839" xr3:uid="{4BE15AEC-D2BF-F243-ACB3-8AAE4D12FAD4}" name="Column7826" dataDxfId="8547"/>
    <tableColumn id="7840" xr3:uid="{3E7528DB-183B-5840-9B8D-DE38D465CF66}" name="Column7827" dataDxfId="8546"/>
    <tableColumn id="7841" xr3:uid="{AEB52A0C-6B9D-7D40-9B9F-D4396ACB0837}" name="Column7828" dataDxfId="8545"/>
    <tableColumn id="7842" xr3:uid="{1569D175-622B-E041-A6CF-3192F40EBBA6}" name="Column7829" dataDxfId="8544"/>
    <tableColumn id="7843" xr3:uid="{AE3F1CDC-F27B-5548-BA4D-82D268C01DEE}" name="Column7830" dataDxfId="8543"/>
    <tableColumn id="7844" xr3:uid="{8E6F958E-B3D4-2941-876E-94B45DBF1130}" name="Column7831" dataDxfId="8542"/>
    <tableColumn id="7845" xr3:uid="{59FFE591-924E-034F-87EB-9DA7B5DDFA54}" name="Column7832" dataDxfId="8541"/>
    <tableColumn id="7846" xr3:uid="{6DA8D60A-25CB-B84F-BB84-6E308C858FB9}" name="Column7833" dataDxfId="8540"/>
    <tableColumn id="7847" xr3:uid="{D26F77CB-F92A-004F-A6F4-4B4B7A3EE8EE}" name="Column7834" dataDxfId="8539"/>
    <tableColumn id="7848" xr3:uid="{4B9E521E-5EA7-0048-9926-191E39124615}" name="Column7835" dataDxfId="8538"/>
    <tableColumn id="7849" xr3:uid="{34698A7F-4166-014B-B512-E4B067A1E532}" name="Column7836" dataDxfId="8537"/>
    <tableColumn id="7850" xr3:uid="{A9F82C64-42C2-AE49-8756-61B3E3CAEB77}" name="Column7837" dataDxfId="8536"/>
    <tableColumn id="7851" xr3:uid="{A8DCFAD8-B50D-174D-8649-536FDB8F6FE5}" name="Column7838" dataDxfId="8535"/>
    <tableColumn id="7852" xr3:uid="{4D0808D7-517C-774B-BA50-7944BCD985F1}" name="Column7839" dataDxfId="8534"/>
    <tableColumn id="7853" xr3:uid="{D1A14811-5C88-E845-952C-2D7D59A18805}" name="Column7840" dataDxfId="8533"/>
    <tableColumn id="7854" xr3:uid="{239529DB-6258-1E46-A6F8-7A7EC63E4B5B}" name="Column7841" dataDxfId="8532"/>
    <tableColumn id="7855" xr3:uid="{6EFB8CB3-0C47-1345-A586-081357121785}" name="Column7842" dataDxfId="8531"/>
    <tableColumn id="7856" xr3:uid="{F3ED2A02-AB50-CC41-BEA2-6C35FE048026}" name="Column7843" dataDxfId="8530"/>
    <tableColumn id="7857" xr3:uid="{59FAFC94-CAE6-D740-A3BE-FF140E0DA733}" name="Column7844" dataDxfId="8529"/>
    <tableColumn id="7858" xr3:uid="{11F82C87-961C-EA4A-A4E9-AD5054C39389}" name="Column7845" dataDxfId="8528"/>
    <tableColumn id="7859" xr3:uid="{8D1CC3AF-4028-F74F-A3AA-D06152C15370}" name="Column7846" dataDxfId="8527"/>
    <tableColumn id="7860" xr3:uid="{BA9F54A5-91BD-F642-AC26-2D5F3C1A947B}" name="Column7847" dataDxfId="8526"/>
    <tableColumn id="7861" xr3:uid="{E3B04EBE-214F-914E-9022-CEDFB13B6278}" name="Column7848" dataDxfId="8525"/>
    <tableColumn id="7862" xr3:uid="{B3417EAB-3080-5941-9630-45AE823198EF}" name="Column7849" dataDxfId="8524"/>
    <tableColumn id="7863" xr3:uid="{BB26F9A8-4C29-0D45-8272-BACFDBF643E9}" name="Column7850" dataDxfId="8523"/>
    <tableColumn id="7864" xr3:uid="{35FC5664-E014-D647-94AD-9415044E512E}" name="Column7851" dataDxfId="8522"/>
    <tableColumn id="7865" xr3:uid="{64963D43-5DD7-2844-AF80-CABF0B87396B}" name="Column7852" dataDxfId="8521"/>
    <tableColumn id="7866" xr3:uid="{BEBB285A-77D1-5743-97F4-522C30E8C573}" name="Column7853" dataDxfId="8520"/>
    <tableColumn id="7867" xr3:uid="{08E8B195-6EA0-3F49-8804-EAD19C80C3A7}" name="Column7854" dataDxfId="8519"/>
    <tableColumn id="7868" xr3:uid="{2D52A1B6-17DA-F740-B014-1F71B5B84134}" name="Column7855" dataDxfId="8518"/>
    <tableColumn id="7869" xr3:uid="{DF185D00-6D91-054B-B1EF-81710CFC3286}" name="Column7856" dataDxfId="8517"/>
    <tableColumn id="7870" xr3:uid="{93F48F66-7583-D147-840D-29A3CFD7B5FE}" name="Column7857" dataDxfId="8516"/>
    <tableColumn id="7871" xr3:uid="{C319D28F-F631-A147-8B66-12982A7480D9}" name="Column7858" dataDxfId="8515"/>
    <tableColumn id="7872" xr3:uid="{F223E597-6908-914D-9C1A-16DC6D6B5E19}" name="Column7859" dataDxfId="8514"/>
    <tableColumn id="7873" xr3:uid="{1CC5CF0C-6CC8-A248-9C0E-7CD9C49CA0CD}" name="Column7860" dataDxfId="8513"/>
    <tableColumn id="7874" xr3:uid="{2F6D77D6-E89A-4048-BAAE-5BDC3FFB9F79}" name="Column7861" dataDxfId="8512"/>
    <tableColumn id="7875" xr3:uid="{8768B430-4E94-0B4E-8C15-876AD28A15F1}" name="Column7862" dataDxfId="8511"/>
    <tableColumn id="7876" xr3:uid="{E0F2C61E-9B7A-6F4E-B683-D954947BDBC6}" name="Column7863" dataDxfId="8510"/>
    <tableColumn id="7877" xr3:uid="{928CA0F4-69A9-FC43-BD0C-46E9956D5A4D}" name="Column7864" dataDxfId="8509"/>
    <tableColumn id="7878" xr3:uid="{C5ADD7C8-40E4-0F46-8C36-56ED96EC1C49}" name="Column7865" dataDxfId="8508"/>
    <tableColumn id="7879" xr3:uid="{F92644D9-511D-9B45-93ED-B98B16976543}" name="Column7866" dataDxfId="8507"/>
    <tableColumn id="7880" xr3:uid="{960FAD96-C8F0-F243-BDF1-085E5EE6BC4E}" name="Column7867" dataDxfId="8506"/>
    <tableColumn id="7881" xr3:uid="{5C81C5F6-2340-8F43-BAB6-55200C4686C0}" name="Column7868" dataDxfId="8505"/>
    <tableColumn id="7882" xr3:uid="{E345DB1E-A1E4-B34E-8E37-3888D43CBD19}" name="Column7869" dataDxfId="8504"/>
    <tableColumn id="7883" xr3:uid="{0A7D06E2-5626-6C40-890D-23DA2A3F52F8}" name="Column7870" dataDxfId="8503"/>
    <tableColumn id="7884" xr3:uid="{87AD5737-931B-E445-82D4-54BD43B7C919}" name="Column7871" dataDxfId="8502"/>
    <tableColumn id="7885" xr3:uid="{C20B5A13-34C2-F347-A8F7-D8BEE932CD36}" name="Column7872" dataDxfId="8501"/>
    <tableColumn id="7886" xr3:uid="{8EE3279C-FDA3-A342-BC2B-3FDB308C2657}" name="Column7873" dataDxfId="8500"/>
    <tableColumn id="7887" xr3:uid="{AB6A26C9-EDF5-E343-9455-9E2E7C8D56D8}" name="Column7874" dataDxfId="8499"/>
    <tableColumn id="7888" xr3:uid="{5FC64544-8FF7-7340-8B59-CDF181D73F24}" name="Column7875" dataDxfId="8498"/>
    <tableColumn id="7889" xr3:uid="{E6A38D1A-B80B-1F49-9607-24EAB775A5B5}" name="Column7876" dataDxfId="8497"/>
    <tableColumn id="7890" xr3:uid="{3054930A-CFEE-D040-A848-AABE40B34801}" name="Column7877" dataDxfId="8496"/>
    <tableColumn id="7891" xr3:uid="{5CD66B9D-3A9A-C146-91DF-C0273B48FFEA}" name="Column7878" dataDxfId="8495"/>
    <tableColumn id="7892" xr3:uid="{5D2FB754-AF78-7C48-837C-78F791A6D14C}" name="Column7879" dataDxfId="8494"/>
    <tableColumn id="7893" xr3:uid="{5C54B1EE-B09E-EB40-B1BD-927333333A29}" name="Column7880" dataDxfId="8493"/>
    <tableColumn id="7894" xr3:uid="{C74AED03-654D-7548-A6AC-F8D499B6F892}" name="Column7881" dataDxfId="8492"/>
    <tableColumn id="7895" xr3:uid="{BCDB131A-FEB1-C047-8505-FD674C417468}" name="Column7882" dataDxfId="8491"/>
    <tableColumn id="7896" xr3:uid="{DB4C312D-1EF3-3942-B5EA-8FEC9CEE37E8}" name="Column7883" dataDxfId="8490"/>
    <tableColumn id="7897" xr3:uid="{2B542C36-F8C6-2A42-97C6-DA5DA345BFE6}" name="Column7884" dataDxfId="8489"/>
    <tableColumn id="7898" xr3:uid="{9072A2D1-2637-E14B-A73E-74CBB1B0E323}" name="Column7885" dataDxfId="8488"/>
    <tableColumn id="7899" xr3:uid="{9C2BE9A3-8F0D-EA46-830D-1D0E85698D07}" name="Column7886" dataDxfId="8487"/>
    <tableColumn id="7900" xr3:uid="{0D48CA6A-1D66-EE4F-86CF-5928BC55CD1A}" name="Column7887" dataDxfId="8486"/>
    <tableColumn id="7901" xr3:uid="{9E888C68-48EB-A24D-8C4E-368CCD05B281}" name="Column7888" dataDxfId="8485"/>
    <tableColumn id="7902" xr3:uid="{7BA4DAA2-025A-6A46-B2D1-2E80FEDED1E0}" name="Column7889" dataDxfId="8484"/>
    <tableColumn id="7903" xr3:uid="{799D0CB0-FDD1-8F44-9510-1E3897062D05}" name="Column7890" dataDxfId="8483"/>
    <tableColumn id="7904" xr3:uid="{BD5D7B85-E52D-D142-A65A-12001FE02ECB}" name="Column7891" dataDxfId="8482"/>
    <tableColumn id="7905" xr3:uid="{D99EFD82-EF21-F640-B268-19B8287ADE90}" name="Column7892" dataDxfId="8481"/>
    <tableColumn id="7906" xr3:uid="{2D1DBDE6-F789-F640-B616-48C9700A6457}" name="Column7893" dataDxfId="8480"/>
    <tableColumn id="7907" xr3:uid="{A11820E9-5749-B046-AB7B-C000A2F0355D}" name="Column7894" dataDxfId="8479"/>
    <tableColumn id="7908" xr3:uid="{AD800F7E-39F3-6F4B-B59B-A80DCA907379}" name="Column7895" dataDxfId="8478"/>
    <tableColumn id="7909" xr3:uid="{3C668421-E85B-9248-832A-71D949153341}" name="Column7896" dataDxfId="8477"/>
    <tableColumn id="7910" xr3:uid="{BBE91103-D8F9-2B4B-B0D1-BFE0E179AF15}" name="Column7897" dataDxfId="8476"/>
    <tableColumn id="7911" xr3:uid="{27ABC19A-5C19-5A4E-8ED1-F98EE50E169C}" name="Column7898" dataDxfId="8475"/>
    <tableColumn id="7912" xr3:uid="{DD7CC727-116E-7D45-8339-8DE6845F17A0}" name="Column7899" dataDxfId="8474"/>
    <tableColumn id="7913" xr3:uid="{761F47DA-A611-5A42-9CF6-299060B2706E}" name="Column7900" dataDxfId="8473"/>
    <tableColumn id="7914" xr3:uid="{0EBEF269-E27D-3041-BA40-DB9B73101968}" name="Column7901" dataDxfId="8472"/>
    <tableColumn id="7915" xr3:uid="{98A3B47B-9A3D-984B-BD82-77B46BAEB978}" name="Column7902" dataDxfId="8471"/>
    <tableColumn id="7916" xr3:uid="{F981F049-CFEE-4F46-B3B6-37E2D3C19E99}" name="Column7903" dataDxfId="8470"/>
    <tableColumn id="7917" xr3:uid="{B0CC7A2C-DDB9-594C-A24C-21466D10FD5D}" name="Column7904" dataDxfId="8469"/>
    <tableColumn id="7918" xr3:uid="{CA9EC393-6BB2-3546-8F0B-513D72A1C818}" name="Column7905" dataDxfId="8468"/>
    <tableColumn id="7919" xr3:uid="{364FEF00-00DF-984D-8082-D8E81B3B8DC1}" name="Column7906" dataDxfId="8467"/>
    <tableColumn id="7920" xr3:uid="{FE3CCE13-484B-DD47-BDB3-E607DF09EA96}" name="Column7907" dataDxfId="8466"/>
    <tableColumn id="7921" xr3:uid="{3330BE32-2C83-564B-8BAD-7EE2391271DB}" name="Column7908" dataDxfId="8465"/>
    <tableColumn id="7922" xr3:uid="{D7777CF2-701F-3C42-8D0F-E61766104EB9}" name="Column7909" dataDxfId="8464"/>
    <tableColumn id="7923" xr3:uid="{DE90C6EF-1666-1F40-844A-49DB87E47405}" name="Column7910" dataDxfId="8463"/>
    <tableColumn id="7924" xr3:uid="{315C699B-A2C5-1447-BB6E-CB7EA4BF4536}" name="Column7911" dataDxfId="8462"/>
    <tableColumn id="7925" xr3:uid="{A9406000-7E78-7049-9523-07CDA61CE616}" name="Column7912" dataDxfId="8461"/>
    <tableColumn id="7926" xr3:uid="{2137C3C5-C2F8-314E-9248-1376A31C92E8}" name="Column7913" dataDxfId="8460"/>
    <tableColumn id="7927" xr3:uid="{68F6D1B9-F8F6-F648-921B-E1DC508E565E}" name="Column7914" dataDxfId="8459"/>
    <tableColumn id="7928" xr3:uid="{0D0DB3C4-E177-EE4D-933F-842D2514F8D5}" name="Column7915" dataDxfId="8458"/>
    <tableColumn id="7929" xr3:uid="{F013D90D-D831-024B-A11B-C23A997E5E3A}" name="Column7916" dataDxfId="8457"/>
    <tableColumn id="7930" xr3:uid="{AFA34A1A-7A44-D34D-8A02-B8796F2E75DE}" name="Column7917" dataDxfId="8456"/>
    <tableColumn id="7931" xr3:uid="{79D2C5AD-509B-E749-893B-D87F9B16C78D}" name="Column7918" dataDxfId="8455"/>
    <tableColumn id="7932" xr3:uid="{AD27D18E-374E-E444-B481-AE350E582E16}" name="Column7919" dataDxfId="8454"/>
    <tableColumn id="7933" xr3:uid="{033C1081-93DF-D34E-BAC3-2A1327D30C9E}" name="Column7920" dataDxfId="8453"/>
    <tableColumn id="7934" xr3:uid="{A6FEE4F0-0503-1D45-8501-405E601F4181}" name="Column7921" dataDxfId="8452"/>
    <tableColumn id="7935" xr3:uid="{8FCADFDF-2797-244E-B2D5-F0D2CD86CFD6}" name="Column7922" dataDxfId="8451"/>
    <tableColumn id="7936" xr3:uid="{44E19214-79D6-4E49-932C-FA624D1BE65D}" name="Column7923" dataDxfId="8450"/>
    <tableColumn id="7937" xr3:uid="{B12652C7-3069-A041-ABAE-295CF95EBEB5}" name="Column7924" dataDxfId="8449"/>
    <tableColumn id="7938" xr3:uid="{9EECCC1C-EF92-7647-9FF7-15567818C2A1}" name="Column7925" dataDxfId="8448"/>
    <tableColumn id="7939" xr3:uid="{2949F779-5843-724A-9CF3-84E7FE7D733B}" name="Column7926" dataDxfId="8447"/>
    <tableColumn id="7940" xr3:uid="{2F6859C1-DBA5-CF4D-9FFA-D6B5E729FBE3}" name="Column7927" dataDxfId="8446"/>
    <tableColumn id="7941" xr3:uid="{1051671C-DBA9-A746-B226-B88F0879DF8C}" name="Column7928" dataDxfId="8445"/>
    <tableColumn id="7942" xr3:uid="{4F4F2010-8AF1-B04B-9E9E-804DF8E9AB40}" name="Column7929" dataDxfId="8444"/>
    <tableColumn id="7943" xr3:uid="{7DDCD8C8-1047-F14E-95C1-8ACD4131E0B7}" name="Column7930" dataDxfId="8443"/>
    <tableColumn id="7944" xr3:uid="{AF8F3359-9E2E-9E49-A292-CF3E069225A7}" name="Column7931" dataDxfId="8442"/>
    <tableColumn id="7945" xr3:uid="{CF09E207-D626-534D-91E0-9D42CCC624AD}" name="Column7932" dataDxfId="8441"/>
    <tableColumn id="7946" xr3:uid="{4AB77E5A-F886-6340-AC69-CAD4F333E4B6}" name="Column7933" dataDxfId="8440"/>
    <tableColumn id="7947" xr3:uid="{CF28E79F-D4B7-4543-8D67-9ED5568223FC}" name="Column7934" dataDxfId="8439"/>
    <tableColumn id="7948" xr3:uid="{EE9C1196-8C75-D44A-A093-D92E6D1555A0}" name="Column7935" dataDxfId="8438"/>
    <tableColumn id="7949" xr3:uid="{657B64E1-160D-8D4D-B57D-08065F049B72}" name="Column7936" dataDxfId="8437"/>
    <tableColumn id="7950" xr3:uid="{4F61C0F9-551D-E441-B668-BD92B8FDB460}" name="Column7937" dataDxfId="8436"/>
    <tableColumn id="7951" xr3:uid="{34C2678B-169A-7F4F-B3F0-DDF443B858A0}" name="Column7938" dataDxfId="8435"/>
    <tableColumn id="7952" xr3:uid="{346CB839-92E2-EB4C-8983-ACAF1C35AC3D}" name="Column7939" dataDxfId="8434"/>
    <tableColumn id="7953" xr3:uid="{977D5316-364B-204D-9306-78C1C6522649}" name="Column7940" dataDxfId="8433"/>
    <tableColumn id="7954" xr3:uid="{B93D0E9F-F05B-C44E-A1E1-16230FCD6E3D}" name="Column7941" dataDxfId="8432"/>
    <tableColumn id="7955" xr3:uid="{2787F304-A445-764C-BE6F-2262D905902E}" name="Column7942" dataDxfId="8431"/>
    <tableColumn id="7956" xr3:uid="{D81439E8-8915-EB4A-8870-FA5B84745EB0}" name="Column7943" dataDxfId="8430"/>
    <tableColumn id="7957" xr3:uid="{26CD5323-4FF4-9342-949C-9DC735A5D4DF}" name="Column7944" dataDxfId="8429"/>
    <tableColumn id="7958" xr3:uid="{3C80B7D6-180A-1B44-B802-706E4DB4C391}" name="Column7945" dataDxfId="8428"/>
    <tableColumn id="7959" xr3:uid="{EEA08BE6-35BA-BD42-8F6B-790BDB453E6D}" name="Column7946" dataDxfId="8427"/>
    <tableColumn id="7960" xr3:uid="{49B6599D-32E1-524B-A3BD-9399E1F4A576}" name="Column7947" dataDxfId="8426"/>
    <tableColumn id="7961" xr3:uid="{AA063544-5087-ED4A-B449-858DEE2B0256}" name="Column7948" dataDxfId="8425"/>
    <tableColumn id="7962" xr3:uid="{8D4849B5-E70D-9A4B-A236-A7C9CA883EBB}" name="Column7949" dataDxfId="8424"/>
    <tableColumn id="7963" xr3:uid="{FA81965F-1E78-1543-84D9-09FCF7928A50}" name="Column7950" dataDxfId="8423"/>
    <tableColumn id="7964" xr3:uid="{C1CDC3E7-233D-5449-B5E2-41908DE70B88}" name="Column7951" dataDxfId="8422"/>
    <tableColumn id="7965" xr3:uid="{A2F534F3-6F3E-3B4E-99C8-E118B82FEF9C}" name="Column7952" dataDxfId="8421"/>
    <tableColumn id="7966" xr3:uid="{A26486AB-8FAE-8A4E-9DEC-2A3096C03B1A}" name="Column7953" dataDxfId="8420"/>
    <tableColumn id="7967" xr3:uid="{F463A93C-B5A0-4840-8594-2766DFB3B7EB}" name="Column7954" dataDxfId="8419"/>
    <tableColumn id="7968" xr3:uid="{1BB02972-CA5B-0640-BD6E-FBE66ABFFEB9}" name="Column7955" dataDxfId="8418"/>
    <tableColumn id="7969" xr3:uid="{5872A151-9287-9942-A22D-CA43E1D9E5ED}" name="Column7956" dataDxfId="8417"/>
    <tableColumn id="7970" xr3:uid="{29EBF735-9903-534C-B24F-9826AF74760D}" name="Column7957" dataDxfId="8416"/>
    <tableColumn id="7971" xr3:uid="{9AE09515-944D-4A40-B2D2-EE1D74637F7D}" name="Column7958" dataDxfId="8415"/>
    <tableColumn id="7972" xr3:uid="{698C5821-EB67-544A-9E64-4DA84BD897FD}" name="Column7959" dataDxfId="8414"/>
    <tableColumn id="7973" xr3:uid="{4CC59FF5-6DD3-2541-8E6F-0D2461E2351B}" name="Column7960" dataDxfId="8413"/>
    <tableColumn id="7974" xr3:uid="{E73BABF0-1F63-2D45-8DF8-7B8EA51D9F47}" name="Column7961" dataDxfId="8412"/>
    <tableColumn id="7975" xr3:uid="{89407647-1392-AA46-8EC2-A0133A4EA63F}" name="Column7962" dataDxfId="8411"/>
    <tableColumn id="7976" xr3:uid="{396A5D1A-F345-DC4A-B3A9-8EDDDBCB2174}" name="Column7963" dataDxfId="8410"/>
    <tableColumn id="7977" xr3:uid="{5B119E28-C76F-5747-8E9A-60C6B5DE079B}" name="Column7964" dataDxfId="8409"/>
    <tableColumn id="7978" xr3:uid="{C05E4D3D-2C6B-B345-B194-A88BC011ED09}" name="Column7965" dataDxfId="8408"/>
    <tableColumn id="7979" xr3:uid="{45B0C7A5-BD7C-044B-8EE6-2865E50FDF7A}" name="Column7966" dataDxfId="8407"/>
    <tableColumn id="7980" xr3:uid="{DC2B9083-E650-4F40-86F2-CAE01D056B78}" name="Column7967" dataDxfId="8406"/>
    <tableColumn id="7981" xr3:uid="{BE420379-2F50-A844-B29D-5B3E064BBB3B}" name="Column7968" dataDxfId="8405"/>
    <tableColumn id="7982" xr3:uid="{910A0F28-F699-FA47-BC8C-9EFF7F0A764A}" name="Column7969" dataDxfId="8404"/>
    <tableColumn id="7983" xr3:uid="{B655742E-F02A-C444-9953-4D8536104E81}" name="Column7970" dataDxfId="8403"/>
    <tableColumn id="7984" xr3:uid="{98675EA4-4344-964E-B915-677BC63CB5A9}" name="Column7971" dataDxfId="8402"/>
    <tableColumn id="7985" xr3:uid="{2A5DB5F9-2108-C847-9688-FE5371541B32}" name="Column7972" dataDxfId="8401"/>
    <tableColumn id="7986" xr3:uid="{5E1A137D-B341-634E-9A69-D73FBE8FF80E}" name="Column7973" dataDxfId="8400"/>
    <tableColumn id="7987" xr3:uid="{A46E0016-521B-3849-BA14-D2CDAFBBC609}" name="Column7974" dataDxfId="8399"/>
    <tableColumn id="7988" xr3:uid="{39B7845C-5C72-9844-8655-F3497E90C7D0}" name="Column7975" dataDxfId="8398"/>
    <tableColumn id="7989" xr3:uid="{6F13AA4B-853C-374C-B61C-07987894B033}" name="Column7976" dataDxfId="8397"/>
    <tableColumn id="7990" xr3:uid="{ADA5AEE6-9639-964C-A4F6-8C8E914D4E52}" name="Column7977" dataDxfId="8396"/>
    <tableColumn id="7991" xr3:uid="{CD2C8C90-14D9-D242-A3FD-9A168A62BAA8}" name="Column7978" dataDxfId="8395"/>
    <tableColumn id="7992" xr3:uid="{9CDA4B2D-273A-6149-A45E-A692A6F14135}" name="Column7979" dataDxfId="8394"/>
    <tableColumn id="7993" xr3:uid="{5699E041-8FB7-A342-8609-33127B351D5A}" name="Column7980" dataDxfId="8393"/>
    <tableColumn id="7994" xr3:uid="{E805F84C-2632-A643-A330-12108E7C409F}" name="Column7981" dataDxfId="8392"/>
    <tableColumn id="7995" xr3:uid="{3B133140-C750-F043-9ECB-A3BBA874911A}" name="Column7982" dataDxfId="8391"/>
    <tableColumn id="7996" xr3:uid="{385CF263-1D9C-3843-A9C7-B7FF28BC1E7E}" name="Column7983" dataDxfId="8390"/>
    <tableColumn id="7997" xr3:uid="{EC927595-EC13-D94B-B46F-941882C4BAD7}" name="Column7984" dataDxfId="8389"/>
    <tableColumn id="7998" xr3:uid="{9C8391B0-D136-0149-B4D1-6AFA3E5080F0}" name="Column7985" dataDxfId="8388"/>
    <tableColumn id="7999" xr3:uid="{B8A3378B-CCCA-8B48-8C2B-A6BD19620AB1}" name="Column7986" dataDxfId="8387"/>
    <tableColumn id="8000" xr3:uid="{8896182A-750D-8F43-BCBC-53C6F536CB27}" name="Column7987" dataDxfId="8386"/>
    <tableColumn id="8001" xr3:uid="{B24DC20F-304D-C140-971E-BC5DA7F5E645}" name="Column7988" dataDxfId="8385"/>
    <tableColumn id="8002" xr3:uid="{8630D188-BC6C-A44E-A3E5-97C853E144B0}" name="Column7989" dataDxfId="8384"/>
    <tableColumn id="8003" xr3:uid="{C100C874-CAD5-8D44-8343-149326CBFAA5}" name="Column7990" dataDxfId="8383"/>
    <tableColumn id="8004" xr3:uid="{27BB03B0-FE33-CD4F-9594-298731326CF1}" name="Column7991" dataDxfId="8382"/>
    <tableColumn id="8005" xr3:uid="{13A4F4C1-EE30-C042-9161-4F8D8B353AED}" name="Column7992" dataDxfId="8381"/>
    <tableColumn id="8006" xr3:uid="{BEED4C58-16A1-0548-8478-F25881CD63B9}" name="Column7993" dataDxfId="8380"/>
    <tableColumn id="8007" xr3:uid="{F3938B2E-B9C9-D141-B41F-7CAD95BA7E3F}" name="Column7994" dataDxfId="8379"/>
    <tableColumn id="8008" xr3:uid="{503A8649-4884-7F40-8EB7-15F79A99E337}" name="Column7995" dataDxfId="8378"/>
    <tableColumn id="8009" xr3:uid="{62B3F897-9D93-9540-9D1D-12F6221A64B9}" name="Column7996" dataDxfId="8377"/>
    <tableColumn id="8010" xr3:uid="{FA910E28-B008-5B49-96CE-437E33070D82}" name="Column7997" dataDxfId="8376"/>
    <tableColumn id="8011" xr3:uid="{F8F4E607-EA48-D945-A0BE-A3E45388BD70}" name="Column7998" dataDxfId="8375"/>
    <tableColumn id="8012" xr3:uid="{893D037F-F5D6-9D49-8E44-69102F34F853}" name="Column7999" dataDxfId="8374"/>
    <tableColumn id="8013" xr3:uid="{24F7530D-EE54-8B42-A382-6C1470137A40}" name="Column8000" dataDxfId="8373"/>
    <tableColumn id="8014" xr3:uid="{23075FCB-3663-8D43-9100-CD2E00807A51}" name="Column8001" dataDxfId="8372"/>
    <tableColumn id="8015" xr3:uid="{8F2ED77F-F3D2-6B4B-B881-611EE1FEC1A1}" name="Column8002" dataDxfId="8371"/>
    <tableColumn id="8016" xr3:uid="{0B9E0843-AC6B-8E49-B96A-2A0298CC7E83}" name="Column8003" dataDxfId="8370"/>
    <tableColumn id="8017" xr3:uid="{9177B3E4-9571-0745-A454-AAAE52F85C66}" name="Column8004" dataDxfId="8369"/>
    <tableColumn id="8018" xr3:uid="{3730A0A7-FEAB-9C42-BEB3-9EFB758080F5}" name="Column8005" dataDxfId="8368"/>
    <tableColumn id="8019" xr3:uid="{6334A924-D15E-114B-8B30-B8697C3FE0D7}" name="Column8006" dataDxfId="8367"/>
    <tableColumn id="8020" xr3:uid="{CA643E0C-8C58-CC4B-861C-2C3845F8F6F3}" name="Column8007" dataDxfId="8366"/>
    <tableColumn id="8021" xr3:uid="{E307FA76-2FD9-9A43-BB02-F9C5036D0678}" name="Column8008" dataDxfId="8365"/>
    <tableColumn id="8022" xr3:uid="{E4DBFF9E-A90F-934E-94FA-E59C88A10781}" name="Column8009" dataDxfId="8364"/>
    <tableColumn id="8023" xr3:uid="{EF27B00F-BF2E-794D-B195-92392A1B9D69}" name="Column8010" dataDxfId="8363"/>
    <tableColumn id="8024" xr3:uid="{6E80744B-31EA-2E41-B448-649B879BC154}" name="Column8011" dataDxfId="8362"/>
    <tableColumn id="8025" xr3:uid="{73B86ED1-C7E3-3E4F-8F25-6223AF770FD1}" name="Column8012" dataDxfId="8361"/>
    <tableColumn id="8026" xr3:uid="{DCB6A165-3AA5-6442-A8F4-DAA52E2229C1}" name="Column8013" dataDxfId="8360"/>
    <tableColumn id="8027" xr3:uid="{8DB68376-9656-6B47-BF4C-84AEB2CD2715}" name="Column8014" dataDxfId="8359"/>
    <tableColumn id="8028" xr3:uid="{63CAA390-0CB4-4142-8200-4E37F83A9BDA}" name="Column8015" dataDxfId="8358"/>
    <tableColumn id="8029" xr3:uid="{B624508E-5B57-7E40-96AB-D2B230A8D9DE}" name="Column8016" dataDxfId="8357"/>
    <tableColumn id="8030" xr3:uid="{B931A454-7031-C64D-9034-9238AFDB5403}" name="Column8017" dataDxfId="8356"/>
    <tableColumn id="8031" xr3:uid="{B5144D32-E376-2242-9931-CE1E106E28BA}" name="Column8018" dataDxfId="8355"/>
    <tableColumn id="8032" xr3:uid="{E207D092-00D3-C94E-AFFF-A8559675A381}" name="Column8019" dataDxfId="8354"/>
    <tableColumn id="8033" xr3:uid="{6E016E34-6A71-9C47-9580-7652770043C3}" name="Column8020" dataDxfId="8353"/>
    <tableColumn id="8034" xr3:uid="{EECDD5A4-2476-F840-A7A3-DD2C1F30FA17}" name="Column8021" dataDxfId="8352"/>
    <tableColumn id="8035" xr3:uid="{D0352FAB-978C-454A-862E-C504D686431C}" name="Column8022" dataDxfId="8351"/>
    <tableColumn id="8036" xr3:uid="{9A2C3593-9062-BD4A-A91F-F6E7F5252676}" name="Column8023" dataDxfId="8350"/>
    <tableColumn id="8037" xr3:uid="{ACD65A48-3ACC-3E43-B91C-A67600B41EE0}" name="Column8024" dataDxfId="8349"/>
    <tableColumn id="8038" xr3:uid="{AE70857A-42FA-5A48-AE2C-081F38392B5E}" name="Column8025" dataDxfId="8348"/>
    <tableColumn id="8039" xr3:uid="{0C0A908E-42C2-A24D-B792-E89FDF40920D}" name="Column8026" dataDxfId="8347"/>
    <tableColumn id="8040" xr3:uid="{2E8BDAC3-8E35-5A4A-B897-4F8B00D7DCA2}" name="Column8027" dataDxfId="8346"/>
    <tableColumn id="8041" xr3:uid="{860A20C2-0F46-9941-B8DD-01BC21FACF37}" name="Column8028" dataDxfId="8345"/>
    <tableColumn id="8042" xr3:uid="{41ECABFE-097F-274C-B3E2-2140A67C485C}" name="Column8029" dataDxfId="8344"/>
    <tableColumn id="8043" xr3:uid="{31C097E7-DD29-9740-9E11-AD4D593E7662}" name="Column8030" dataDxfId="8343"/>
    <tableColumn id="8044" xr3:uid="{CC3715AE-568F-4B41-B654-27B4678EF3C1}" name="Column8031" dataDxfId="8342"/>
    <tableColumn id="8045" xr3:uid="{502EFCFD-3CA2-B642-BB0A-C9D3D0909908}" name="Column8032" dataDxfId="8341"/>
    <tableColumn id="8046" xr3:uid="{566CEDBB-C175-124B-9FB5-35B1E51654CD}" name="Column8033" dataDxfId="8340"/>
    <tableColumn id="8047" xr3:uid="{6B9E1EA2-4576-8641-8420-6F3BA9BC7AD1}" name="Column8034" dataDxfId="8339"/>
    <tableColumn id="8048" xr3:uid="{384BFF2F-8E31-0448-B784-BD8E07B2B9FF}" name="Column8035" dataDxfId="8338"/>
    <tableColumn id="8049" xr3:uid="{547D76A3-E619-D64B-B805-CE7C977F925F}" name="Column8036" dataDxfId="8337"/>
    <tableColumn id="8050" xr3:uid="{45ACABC8-3536-1E48-8B85-DE69300B8E82}" name="Column8037" dataDxfId="8336"/>
    <tableColumn id="8051" xr3:uid="{219CA824-4494-0E46-B952-65B2D8120E87}" name="Column8038" dataDxfId="8335"/>
    <tableColumn id="8052" xr3:uid="{A5C86D3B-8030-264D-AAC6-30F6883CF3BF}" name="Column8039" dataDxfId="8334"/>
    <tableColumn id="8053" xr3:uid="{4F1F518E-FF96-AC40-B334-D4EBE2424BD0}" name="Column8040" dataDxfId="8333"/>
    <tableColumn id="8054" xr3:uid="{2D5E87F3-E69E-4546-B5BB-70771F20BDBC}" name="Column8041" dataDxfId="8332"/>
    <tableColumn id="8055" xr3:uid="{1023D771-25BD-104C-BC22-1139FFEE4422}" name="Column8042" dataDxfId="8331"/>
    <tableColumn id="8056" xr3:uid="{6711ADF9-27C3-6D4C-AB5B-47820AD503D8}" name="Column8043" dataDxfId="8330"/>
    <tableColumn id="8057" xr3:uid="{9ED6A3A5-24BB-ED48-922B-27AB3789E9E0}" name="Column8044" dataDxfId="8329"/>
    <tableColumn id="8058" xr3:uid="{DE9F6BAD-6538-5741-B302-D4A29D1EC629}" name="Column8045" dataDxfId="8328"/>
    <tableColumn id="8059" xr3:uid="{64090810-C479-AA41-AB20-5159AFB51B46}" name="Column8046" dataDxfId="8327"/>
    <tableColumn id="8060" xr3:uid="{45832086-99C0-244F-902D-DE0EC3522C97}" name="Column8047" dataDxfId="8326"/>
    <tableColumn id="8061" xr3:uid="{5FC7F518-E514-7243-851C-C6F4A4ED5EAB}" name="Column8048" dataDxfId="8325"/>
    <tableColumn id="8062" xr3:uid="{6CAA6DDC-EE64-F044-ACA5-E9C7EC733CD3}" name="Column8049" dataDxfId="8324"/>
    <tableColumn id="8063" xr3:uid="{9F2DDC75-3FDF-0A40-81C2-05069EA2DD9B}" name="Column8050" dataDxfId="8323"/>
    <tableColumn id="8064" xr3:uid="{3C626512-DAFD-3F4E-99DE-377828ED2D13}" name="Column8051" dataDxfId="8322"/>
    <tableColumn id="8065" xr3:uid="{E9C697C1-ED42-3343-AC99-CA39B75F4A66}" name="Column8052" dataDxfId="8321"/>
    <tableColumn id="8066" xr3:uid="{6E10DE63-72A3-CC4D-8749-9610C589DB6A}" name="Column8053" dataDxfId="8320"/>
    <tableColumn id="8067" xr3:uid="{761A005F-E214-9047-A237-789608EE95CD}" name="Column8054" dataDxfId="8319"/>
    <tableColumn id="8068" xr3:uid="{577A1633-932B-5042-AA98-28E8CE42BC7A}" name="Column8055" dataDxfId="8318"/>
    <tableColumn id="8069" xr3:uid="{431F3979-13C1-BD48-AB8D-FD77A3C5AA68}" name="Column8056" dataDxfId="8317"/>
    <tableColumn id="8070" xr3:uid="{69CAAC35-3652-3841-90CF-535E5199CE11}" name="Column8057" dataDxfId="8316"/>
    <tableColumn id="8071" xr3:uid="{B052D34B-EB48-E147-B3E0-CF97235E1165}" name="Column8058" dataDxfId="8315"/>
    <tableColumn id="8072" xr3:uid="{F2A266C9-AB32-064D-B096-823BFB7FDF69}" name="Column8059" dataDxfId="8314"/>
    <tableColumn id="8073" xr3:uid="{462BCD34-42BD-134F-A649-EAB7FC9E0F0B}" name="Column8060" dataDxfId="8313"/>
    <tableColumn id="8074" xr3:uid="{AA1F01F1-262A-C749-9F0D-04C8FC5A00E9}" name="Column8061" dataDxfId="8312"/>
    <tableColumn id="8075" xr3:uid="{985C183A-41E2-CF40-8920-9061C7159707}" name="Column8062" dataDxfId="8311"/>
    <tableColumn id="8076" xr3:uid="{AF64D87F-1B8C-A849-B979-429FDF476B8E}" name="Column8063" dataDxfId="8310"/>
    <tableColumn id="8077" xr3:uid="{1CE94776-C0EB-F748-AA4E-D8AE90947413}" name="Column8064" dataDxfId="8309"/>
    <tableColumn id="8078" xr3:uid="{A0BE3D15-DC02-2245-B64B-BDD2C127971C}" name="Column8065" dataDxfId="8308"/>
    <tableColumn id="8079" xr3:uid="{ABE52B80-43E6-7E44-8ACA-0EA462695C7F}" name="Column8066" dataDxfId="8307"/>
    <tableColumn id="8080" xr3:uid="{E25E6E8A-7460-9F45-A853-AAB9FADE3BE9}" name="Column8067" dataDxfId="8306"/>
    <tableColumn id="8081" xr3:uid="{8C2051B5-6BE9-0148-8110-11970A2B64AB}" name="Column8068" dataDxfId="8305"/>
    <tableColumn id="8082" xr3:uid="{76292A8A-FA87-8F49-9B6D-8C2433F97D2C}" name="Column8069" dataDxfId="8304"/>
    <tableColumn id="8083" xr3:uid="{232D9C7D-B5AF-634E-83C6-6E5B104D20B4}" name="Column8070" dataDxfId="8303"/>
    <tableColumn id="8084" xr3:uid="{3925EA7C-0004-6E44-B4EF-92EDFBB7D314}" name="Column8071" dataDxfId="8302"/>
    <tableColumn id="8085" xr3:uid="{AA232B9D-B8C6-5540-B16F-80DF888A2259}" name="Column8072" dataDxfId="8301"/>
    <tableColumn id="8086" xr3:uid="{E2703007-0A49-5B41-896F-A9F3458A20C5}" name="Column8073" dataDxfId="8300"/>
    <tableColumn id="8087" xr3:uid="{D49B5ED8-8667-DB4A-B69B-EEC2D6BA7BCC}" name="Column8074" dataDxfId="8299"/>
    <tableColumn id="8088" xr3:uid="{A1ACB1CE-FE6E-3E41-B97B-54F1835AC8DE}" name="Column8075" dataDxfId="8298"/>
    <tableColumn id="8089" xr3:uid="{9F49B646-ACE1-7644-A82E-DE1A31A1628F}" name="Column8076" dataDxfId="8297"/>
    <tableColumn id="8090" xr3:uid="{FB353F90-042F-5541-856E-81B372D7D29A}" name="Column8077" dataDxfId="8296"/>
    <tableColumn id="8091" xr3:uid="{74F143F6-A1EF-1E4D-A967-57FAA443E32C}" name="Column8078" dataDxfId="8295"/>
    <tableColumn id="8092" xr3:uid="{FB078382-DEB3-B749-8891-E729C0C3408A}" name="Column8079" dataDxfId="8294"/>
    <tableColumn id="8093" xr3:uid="{AEA0A8F1-2670-754B-8ED8-4F95E23EC2BF}" name="Column8080" dataDxfId="8293"/>
    <tableColumn id="8094" xr3:uid="{67681594-4BB6-E445-9299-739255B8E97A}" name="Column8081" dataDxfId="8292"/>
    <tableColumn id="8095" xr3:uid="{861512F5-93BD-6F48-B53D-B5091DE8815D}" name="Column8082" dataDxfId="8291"/>
    <tableColumn id="8096" xr3:uid="{36AB2B94-D370-F642-AF8A-A1177C63358A}" name="Column8083" dataDxfId="8290"/>
    <tableColumn id="8097" xr3:uid="{26628B65-0C28-2D41-9D99-EE2542BCF0DB}" name="Column8084" dataDxfId="8289"/>
    <tableColumn id="8098" xr3:uid="{D4422DB8-9E3A-8A47-B659-FB678CBFC75D}" name="Column8085" dataDxfId="8288"/>
    <tableColumn id="8099" xr3:uid="{A6246E3C-A040-EF4D-A6AC-760703755C82}" name="Column8086" dataDxfId="8287"/>
    <tableColumn id="8100" xr3:uid="{340B5720-7B79-E04A-9B34-96E90F9841C5}" name="Column8087" dataDxfId="8286"/>
    <tableColumn id="8101" xr3:uid="{0AC7F284-7780-A44F-84B4-01A21634A714}" name="Column8088" dataDxfId="8285"/>
    <tableColumn id="8102" xr3:uid="{62E2F59B-095E-5545-91F5-BB3739B81129}" name="Column8089" dataDxfId="8284"/>
    <tableColumn id="8103" xr3:uid="{D97F040E-463C-E240-8383-0AD5AECEFF7D}" name="Column8090" dataDxfId="8283"/>
    <tableColumn id="8104" xr3:uid="{6F7BEDA0-76D0-FD46-9A8B-ADAFDF25A201}" name="Column8091" dataDxfId="8282"/>
    <tableColumn id="8105" xr3:uid="{99AE53D3-1146-A84A-B53C-1B21CF993FD5}" name="Column8092" dataDxfId="8281"/>
    <tableColumn id="8106" xr3:uid="{CC420A8A-32F8-5F4A-9C76-7069284389C0}" name="Column8093" dataDxfId="8280"/>
    <tableColumn id="8107" xr3:uid="{A7E0DA88-88A2-A646-B885-374F0797CE3B}" name="Column8094" dataDxfId="8279"/>
    <tableColumn id="8108" xr3:uid="{DEA2BFEB-8E0B-AE4C-9B87-0ACCDA121E64}" name="Column8095" dataDxfId="8278"/>
    <tableColumn id="8109" xr3:uid="{7F81D714-FF13-0140-90D5-5C3098DD259F}" name="Column8096" dataDxfId="8277"/>
    <tableColumn id="8110" xr3:uid="{17EF776E-6252-084F-8BBD-77876E252725}" name="Column8097" dataDxfId="8276"/>
    <tableColumn id="8111" xr3:uid="{F446E3F1-2735-9843-85B0-BD9C74A96DB6}" name="Column8098" dataDxfId="8275"/>
    <tableColumn id="8112" xr3:uid="{54AB1DF8-FD1E-4544-858C-0AA8625DF992}" name="Column8099" dataDxfId="8274"/>
    <tableColumn id="8113" xr3:uid="{B0F404F3-3F48-BE42-AE56-D39F59292E5F}" name="Column8100" dataDxfId="8273"/>
    <tableColumn id="8114" xr3:uid="{EA5980AB-EFDE-B349-B2C1-58204F766D60}" name="Column8101" dataDxfId="8272"/>
    <tableColumn id="8115" xr3:uid="{5B511E5F-57EB-AA48-B030-DE5FDE2180EE}" name="Column8102" dataDxfId="8271"/>
    <tableColumn id="8116" xr3:uid="{1286FDF6-193E-A64C-9767-817BE4186FC0}" name="Column8103" dataDxfId="8270"/>
    <tableColumn id="8117" xr3:uid="{0ED3EFD8-48F5-CC43-B9C5-44C4C5CBFB87}" name="Column8104" dataDxfId="8269"/>
    <tableColumn id="8118" xr3:uid="{FBBF0541-37D6-DD46-BC64-2EDF2160FD2F}" name="Column8105" dataDxfId="8268"/>
    <tableColumn id="8119" xr3:uid="{B45A9032-9842-B145-8AC4-1512444E9347}" name="Column8106" dataDxfId="8267"/>
    <tableColumn id="8120" xr3:uid="{BC8996AF-E790-7D44-8611-CBE7C98E1BE4}" name="Column8107" dataDxfId="8266"/>
    <tableColumn id="8121" xr3:uid="{1B00B0F8-50C2-A44C-9F3F-3743D4CE46EB}" name="Column8108" dataDxfId="8265"/>
    <tableColumn id="8122" xr3:uid="{3DFACD69-2B5F-DD4D-8607-AA9B61E12654}" name="Column8109" dataDxfId="8264"/>
    <tableColumn id="8123" xr3:uid="{837522F0-0D37-CD4F-956A-4661850A0E4A}" name="Column8110" dataDxfId="8263"/>
    <tableColumn id="8124" xr3:uid="{6B7AE569-0413-FB4E-9343-102D4B4BDB7D}" name="Column8111" dataDxfId="8262"/>
    <tableColumn id="8125" xr3:uid="{2D278686-73E1-C34E-8937-C90EF78F583E}" name="Column8112" dataDxfId="8261"/>
    <tableColumn id="8126" xr3:uid="{6A2639D7-AE54-824E-8931-728C0A62681F}" name="Column8113" dataDxfId="8260"/>
    <tableColumn id="8127" xr3:uid="{32DF3842-A011-D042-B376-7B0CD928A369}" name="Column8114" dataDxfId="8259"/>
    <tableColumn id="8128" xr3:uid="{BA43054D-1D0E-0C48-86F6-B73E690F2E6B}" name="Column8115" dataDxfId="8258"/>
    <tableColumn id="8129" xr3:uid="{B7326FFE-8226-CD43-8C04-8C5C5E3F4B71}" name="Column8116" dataDxfId="8257"/>
    <tableColumn id="8130" xr3:uid="{65796213-3711-554D-8C34-3AED51BC8D33}" name="Column8117" dataDxfId="8256"/>
    <tableColumn id="8131" xr3:uid="{A8A719A4-C463-E548-A2B7-A5E30E0B3189}" name="Column8118" dataDxfId="8255"/>
    <tableColumn id="8132" xr3:uid="{122CD8D8-290C-DB42-AF72-40768539C640}" name="Column8119" dataDxfId="8254"/>
    <tableColumn id="8133" xr3:uid="{2B5124C6-0838-9C48-90C0-235D4FEEDEA6}" name="Column8120" dataDxfId="8253"/>
    <tableColumn id="8134" xr3:uid="{84FE5003-83C3-2C45-A9B3-FB764723B565}" name="Column8121" dataDxfId="8252"/>
    <tableColumn id="8135" xr3:uid="{BBC3B08C-C1D7-6543-986F-DEFE786393E5}" name="Column8122" dataDxfId="8251"/>
    <tableColumn id="8136" xr3:uid="{AAAE2667-06B6-1C44-8795-7238479DA7F4}" name="Column8123" dataDxfId="8250"/>
    <tableColumn id="8137" xr3:uid="{1E8DE089-A094-4D4D-8806-106CFEE40F97}" name="Column8124" dataDxfId="8249"/>
    <tableColumn id="8138" xr3:uid="{C0F4E972-2F92-6342-B612-F51BE95779A6}" name="Column8125" dataDxfId="8248"/>
    <tableColumn id="8139" xr3:uid="{D0841E93-A371-3C4C-849A-C1FD1E1EA494}" name="Column8126" dataDxfId="8247"/>
    <tableColumn id="8140" xr3:uid="{71CDE449-A6FE-AD4F-92A8-524B884D9C77}" name="Column8127" dataDxfId="8246"/>
    <tableColumn id="8141" xr3:uid="{EA1033E9-3B69-8844-A61B-372FB472E1FD}" name="Column8128" dataDxfId="8245"/>
    <tableColumn id="8142" xr3:uid="{E25EC236-1FDF-7648-A241-1135E5FD1E18}" name="Column8129" dataDxfId="8244"/>
    <tableColumn id="8143" xr3:uid="{C9AC1936-B549-A84B-870B-A0C245EDFA11}" name="Column8130" dataDxfId="8243"/>
    <tableColumn id="8144" xr3:uid="{7460DB17-2F11-4646-9A04-803A7DD72422}" name="Column8131" dataDxfId="8242"/>
    <tableColumn id="8145" xr3:uid="{638D25D0-76C4-264F-A2A0-A9077E221500}" name="Column8132" dataDxfId="8241"/>
    <tableColumn id="8146" xr3:uid="{F27B8554-6E7A-324B-9F9E-D48203444D78}" name="Column8133" dataDxfId="8240"/>
    <tableColumn id="8147" xr3:uid="{C53A9621-5B60-7449-A2A2-2B843B5B41C4}" name="Column8134" dataDxfId="8239"/>
    <tableColumn id="8148" xr3:uid="{4F31E6F9-84F4-A541-B173-EB738D8BD416}" name="Column8135" dataDxfId="8238"/>
    <tableColumn id="8149" xr3:uid="{B3774A78-A3BA-BC49-ACDC-433D83A84B37}" name="Column8136" dataDxfId="8237"/>
    <tableColumn id="8150" xr3:uid="{138569F3-427B-A246-82E4-0A2AB9AD64EE}" name="Column8137" dataDxfId="8236"/>
    <tableColumn id="8151" xr3:uid="{1E177CF8-B26E-E94B-A8B6-82836254C1A3}" name="Column8138" dataDxfId="8235"/>
    <tableColumn id="8152" xr3:uid="{4214B2F2-188B-2F49-A865-BA1ABB8F2495}" name="Column8139" dataDxfId="8234"/>
    <tableColumn id="8153" xr3:uid="{AEF92B6D-F3BB-DD45-BA18-BA27653AC641}" name="Column8140" dataDxfId="8233"/>
    <tableColumn id="8154" xr3:uid="{A7AAA6E2-18C9-FC46-A04C-5FD68DE2211E}" name="Column8141" dataDxfId="8232"/>
    <tableColumn id="8155" xr3:uid="{4B3DA0AA-A281-7441-9271-07ACF3761C5F}" name="Column8142" dataDxfId="8231"/>
    <tableColumn id="8156" xr3:uid="{50AE3FF2-8FA4-654C-8FC9-159B667D939A}" name="Column8143" dataDxfId="8230"/>
    <tableColumn id="8157" xr3:uid="{FBC02E58-0949-DC4B-8035-3E7787B1F49F}" name="Column8144" dataDxfId="8229"/>
    <tableColumn id="8158" xr3:uid="{F02F0015-25D2-C94D-818A-F483BC120E60}" name="Column8145" dataDxfId="8228"/>
    <tableColumn id="8159" xr3:uid="{935BE613-4076-2142-8B3D-BE579EC818E6}" name="Column8146" dataDxfId="8227"/>
    <tableColumn id="8160" xr3:uid="{90F82630-1609-E341-A54D-A3A702802873}" name="Column8147" dataDxfId="8226"/>
    <tableColumn id="8161" xr3:uid="{AD376ABB-3E23-5744-BAFD-23F4273DDB2D}" name="Column8148" dataDxfId="8225"/>
    <tableColumn id="8162" xr3:uid="{6036C2A5-89A9-EB4F-84F1-AF34E2F670EF}" name="Column8149" dataDxfId="8224"/>
    <tableColumn id="8163" xr3:uid="{354741B7-669F-F541-92DD-72999A0FD31C}" name="Column8150" dataDxfId="8223"/>
    <tableColumn id="8164" xr3:uid="{74E80DFA-7860-3642-8E45-E93E02B5DB1E}" name="Column8151" dataDxfId="8222"/>
    <tableColumn id="8165" xr3:uid="{A37DF6F5-F6AA-3B44-A2C8-E5AFB2933DE4}" name="Column8152" dataDxfId="8221"/>
    <tableColumn id="8166" xr3:uid="{C265D1CF-9AC3-F342-B12C-93F22ED1E130}" name="Column8153" dataDxfId="8220"/>
    <tableColumn id="8167" xr3:uid="{2FDC5949-834B-764E-A088-12B251E9B2B7}" name="Column8154" dataDxfId="8219"/>
    <tableColumn id="8168" xr3:uid="{06AE803C-4D4A-4A4E-8096-76C9475F93F1}" name="Column8155" dataDxfId="8218"/>
    <tableColumn id="8169" xr3:uid="{87594B00-91FE-084B-B577-134B672289DB}" name="Column8156" dataDxfId="8217"/>
    <tableColumn id="8170" xr3:uid="{F0996D4C-D371-164F-B592-071BCC74713D}" name="Column8157" dataDxfId="8216"/>
    <tableColumn id="8171" xr3:uid="{C4362BB0-DF63-0E40-B1E6-9CF6F921EE00}" name="Column8158" dataDxfId="8215"/>
    <tableColumn id="8172" xr3:uid="{7BE01AE7-D63E-B54D-96C4-B1C944821300}" name="Column8159" dataDxfId="8214"/>
    <tableColumn id="8173" xr3:uid="{62326E5E-2CDD-5B47-B3A8-0D0E2758B7F2}" name="Column8160" dataDxfId="8213"/>
    <tableColumn id="8174" xr3:uid="{9234DD25-F245-334B-81CA-1F92BA6DFA32}" name="Column8161" dataDxfId="8212"/>
    <tableColumn id="8175" xr3:uid="{B500604D-E479-3747-ABB1-398FCA4ECE5E}" name="Column8162" dataDxfId="8211"/>
    <tableColumn id="8176" xr3:uid="{F0B17D4A-1455-D34A-B67A-CB539658AED2}" name="Column8163" dataDxfId="8210"/>
    <tableColumn id="8177" xr3:uid="{312A6AA7-B28C-9149-A58F-F7EAAA268612}" name="Column8164" dataDxfId="8209"/>
    <tableColumn id="8178" xr3:uid="{11D0EC78-AFD3-4849-A65B-B5914EF09752}" name="Column8165" dataDxfId="8208"/>
    <tableColumn id="8179" xr3:uid="{102D003D-5641-7141-84AE-A8B7FD06F59F}" name="Column8166" dataDxfId="8207"/>
    <tableColumn id="8180" xr3:uid="{47579A5F-F523-4842-8156-8DD79EC410CD}" name="Column8167" dataDxfId="8206"/>
    <tableColumn id="8181" xr3:uid="{D1FA9E2E-6716-3544-801A-9097D77213CF}" name="Column8168" dataDxfId="8205"/>
    <tableColumn id="8182" xr3:uid="{3601715C-89EE-684D-BF69-37B774E5E6D4}" name="Column8169" dataDxfId="8204"/>
    <tableColumn id="8183" xr3:uid="{BCB332F0-D386-6647-9FA3-E39264114582}" name="Column8170" dataDxfId="8203"/>
    <tableColumn id="8184" xr3:uid="{EBC8D379-E9EF-DE46-8947-2C6A53CD1067}" name="Column8171" dataDxfId="8202"/>
    <tableColumn id="8185" xr3:uid="{9BCB0177-E971-694A-B33B-EA33EA96BE1D}" name="Column8172" dataDxfId="8201"/>
    <tableColumn id="8186" xr3:uid="{1A367457-1D21-2E43-B842-CB53C0BEF566}" name="Column8173" dataDxfId="8200"/>
    <tableColumn id="8187" xr3:uid="{11224B7F-06CF-A34D-B8AF-44C85AB97D26}" name="Column8174" dataDxfId="8199"/>
    <tableColumn id="8188" xr3:uid="{1BBDD9BE-F3F3-A04C-96C3-4A3914B366B2}" name="Column8175" dataDxfId="8198"/>
    <tableColumn id="8189" xr3:uid="{3796F7B7-5397-924B-9A82-7AD3B38B7A43}" name="Column8176" dataDxfId="8197"/>
    <tableColumn id="8190" xr3:uid="{222FF6AE-C041-4B4B-8CDE-98E24B8C7B04}" name="Column8177" dataDxfId="8196"/>
    <tableColumn id="8191" xr3:uid="{A2572D11-357A-5749-AD27-508DB2B320B3}" name="Column8178" dataDxfId="8195"/>
    <tableColumn id="8192" xr3:uid="{BF207BEF-EECB-8F48-A20E-017F22052938}" name="Column8179" dataDxfId="8194"/>
    <tableColumn id="8193" xr3:uid="{DB8C84BF-1F77-8645-9EAE-752EEEFC3832}" name="Column8180" dataDxfId="8193"/>
    <tableColumn id="8194" xr3:uid="{7249460E-F024-4F4A-9C1B-53BB7CDD487C}" name="Column8181" dataDxfId="8192"/>
    <tableColumn id="8195" xr3:uid="{397BCDB4-D18F-C944-9814-12A7CA8361A3}" name="Column8182" dataDxfId="8191"/>
    <tableColumn id="8196" xr3:uid="{2789669D-57B7-0344-9C97-7D75A329B32F}" name="Column8183" dataDxfId="8190"/>
    <tableColumn id="8197" xr3:uid="{0D0574EB-38C7-D84A-821D-EF47D34B8CC3}" name="Column8184" dataDxfId="8189"/>
    <tableColumn id="8198" xr3:uid="{6AE5A068-27EA-CD46-9580-6189570EB729}" name="Column8185" dataDxfId="8188"/>
    <tableColumn id="8199" xr3:uid="{835EC668-77D6-BC40-BEFD-AA75F1ED709C}" name="Column8186" dataDxfId="8187"/>
    <tableColumn id="8200" xr3:uid="{5C5E2410-60B5-6141-988F-717EF9A756B4}" name="Column8187" dataDxfId="8186"/>
    <tableColumn id="8201" xr3:uid="{8E29D5F2-72C9-D54A-810A-226FF6CD0122}" name="Column8188" dataDxfId="8185"/>
    <tableColumn id="8202" xr3:uid="{6D0AC9CE-A29E-6646-B571-1383008F4FB6}" name="Column8189" dataDxfId="8184"/>
    <tableColumn id="8203" xr3:uid="{E6E36947-07C1-164D-BBF0-AE911399D8F5}" name="Column8190" dataDxfId="8183"/>
    <tableColumn id="8204" xr3:uid="{0FD98CE3-E546-004D-83F8-F658594897FA}" name="Column8191" dataDxfId="8182"/>
    <tableColumn id="8205" xr3:uid="{81903088-2985-A743-B4B4-ED76290512D9}" name="Column8192" dataDxfId="8181"/>
    <tableColumn id="8206" xr3:uid="{2AB5D94E-47A2-C743-A702-39E759AD9F86}" name="Column8193" dataDxfId="8180"/>
    <tableColumn id="8207" xr3:uid="{646DED4A-8AC7-4540-B82F-58F5E9137355}" name="Column8194" dataDxfId="8179"/>
    <tableColumn id="8208" xr3:uid="{D76F92C5-14B3-7F45-9ACB-9985153B6368}" name="Column8195" dataDxfId="8178"/>
    <tableColumn id="8209" xr3:uid="{1BA7D8A2-9F47-9D46-BB0E-54333B7191D2}" name="Column8196" dataDxfId="8177"/>
    <tableColumn id="8210" xr3:uid="{E3DB559D-F649-1C4F-8895-C5BE599F1B01}" name="Column8197" dataDxfId="8176"/>
    <tableColumn id="8211" xr3:uid="{C4C2A91A-4821-0345-951B-71C6FFDF2DA3}" name="Column8198" dataDxfId="8175"/>
    <tableColumn id="8212" xr3:uid="{C2510C24-FEFC-3A45-A449-9A3CF8AAD54B}" name="Column8199" dataDxfId="8174"/>
    <tableColumn id="8213" xr3:uid="{57E99A16-4504-AF4C-B106-6BD36D4C3622}" name="Column8200" dataDxfId="8173"/>
    <tableColumn id="8214" xr3:uid="{A259848B-4A2D-CC4F-80BB-59D056204DBA}" name="Column8201" dataDxfId="8172"/>
    <tableColumn id="8215" xr3:uid="{5F307097-7D7F-8E40-86A7-50AE2DF1FAF6}" name="Column8202" dataDxfId="8171"/>
    <tableColumn id="8216" xr3:uid="{CE3C5F6F-EC56-5B4D-A539-5EF0102A87F6}" name="Column8203" dataDxfId="8170"/>
    <tableColumn id="8217" xr3:uid="{2CD7155E-DB32-1C47-AE53-BD6FF47E91A6}" name="Column8204" dataDxfId="8169"/>
    <tableColumn id="8218" xr3:uid="{39B9F748-85B5-8B4E-AB7C-45C31DF1DB83}" name="Column8205" dataDxfId="8168"/>
    <tableColumn id="8219" xr3:uid="{06A0B74E-ABDE-0341-B73E-7386FBB3317E}" name="Column8206" dataDxfId="8167"/>
    <tableColumn id="8220" xr3:uid="{06643FA7-33AA-E94A-96FF-2E9B0840EE3C}" name="Column8207" dataDxfId="8166"/>
    <tableColumn id="8221" xr3:uid="{8A14227F-438C-2549-9E72-2E39C1B59525}" name="Column8208" dataDxfId="8165"/>
    <tableColumn id="8222" xr3:uid="{525F9CED-95B6-A749-BD29-33CA4B07C4E0}" name="Column8209" dataDxfId="8164"/>
    <tableColumn id="8223" xr3:uid="{25365A62-7193-DF41-8344-2A60475A8123}" name="Column8210" dataDxfId="8163"/>
    <tableColumn id="8224" xr3:uid="{C3F801FC-8358-A04A-80A5-AE4872A1BB32}" name="Column8211" dataDxfId="8162"/>
    <tableColumn id="8225" xr3:uid="{50EE72CD-65BA-CE41-ACFF-BCA29D74222A}" name="Column8212" dataDxfId="8161"/>
    <tableColumn id="8226" xr3:uid="{BA6E266B-512A-E14E-8BE6-868968BF24CD}" name="Column8213" dataDxfId="8160"/>
    <tableColumn id="8227" xr3:uid="{B44A8320-488C-E44C-AC87-C43106E02BA8}" name="Column8214" dataDxfId="8159"/>
    <tableColumn id="8228" xr3:uid="{D8D15C26-D015-674E-83CE-E016688A5CDD}" name="Column8215" dataDxfId="8158"/>
    <tableColumn id="8229" xr3:uid="{326FB332-2D67-6F42-833A-CA1A76E47643}" name="Column8216" dataDxfId="8157"/>
    <tableColumn id="8230" xr3:uid="{05BAD46D-762F-8C42-AA92-3842EF9D11E2}" name="Column8217" dataDxfId="8156"/>
    <tableColumn id="8231" xr3:uid="{AC46FC83-2FD2-6B47-A4C9-FD356247AFC4}" name="Column8218" dataDxfId="8155"/>
    <tableColumn id="8232" xr3:uid="{E95C1453-01C1-E64D-89D5-EC689885C2DF}" name="Column8219" dataDxfId="8154"/>
    <tableColumn id="8233" xr3:uid="{7BE30B3D-2A2A-3A43-92C8-E8E8BF662A1A}" name="Column8220" dataDxfId="8153"/>
    <tableColumn id="8234" xr3:uid="{057E78E4-5BAD-A54C-A324-DB84503382C0}" name="Column8221" dataDxfId="8152"/>
    <tableColumn id="8235" xr3:uid="{355FF088-3452-FA4E-A916-19E7AB8D79CB}" name="Column8222" dataDxfId="8151"/>
    <tableColumn id="8236" xr3:uid="{189822EE-0C68-FA45-9D86-4962EC15BD99}" name="Column8223" dataDxfId="8150"/>
    <tableColumn id="8237" xr3:uid="{AC5D58B8-3BD2-1C42-9720-4F118DB484FE}" name="Column8224" dataDxfId="8149"/>
    <tableColumn id="8238" xr3:uid="{CBA633BB-B65D-E642-9CC1-307C1107F4B3}" name="Column8225" dataDxfId="8148"/>
    <tableColumn id="8239" xr3:uid="{C2EE745A-5C72-FF4D-B7FA-BDA367E2A288}" name="Column8226" dataDxfId="8147"/>
    <tableColumn id="8240" xr3:uid="{C3A97906-7240-0840-903E-299FD9FFEDA4}" name="Column8227" dataDxfId="8146"/>
    <tableColumn id="8241" xr3:uid="{A6A0308F-BC65-5445-96AA-9C9A7588C02C}" name="Column8228" dataDxfId="8145"/>
    <tableColumn id="8242" xr3:uid="{F704700E-E30B-1647-9ABB-A6FE3FED3C3D}" name="Column8229" dataDxfId="8144"/>
    <tableColumn id="8243" xr3:uid="{04FDC1B3-F1B1-E74C-9C3D-84D260F1CB1E}" name="Column8230" dataDxfId="8143"/>
    <tableColumn id="8244" xr3:uid="{3C77993E-41D1-E940-8030-5210E9361F54}" name="Column8231" dataDxfId="8142"/>
    <tableColumn id="8245" xr3:uid="{3A2BA541-2AA6-C24E-B235-08F892F9615A}" name="Column8232" dataDxfId="8141"/>
    <tableColumn id="8246" xr3:uid="{BAABDF63-A89F-E844-B2F8-8888FBB8433A}" name="Column8233" dataDxfId="8140"/>
    <tableColumn id="8247" xr3:uid="{CAEFDEB5-53C4-0942-805F-4A00DB57292B}" name="Column8234" dataDxfId="8139"/>
    <tableColumn id="8248" xr3:uid="{054E9837-37DC-064A-9E02-093C47215CE0}" name="Column8235" dataDxfId="8138"/>
    <tableColumn id="8249" xr3:uid="{3CACF357-578A-C94A-9535-F1B0E329D2D4}" name="Column8236" dataDxfId="8137"/>
    <tableColumn id="8250" xr3:uid="{B40BC221-0263-9644-BF7A-A5AF342A6952}" name="Column8237" dataDxfId="8136"/>
    <tableColumn id="8251" xr3:uid="{8230CE49-CD52-CD42-8494-E7F7CC812A1D}" name="Column8238" dataDxfId="8135"/>
    <tableColumn id="8252" xr3:uid="{AE6375D6-DCE7-544B-88BE-A9938280DB48}" name="Column8239" dataDxfId="8134"/>
    <tableColumn id="8253" xr3:uid="{570A7019-B541-CD4C-A79E-AC6F5D7047CD}" name="Column8240" dataDxfId="8133"/>
    <tableColumn id="8254" xr3:uid="{A787C79D-C477-4243-891C-8E1FD896DF51}" name="Column8241" dataDxfId="8132"/>
    <tableColumn id="8255" xr3:uid="{C890AA92-7C37-3C40-B7CE-3EF6288E3BD3}" name="Column8242" dataDxfId="8131"/>
    <tableColumn id="8256" xr3:uid="{0995E00A-805B-F04D-955A-7F0666D2DFBD}" name="Column8243" dataDxfId="8130"/>
    <tableColumn id="8257" xr3:uid="{B894B877-2BD2-A249-98A8-56F2C991122A}" name="Column8244" dataDxfId="8129"/>
    <tableColumn id="8258" xr3:uid="{59FB404F-2957-FE45-BF04-9C934E38A2CE}" name="Column8245" dataDxfId="8128"/>
    <tableColumn id="8259" xr3:uid="{13E0E5D6-339A-AC45-A3BC-2AA07ACE9772}" name="Column8246" dataDxfId="8127"/>
    <tableColumn id="8260" xr3:uid="{0C5AB7E2-E38D-1845-BAE6-E66C065E708B}" name="Column8247" dataDxfId="8126"/>
    <tableColumn id="8261" xr3:uid="{01E24BD2-EF57-8344-B2FF-D8E185C381C6}" name="Column8248" dataDxfId="8125"/>
    <tableColumn id="8262" xr3:uid="{83D05BEC-032E-C64E-A964-C80B2AB2AB79}" name="Column8249" dataDxfId="8124"/>
    <tableColumn id="8263" xr3:uid="{9B8BAD82-2870-F44B-B5DA-217517B9BE17}" name="Column8250" dataDxfId="8123"/>
    <tableColumn id="8264" xr3:uid="{5014C795-EC63-0C49-8277-5F10F68B63ED}" name="Column8251" dataDxfId="8122"/>
    <tableColumn id="8265" xr3:uid="{DD4BF4EE-5195-D64A-8601-972F903984A6}" name="Column8252" dataDxfId="8121"/>
    <tableColumn id="8266" xr3:uid="{3FEC739D-FD84-E24F-877A-18F05CC37323}" name="Column8253" dataDxfId="8120"/>
    <tableColumn id="8267" xr3:uid="{BBFF587C-722B-1645-8DB6-C84790339502}" name="Column8254" dataDxfId="8119"/>
    <tableColumn id="8268" xr3:uid="{D45803CA-3EA8-174E-9717-D4DED2FC4103}" name="Column8255" dataDxfId="8118"/>
    <tableColumn id="8269" xr3:uid="{A4A105C9-CF26-DD4F-AAEC-0BE9434FC21B}" name="Column8256" dataDxfId="8117"/>
    <tableColumn id="8270" xr3:uid="{2E418C21-7A3D-974F-AEB9-0A00CA458D7D}" name="Column8257" dataDxfId="8116"/>
    <tableColumn id="8271" xr3:uid="{59AB6FA1-68EA-AA47-9E3E-E4C63EB89EAA}" name="Column8258" dataDxfId="8115"/>
    <tableColumn id="8272" xr3:uid="{AE6DDAD6-0491-274B-8516-1A8544471027}" name="Column8259" dataDxfId="8114"/>
    <tableColumn id="8273" xr3:uid="{B3427D0C-1E1C-B345-BE3A-41F35C564CE7}" name="Column8260" dataDxfId="8113"/>
    <tableColumn id="8274" xr3:uid="{732A1DEF-0A6F-1D47-826B-7939EEA3A79A}" name="Column8261" dataDxfId="8112"/>
    <tableColumn id="8275" xr3:uid="{A769E7B7-9863-5C48-AEFF-1739A2890870}" name="Column8262" dataDxfId="8111"/>
    <tableColumn id="8276" xr3:uid="{7A1AB218-DD90-EA4F-B4D0-965E013BC0DA}" name="Column8263" dataDxfId="8110"/>
    <tableColumn id="8277" xr3:uid="{35E897A8-BEE9-334F-83D2-8798351E71CA}" name="Column8264" dataDxfId="8109"/>
    <tableColumn id="8278" xr3:uid="{113764EB-1705-EE44-98A9-B76C81539F6F}" name="Column8265" dataDxfId="8108"/>
    <tableColumn id="8279" xr3:uid="{1C41FE8A-43A8-EB40-A932-9BB022BC6D11}" name="Column8266" dataDxfId="8107"/>
    <tableColumn id="8280" xr3:uid="{C0F9CFD1-1A58-8849-A239-D120852D417A}" name="Column8267" dataDxfId="8106"/>
    <tableColumn id="8281" xr3:uid="{104088B1-CFF0-B449-B599-A5D410E5AC66}" name="Column8268" dataDxfId="8105"/>
    <tableColumn id="8282" xr3:uid="{67F20F96-BBE8-E842-9B92-F93DFFD679D0}" name="Column8269" dataDxfId="8104"/>
    <tableColumn id="8283" xr3:uid="{4F135281-2BB3-504F-99FF-2301C581AF18}" name="Column8270" dataDxfId="8103"/>
    <tableColumn id="8284" xr3:uid="{EA19CFDA-84AD-FC42-81E8-89FFA3E4DDA0}" name="Column8271" dataDxfId="8102"/>
    <tableColumn id="8285" xr3:uid="{D1012836-912B-7347-B24A-46D252B928AA}" name="Column8272" dataDxfId="8101"/>
    <tableColumn id="8286" xr3:uid="{7C53E1FF-FC79-A740-8D13-1D1B0A9102E1}" name="Column8273" dataDxfId="8100"/>
    <tableColumn id="8287" xr3:uid="{EF09F8DB-D8C7-4548-8B7E-EDD82CAFF545}" name="Column8274" dataDxfId="8099"/>
    <tableColumn id="8288" xr3:uid="{9F762A60-AE7E-AE41-9912-0E9B6DC4A4CA}" name="Column8275" dataDxfId="8098"/>
    <tableColumn id="8289" xr3:uid="{DB5E5776-AE4B-284F-8C9B-0A312A96E635}" name="Column8276" dataDxfId="8097"/>
    <tableColumn id="8290" xr3:uid="{5701F8F8-2F63-E64F-804E-88A61DA870E3}" name="Column8277" dataDxfId="8096"/>
    <tableColumn id="8291" xr3:uid="{28D83071-7B32-5149-8BFC-35CC085FB0AF}" name="Column8278" dataDxfId="8095"/>
    <tableColumn id="8292" xr3:uid="{569E068D-CBDA-E542-84FF-915C45463503}" name="Column8279" dataDxfId="8094"/>
    <tableColumn id="8293" xr3:uid="{EAE95658-C545-3841-8317-302F903D7318}" name="Column8280" dataDxfId="8093"/>
    <tableColumn id="8294" xr3:uid="{EA0C8C97-2FBB-E945-8565-579884CB468B}" name="Column8281" dataDxfId="8092"/>
    <tableColumn id="8295" xr3:uid="{4D1A1730-C9D7-DD4B-9F39-4CE74511BDBC}" name="Column8282" dataDxfId="8091"/>
    <tableColumn id="8296" xr3:uid="{0B2DE389-91C1-154B-9ECE-DDE47534ED0D}" name="Column8283" dataDxfId="8090"/>
    <tableColumn id="8297" xr3:uid="{40445B93-4530-C341-8FEF-0976B9593609}" name="Column8284" dataDxfId="8089"/>
    <tableColumn id="8298" xr3:uid="{EB5696D9-9B22-D84E-9313-544C338EAD78}" name="Column8285" dataDxfId="8088"/>
    <tableColumn id="8299" xr3:uid="{CFB3D0AE-0F78-FA40-A05B-4F347C191903}" name="Column8286" dataDxfId="8087"/>
    <tableColumn id="8300" xr3:uid="{F359EB3D-D27B-4C4A-BC47-67BB5E75A892}" name="Column8287" dataDxfId="8086"/>
    <tableColumn id="8301" xr3:uid="{C4A18DB5-0CFC-6A41-9314-295665B4892C}" name="Column8288" dataDxfId="8085"/>
    <tableColumn id="8302" xr3:uid="{F4B0FBEB-B601-014A-AA7E-D8A0282952AD}" name="Column8289" dataDxfId="8084"/>
    <tableColumn id="8303" xr3:uid="{1BB97847-2DEC-5F42-A81D-54B49F32AAF0}" name="Column8290" dataDxfId="8083"/>
    <tableColumn id="8304" xr3:uid="{421BFBEE-B0B8-694A-9701-34C3D36933C2}" name="Column8291" dataDxfId="8082"/>
    <tableColumn id="8305" xr3:uid="{40EBB412-DA11-BA4A-B0A5-44194CAA30E1}" name="Column8292" dataDxfId="8081"/>
    <tableColumn id="8306" xr3:uid="{556E2291-5B77-6C44-893D-12B6630D1CA4}" name="Column8293" dataDxfId="8080"/>
    <tableColumn id="8307" xr3:uid="{A6E4404E-32DC-1A46-BAF8-1C5AC173F288}" name="Column8294" dataDxfId="8079"/>
    <tableColumn id="8308" xr3:uid="{9AA78A57-B025-E74F-ABC0-3AFFD987685E}" name="Column8295" dataDxfId="8078"/>
    <tableColumn id="8309" xr3:uid="{F412303B-DA65-344F-9503-37015A7BE398}" name="Column8296" dataDxfId="8077"/>
    <tableColumn id="8310" xr3:uid="{72193102-2024-F540-A660-378B9D39918B}" name="Column8297" dataDxfId="8076"/>
    <tableColumn id="8311" xr3:uid="{A7A68B55-394C-0448-9B0D-D4E183F3DCB0}" name="Column8298" dataDxfId="8075"/>
    <tableColumn id="8312" xr3:uid="{DB93D3FA-927D-A743-B973-409ECC9A5624}" name="Column8299" dataDxfId="8074"/>
    <tableColumn id="8313" xr3:uid="{34800D15-3BBE-3849-AE4B-DBFDEF74AB42}" name="Column8300" dataDxfId="8073"/>
    <tableColumn id="8314" xr3:uid="{76DA814C-D044-4848-984B-FB7192512E7D}" name="Column8301" dataDxfId="8072"/>
    <tableColumn id="8315" xr3:uid="{36CB9B56-37A0-F744-A82A-7673834DC6FB}" name="Column8302" dataDxfId="8071"/>
    <tableColumn id="8316" xr3:uid="{497CB92D-B5C2-E44C-8F4A-A3441F1BF8FE}" name="Column8303" dataDxfId="8070"/>
    <tableColumn id="8317" xr3:uid="{BBDB81AC-EB92-044E-9314-7379D5BEC234}" name="Column8304" dataDxfId="8069"/>
    <tableColumn id="8318" xr3:uid="{52E70C7E-50A4-434F-BD0D-1E6B7FC21341}" name="Column8305" dataDxfId="8068"/>
    <tableColumn id="8319" xr3:uid="{4EE79BBA-209E-6E4C-B9C2-1A4884298A31}" name="Column8306" dataDxfId="8067"/>
    <tableColumn id="8320" xr3:uid="{FB3803A4-7C55-714D-B6BB-E2A61CF098A8}" name="Column8307" dataDxfId="8066"/>
    <tableColumn id="8321" xr3:uid="{E0AC478E-7EA1-C945-BC2C-BB42E257AF62}" name="Column8308" dataDxfId="8065"/>
    <tableColumn id="8322" xr3:uid="{CBDE5F3C-F683-9B4A-8E18-34C6131882D4}" name="Column8309" dataDxfId="8064"/>
    <tableColumn id="8323" xr3:uid="{FCAC7990-CB58-1545-A7AB-579657D36F1C}" name="Column8310" dataDxfId="8063"/>
    <tableColumn id="8324" xr3:uid="{0E0A2353-8DB3-D04C-A399-3F6BD4D609C2}" name="Column8311" dataDxfId="8062"/>
    <tableColumn id="8325" xr3:uid="{A22BC7D5-DFCB-F946-A643-C0BB0D3DBD89}" name="Column8312" dataDxfId="8061"/>
    <tableColumn id="8326" xr3:uid="{D7119511-26B4-704F-8339-980550D8B205}" name="Column8313" dataDxfId="8060"/>
    <tableColumn id="8327" xr3:uid="{942FEF11-F42C-BC43-837E-18453671D51E}" name="Column8314" dataDxfId="8059"/>
    <tableColumn id="8328" xr3:uid="{56238969-A6B7-384B-B685-A348EA69E102}" name="Column8315" dataDxfId="8058"/>
    <tableColumn id="8329" xr3:uid="{CAD03E08-83A1-FB4D-95D2-ECB478728633}" name="Column8316" dataDxfId="8057"/>
    <tableColumn id="8330" xr3:uid="{F01D91F7-712A-DF40-A3A2-4D5015533D83}" name="Column8317" dataDxfId="8056"/>
    <tableColumn id="8331" xr3:uid="{E49360B2-9B02-EB41-828D-17C60CAF8AC6}" name="Column8318" dataDxfId="8055"/>
    <tableColumn id="8332" xr3:uid="{81085F0E-ED4D-2A4B-9C35-93433D05047F}" name="Column8319" dataDxfId="8054"/>
    <tableColumn id="8333" xr3:uid="{E0033888-D833-3D46-B21E-0D9022BB0B8B}" name="Column8320" dataDxfId="8053"/>
    <tableColumn id="8334" xr3:uid="{6F854387-974E-6041-BE90-E8633DE435FF}" name="Column8321" dataDxfId="8052"/>
    <tableColumn id="8335" xr3:uid="{C8AF8A47-AC31-2142-B00F-BB05A44CC5EE}" name="Column8322" dataDxfId="8051"/>
    <tableColumn id="8336" xr3:uid="{7EAD2815-9190-E143-839C-8A9BC0401CE0}" name="Column8323" dataDxfId="8050"/>
    <tableColumn id="8337" xr3:uid="{459F1E20-1D50-6E40-8876-F706ED1CBCAB}" name="Column8324" dataDxfId="8049"/>
    <tableColumn id="8338" xr3:uid="{08EA7924-90B1-A942-B4B1-AC07687246BF}" name="Column8325" dataDxfId="8048"/>
    <tableColumn id="8339" xr3:uid="{3768F90A-7B3E-FA48-85AA-54689C4E3231}" name="Column8326" dataDxfId="8047"/>
    <tableColumn id="8340" xr3:uid="{EBFD46AB-A1AE-0B48-A918-D0CF8B344C29}" name="Column8327" dataDxfId="8046"/>
    <tableColumn id="8341" xr3:uid="{E15A9B1D-017A-E744-A687-0E049005F75E}" name="Column8328" dataDxfId="8045"/>
    <tableColumn id="8342" xr3:uid="{4AF256BF-CD0C-4445-A6FE-0CFCC01B776B}" name="Column8329" dataDxfId="8044"/>
    <tableColumn id="8343" xr3:uid="{A2AFAE61-2080-2947-8C57-E11FF0EE2B2D}" name="Column8330" dataDxfId="8043"/>
    <tableColumn id="8344" xr3:uid="{63322438-B554-2846-9F76-8B1ED32B3EB1}" name="Column8331" dataDxfId="8042"/>
    <tableColumn id="8345" xr3:uid="{E3F859FB-0C77-254B-8380-9096048F96DA}" name="Column8332" dataDxfId="8041"/>
    <tableColumn id="8346" xr3:uid="{EE986D6D-2BA8-8A49-B0BF-035F7157C998}" name="Column8333" dataDxfId="8040"/>
    <tableColumn id="8347" xr3:uid="{B14CAE1E-466F-7E41-8867-979036C55FB1}" name="Column8334" dataDxfId="8039"/>
    <tableColumn id="8348" xr3:uid="{46D32868-8E98-6C4E-B0DC-C35C0F5D8C60}" name="Column8335" dataDxfId="8038"/>
    <tableColumn id="8349" xr3:uid="{8F8658A8-E170-044B-B706-3196C85814BF}" name="Column8336" dataDxfId="8037"/>
    <tableColumn id="8350" xr3:uid="{724D3436-00F3-7D49-A2D0-8EB48DB5B9EA}" name="Column8337" dataDxfId="8036"/>
    <tableColumn id="8351" xr3:uid="{06494F2C-AA73-7648-ACB4-8767695E0DF9}" name="Column8338" dataDxfId="8035"/>
    <tableColumn id="8352" xr3:uid="{19B089D6-B154-274C-A364-83750DB0D407}" name="Column8339" dataDxfId="8034"/>
    <tableColumn id="8353" xr3:uid="{AE861F5E-2B7B-7D41-BC88-4F3E2A51019A}" name="Column8340" dataDxfId="8033"/>
    <tableColumn id="8354" xr3:uid="{F90303A6-CE50-2647-9F1D-6C9DABC18AF3}" name="Column8341" dataDxfId="8032"/>
    <tableColumn id="8355" xr3:uid="{EAF95D4B-3688-6141-9D55-17F57CB88C38}" name="Column8342" dataDxfId="8031"/>
    <tableColumn id="8356" xr3:uid="{E33F6CC8-E628-7744-AB9E-E2E67041F013}" name="Column8343" dataDxfId="8030"/>
    <tableColumn id="8357" xr3:uid="{FAFD4D33-BB99-0545-8B4D-C9980535D438}" name="Column8344" dataDxfId="8029"/>
    <tableColumn id="8358" xr3:uid="{A9501567-811A-934C-96EA-21259D7990FF}" name="Column8345" dataDxfId="8028"/>
    <tableColumn id="8359" xr3:uid="{B6D06DFF-5BE2-CF40-8710-90724BD78F9E}" name="Column8346" dataDxfId="8027"/>
    <tableColumn id="8360" xr3:uid="{E755A25A-7AE9-3643-9DB8-8F4A34F23FB3}" name="Column8347" dataDxfId="8026"/>
    <tableColumn id="8361" xr3:uid="{23E38667-BC8A-C749-9385-3ACD91C95DE4}" name="Column8348" dataDxfId="8025"/>
    <tableColumn id="8362" xr3:uid="{AEE88217-8049-B54B-B913-7EEE6DD87E0D}" name="Column8349" dataDxfId="8024"/>
    <tableColumn id="8363" xr3:uid="{C884082A-4F33-CC45-BB09-E96FABF6C02D}" name="Column8350" dataDxfId="8023"/>
    <tableColumn id="8364" xr3:uid="{903F183C-8495-D04B-80DC-9EF088AF6407}" name="Column8351" dataDxfId="8022"/>
    <tableColumn id="8365" xr3:uid="{B2DC0201-8C34-1448-8F73-33E6F807F58B}" name="Column8352" dataDxfId="8021"/>
    <tableColumn id="8366" xr3:uid="{3576D2F8-8F01-F547-AAC6-032EDAF753B3}" name="Column8353" dataDxfId="8020"/>
    <tableColumn id="8367" xr3:uid="{CCE0CDDB-2E42-DC48-A07F-2547ACA8C5C9}" name="Column8354" dataDxfId="8019"/>
    <tableColumn id="8368" xr3:uid="{4FF6BA97-D653-7A46-8E01-978A8F434377}" name="Column8355" dataDxfId="8018"/>
    <tableColumn id="8369" xr3:uid="{4434EBDD-C9AE-E94F-A3A3-2B8CC853E810}" name="Column8356" dataDxfId="8017"/>
    <tableColumn id="8370" xr3:uid="{18C3F029-9123-484D-BB1B-D9098D3321A1}" name="Column8357" dataDxfId="8016"/>
    <tableColumn id="8371" xr3:uid="{639A9C09-936B-F44E-B75D-5512FD22FFA6}" name="Column8358" dataDxfId="8015"/>
    <tableColumn id="8372" xr3:uid="{2FAC28D8-ACEA-7746-A18C-A4B163901BD6}" name="Column8359" dataDxfId="8014"/>
    <tableColumn id="8373" xr3:uid="{222C1815-933E-734E-A91F-23374EF4DF71}" name="Column8360" dataDxfId="8013"/>
    <tableColumn id="8374" xr3:uid="{B8C27191-D2C0-6940-9261-CBF4F4ADD977}" name="Column8361" dataDxfId="8012"/>
    <tableColumn id="8375" xr3:uid="{0AF18647-3495-AA40-B618-961E322EDE4C}" name="Column8362" dataDxfId="8011"/>
    <tableColumn id="8376" xr3:uid="{CDF4A0DC-BC6D-BC4E-9F19-C2BF17D4F734}" name="Column8363" dataDxfId="8010"/>
    <tableColumn id="8377" xr3:uid="{718A6F98-FB5C-A54F-B017-9F4101D828A7}" name="Column8364" dataDxfId="8009"/>
    <tableColumn id="8378" xr3:uid="{061F2F12-9259-E34D-9AF3-AC8CC5377225}" name="Column8365" dataDxfId="8008"/>
    <tableColumn id="8379" xr3:uid="{2EEFD4F3-DDB2-7446-8087-F29B697CFEF9}" name="Column8366" dataDxfId="8007"/>
    <tableColumn id="8380" xr3:uid="{9AE5EA18-7D8C-3344-8041-C66CA99C920D}" name="Column8367" dataDxfId="8006"/>
    <tableColumn id="8381" xr3:uid="{26C3C60A-F251-9C4F-BFDD-40056AC70542}" name="Column8368" dataDxfId="8005"/>
    <tableColumn id="8382" xr3:uid="{6D0D8700-C801-9C4F-B662-111B499442AD}" name="Column8369" dataDxfId="8004"/>
    <tableColumn id="8383" xr3:uid="{CDC81941-5FCB-234D-B02C-A506C73BF2AD}" name="Column8370" dataDxfId="8003"/>
    <tableColumn id="8384" xr3:uid="{7112A5AC-1DDC-0B47-8356-E00FE26597BD}" name="Column8371" dataDxfId="8002"/>
    <tableColumn id="8385" xr3:uid="{4467DF86-B8DC-A941-B509-1DABD9AA36D1}" name="Column8372" dataDxfId="8001"/>
    <tableColumn id="8386" xr3:uid="{E33211A3-6FDD-F041-B7AE-624B73876186}" name="Column8373" dataDxfId="8000"/>
    <tableColumn id="8387" xr3:uid="{5C508345-A854-3648-983E-C45D31D1E936}" name="Column8374" dataDxfId="7999"/>
    <tableColumn id="8388" xr3:uid="{62B5473C-7CC9-D548-8ECC-40A5875B64BF}" name="Column8375" dataDxfId="7998"/>
    <tableColumn id="8389" xr3:uid="{6E8868FA-E9F2-D642-A0E0-AD8F5FBB79CD}" name="Column8376" dataDxfId="7997"/>
    <tableColumn id="8390" xr3:uid="{747058DB-C543-FE49-9428-B2BD4E3CDBFD}" name="Column8377" dataDxfId="7996"/>
    <tableColumn id="8391" xr3:uid="{2EA41E46-3B99-B04B-8693-7BC55A2C01DB}" name="Column8378" dataDxfId="7995"/>
    <tableColumn id="8392" xr3:uid="{26AC0B2B-94CE-234F-A028-1075EFB7CC61}" name="Column8379" dataDxfId="7994"/>
    <tableColumn id="8393" xr3:uid="{21C95AEC-A934-5849-ABC7-A9C6992AEB52}" name="Column8380" dataDxfId="7993"/>
    <tableColumn id="8394" xr3:uid="{CE0A9E98-5C8D-6643-B3BF-8FA186A07184}" name="Column8381" dataDxfId="7992"/>
    <tableColumn id="8395" xr3:uid="{3D31B477-D084-A044-BBA9-F8D8911EE4E3}" name="Column8382" dataDxfId="7991"/>
    <tableColumn id="8396" xr3:uid="{6F307315-D2EE-1546-8860-2097987588D1}" name="Column8383" dataDxfId="7990"/>
    <tableColumn id="8397" xr3:uid="{743A0946-C971-D24D-95CB-0EB434CA9804}" name="Column8384" dataDxfId="7989"/>
    <tableColumn id="8398" xr3:uid="{1ED3EFB0-368E-5943-B928-49984B81916F}" name="Column8385" dataDxfId="7988"/>
    <tableColumn id="8399" xr3:uid="{2E9C8DC6-C626-4742-BB83-0C45424A8404}" name="Column8386" dataDxfId="7987"/>
    <tableColumn id="8400" xr3:uid="{EE8145DF-E698-AE45-9997-BEE8735887C2}" name="Column8387" dataDxfId="7986"/>
    <tableColumn id="8401" xr3:uid="{0FDCB5F8-8B8B-4842-8533-BE07C6F492B8}" name="Column8388" dataDxfId="7985"/>
    <tableColumn id="8402" xr3:uid="{5FCFAED1-CACB-8041-8E63-FF051A5C8FE5}" name="Column8389" dataDxfId="7984"/>
    <tableColumn id="8403" xr3:uid="{CFC8E323-565C-604A-B306-7EE9F2131D6F}" name="Column8390" dataDxfId="7983"/>
    <tableColumn id="8404" xr3:uid="{A420A50E-6637-BD4B-A87F-24BA3423CD11}" name="Column8391" dataDxfId="7982"/>
    <tableColumn id="8405" xr3:uid="{C95392C1-6271-FD4A-AA23-587CF752D276}" name="Column8392" dataDxfId="7981"/>
    <tableColumn id="8406" xr3:uid="{C3B5F8D8-E7C0-A543-A29A-DEAF3381DBBF}" name="Column8393" dataDxfId="7980"/>
    <tableColumn id="8407" xr3:uid="{9FA4A6F5-9B09-924E-8148-2771E9DABBC9}" name="Column8394" dataDxfId="7979"/>
    <tableColumn id="8408" xr3:uid="{1B8E2BE6-1240-494B-8EEF-7D4E229175BF}" name="Column8395" dataDxfId="7978"/>
    <tableColumn id="8409" xr3:uid="{A19280B2-F90F-E04F-ACD4-DA6BAF8E5172}" name="Column8396" dataDxfId="7977"/>
    <tableColumn id="8410" xr3:uid="{4262EF73-C98C-0B46-BDB4-FE5E3DA1DF18}" name="Column8397" dataDxfId="7976"/>
    <tableColumn id="8411" xr3:uid="{8031950A-5EED-6E42-86A9-FA0A1B42EC0E}" name="Column8398" dataDxfId="7975"/>
    <tableColumn id="8412" xr3:uid="{C2DD7039-C686-A042-9435-2E6CA8EB3C68}" name="Column8399" dataDxfId="7974"/>
    <tableColumn id="8413" xr3:uid="{E11D11BA-B237-0847-98BE-05C3FE1BEA52}" name="Column8400" dataDxfId="7973"/>
    <tableColumn id="8414" xr3:uid="{992C7332-D679-0F43-AE4D-A70A7392FE09}" name="Column8401" dataDxfId="7972"/>
    <tableColumn id="8415" xr3:uid="{4C7C0BB8-1C4E-6744-B766-0FEC41308AAE}" name="Column8402" dataDxfId="7971"/>
    <tableColumn id="8416" xr3:uid="{F3022C68-79DD-564A-BF52-3C39F11CC022}" name="Column8403" dataDxfId="7970"/>
    <tableColumn id="8417" xr3:uid="{8D03A85B-290D-DD4D-B941-4CA3D8EC873C}" name="Column8404" dataDxfId="7969"/>
    <tableColumn id="8418" xr3:uid="{A508660F-DE9E-2A4B-AAC7-A8A7DFB4E51C}" name="Column8405" dataDxfId="7968"/>
    <tableColumn id="8419" xr3:uid="{DB8985A9-395E-EB47-8D2D-FB260811C501}" name="Column8406" dataDxfId="7967"/>
    <tableColumn id="8420" xr3:uid="{C089FB5F-4D64-744D-A7C5-9A176A3D38EE}" name="Column8407" dataDxfId="7966"/>
    <tableColumn id="8421" xr3:uid="{C98270AB-4BD2-8F49-A1AB-F1955A4DEEDF}" name="Column8408" dataDxfId="7965"/>
    <tableColumn id="8422" xr3:uid="{A043B52D-9914-E948-97A3-BA1D9A5CBD58}" name="Column8409" dataDxfId="7964"/>
    <tableColumn id="8423" xr3:uid="{0446D8BE-2F4D-8C4B-A114-17A29281CEEB}" name="Column8410" dataDxfId="7963"/>
    <tableColumn id="8424" xr3:uid="{AD0326C1-0E05-FD48-887E-428E43790AB6}" name="Column8411" dataDxfId="7962"/>
    <tableColumn id="8425" xr3:uid="{A3E2B71E-9479-2F44-94C2-9AA27191FBF5}" name="Column8412" dataDxfId="7961"/>
    <tableColumn id="8426" xr3:uid="{4E22DD21-4021-AA4E-84F5-F0A4E7071D14}" name="Column8413" dataDxfId="7960"/>
    <tableColumn id="8427" xr3:uid="{78CE9566-DC55-5344-A298-5FB72473221E}" name="Column8414" dataDxfId="7959"/>
    <tableColumn id="8428" xr3:uid="{F367BBB3-5D01-8749-9051-5329D971ADE9}" name="Column8415" dataDxfId="7958"/>
    <tableColumn id="8429" xr3:uid="{C431B659-11B7-3048-9DEE-AF2FBF8ADFCF}" name="Column8416" dataDxfId="7957"/>
    <tableColumn id="8430" xr3:uid="{FC302290-AC2A-4B4C-98A5-A1DF7DDBEDFD}" name="Column8417" dataDxfId="7956"/>
    <tableColumn id="8431" xr3:uid="{268C9C9C-2539-EE46-A48D-3A4980C84209}" name="Column8418" dataDxfId="7955"/>
    <tableColumn id="8432" xr3:uid="{5C123FDF-270F-F94F-BA14-00D2E74FE8E9}" name="Column8419" dataDxfId="7954"/>
    <tableColumn id="8433" xr3:uid="{31D54930-8B2F-C843-AA0C-53978C4F3231}" name="Column8420" dataDxfId="7953"/>
    <tableColumn id="8434" xr3:uid="{5E0744DC-FA3B-094A-BE76-6E5D71812375}" name="Column8421" dataDxfId="7952"/>
    <tableColumn id="8435" xr3:uid="{379998DA-1042-0945-80A6-BFA61B01B10C}" name="Column8422" dataDxfId="7951"/>
    <tableColumn id="8436" xr3:uid="{B1A7D773-53E2-754E-A31A-2C45208711C0}" name="Column8423" dataDxfId="7950"/>
    <tableColumn id="8437" xr3:uid="{F5BFE0E1-B67D-6948-8682-F520E7E0A1DA}" name="Column8424" dataDxfId="7949"/>
    <tableColumn id="8438" xr3:uid="{9D5229F6-C6DA-EE48-9784-05689AFE92C8}" name="Column8425" dataDxfId="7948"/>
    <tableColumn id="8439" xr3:uid="{C67E0004-E402-3045-8562-C6958AB7B178}" name="Column8426" dataDxfId="7947"/>
    <tableColumn id="8440" xr3:uid="{F83AA623-4AC0-2041-9119-330C81780671}" name="Column8427" dataDxfId="7946"/>
    <tableColumn id="8441" xr3:uid="{51144BCF-CA58-8B41-A25D-01820894E809}" name="Column8428" dataDxfId="7945"/>
    <tableColumn id="8442" xr3:uid="{A80A1C23-9F73-9B49-BB94-B40959AA0929}" name="Column8429" dataDxfId="7944"/>
    <tableColumn id="8443" xr3:uid="{15E33021-7848-084A-90BE-8379C98303ED}" name="Column8430" dataDxfId="7943"/>
    <tableColumn id="8444" xr3:uid="{1B8258E7-76D0-014A-8A25-0384A84BB1F4}" name="Column8431" dataDxfId="7942"/>
    <tableColumn id="8445" xr3:uid="{69CFF457-A1C3-3143-B961-47D9AD50CA71}" name="Column8432" dataDxfId="7941"/>
    <tableColumn id="8446" xr3:uid="{74DB2D25-549C-234B-B21D-7EFB1E002E7B}" name="Column8433" dataDxfId="7940"/>
    <tableColumn id="8447" xr3:uid="{64BD5C58-D03B-5E44-8F61-0E3DF197120D}" name="Column8434" dataDxfId="7939"/>
    <tableColumn id="8448" xr3:uid="{FD96B70A-DFE4-1743-A391-B0284FACA6B0}" name="Column8435" dataDxfId="7938"/>
    <tableColumn id="8449" xr3:uid="{E7707610-3A53-D549-B2DC-37B8ED9D181A}" name="Column8436" dataDxfId="7937"/>
    <tableColumn id="8450" xr3:uid="{2A7EBDC6-1E99-1846-AE0F-CEAFB0353D66}" name="Column8437" dataDxfId="7936"/>
    <tableColumn id="8451" xr3:uid="{176A6AE6-8025-8743-969C-F916409C5C1A}" name="Column8438" dataDxfId="7935"/>
    <tableColumn id="8452" xr3:uid="{4947B356-9777-7D45-9A36-623F74DAEE70}" name="Column8439" dataDxfId="7934"/>
    <tableColumn id="8453" xr3:uid="{BEDDC294-1B2E-E24A-AD88-BD6D3755A8C7}" name="Column8440" dataDxfId="7933"/>
    <tableColumn id="8454" xr3:uid="{CEE317F5-EA02-6C4E-862B-C72B3D942981}" name="Column8441" dataDxfId="7932"/>
    <tableColumn id="8455" xr3:uid="{C950BC06-B15A-524D-A3EF-F3EAEC3E61BA}" name="Column8442" dataDxfId="7931"/>
    <tableColumn id="8456" xr3:uid="{CA4C1078-FC73-9948-B8C1-1972D0BEE2ED}" name="Column8443" dataDxfId="7930"/>
    <tableColumn id="8457" xr3:uid="{9E8ADA8E-E900-AF4A-9FF4-467ABAF68CFB}" name="Column8444" dataDxfId="7929"/>
    <tableColumn id="8458" xr3:uid="{03570E70-576C-3747-96C1-CCD51AE64EFC}" name="Column8445" dataDxfId="7928"/>
    <tableColumn id="8459" xr3:uid="{2E2155DB-55F1-6D47-BBE6-8B92A3580937}" name="Column8446" dataDxfId="7927"/>
    <tableColumn id="8460" xr3:uid="{C0D802EC-DE52-264F-8996-22201FFFED4C}" name="Column8447" dataDxfId="7926"/>
    <tableColumn id="8461" xr3:uid="{A29D723F-C369-CF44-B85A-6E0D73B7900E}" name="Column8448" dataDxfId="7925"/>
    <tableColumn id="8462" xr3:uid="{EA2D1861-B637-1547-BABB-A16C40499A2C}" name="Column8449" dataDxfId="7924"/>
    <tableColumn id="8463" xr3:uid="{1687A05B-9975-8340-BD8E-C22F104B8FE3}" name="Column8450" dataDxfId="7923"/>
    <tableColumn id="8464" xr3:uid="{0AFF69B4-84E0-5743-A03B-10F68EFFBBA0}" name="Column8451" dataDxfId="7922"/>
    <tableColumn id="8465" xr3:uid="{DDB111A2-B42F-104A-AD73-61D4F2DE1818}" name="Column8452" dataDxfId="7921"/>
    <tableColumn id="8466" xr3:uid="{032B52AC-2EF4-5E42-870E-2E99F3EFB9D8}" name="Column8453" dataDxfId="7920"/>
    <tableColumn id="8467" xr3:uid="{A28C6D06-5F13-9E43-AF82-87AC20E0CBC9}" name="Column8454" dataDxfId="7919"/>
    <tableColumn id="8468" xr3:uid="{99933C63-999D-AC47-B0DA-FF9A2ABF3B3F}" name="Column8455" dataDxfId="7918"/>
    <tableColumn id="8469" xr3:uid="{7307E82E-7339-E047-AAF1-F6D46E697105}" name="Column8456" dataDxfId="7917"/>
    <tableColumn id="8470" xr3:uid="{75493734-68D0-524E-8108-A1B40C97BC6C}" name="Column8457" dataDxfId="7916"/>
    <tableColumn id="8471" xr3:uid="{628E8464-2AFA-604E-881A-57EF1AE0C293}" name="Column8458" dataDxfId="7915"/>
    <tableColumn id="8472" xr3:uid="{EE368367-2CC9-F549-AA77-ED4CBC2FE666}" name="Column8459" dataDxfId="7914"/>
    <tableColumn id="8473" xr3:uid="{2F0A8B61-F8C1-C049-B41D-2659C75C133C}" name="Column8460" dataDxfId="7913"/>
    <tableColumn id="8474" xr3:uid="{1554A07E-A6B2-DD4E-88F8-B72B9B9F93EE}" name="Column8461" dataDxfId="7912"/>
    <tableColumn id="8475" xr3:uid="{D366D06B-7C24-B140-9EF6-EF044E94DB25}" name="Column8462" dataDxfId="7911"/>
    <tableColumn id="8476" xr3:uid="{8C81789C-8375-E54A-A4BD-8D771D994EC1}" name="Column8463" dataDxfId="7910"/>
    <tableColumn id="8477" xr3:uid="{418D550F-FE2F-4441-AEB8-3CB4A38AB6B2}" name="Column8464" dataDxfId="7909"/>
    <tableColumn id="8478" xr3:uid="{B59C420D-4008-DD40-A3BF-ADF0F0C92B51}" name="Column8465" dataDxfId="7908"/>
    <tableColumn id="8479" xr3:uid="{857C3EE8-6B83-6749-A218-C0F0A545A1F5}" name="Column8466" dataDxfId="7907"/>
    <tableColumn id="8480" xr3:uid="{2E620902-B9F2-9D4F-92F7-1FCE814C0706}" name="Column8467" dataDxfId="7906"/>
    <tableColumn id="8481" xr3:uid="{5A6D0230-03CC-3440-9C16-D2B9B3983A8F}" name="Column8468" dataDxfId="7905"/>
    <tableColumn id="8482" xr3:uid="{13BA2F4E-4FF1-4540-8FB8-8EA2B1CFCDEF}" name="Column8469" dataDxfId="7904"/>
    <tableColumn id="8483" xr3:uid="{B5C588EC-1D32-7948-9B54-ADAB7ED3BD63}" name="Column8470" dataDxfId="7903"/>
    <tableColumn id="8484" xr3:uid="{B576DB20-0630-794C-81B6-F74D68D74E22}" name="Column8471" dataDxfId="7902"/>
    <tableColumn id="8485" xr3:uid="{AD219DAC-4400-E141-A855-C40F5951F05D}" name="Column8472" dataDxfId="7901"/>
    <tableColumn id="8486" xr3:uid="{F8EE5B74-0F42-4B4D-84F0-9D6FC88A7470}" name="Column8473" dataDxfId="7900"/>
    <tableColumn id="8487" xr3:uid="{B7FA3431-6B5D-3F4E-9B68-816E41962ED5}" name="Column8474" dataDxfId="7899"/>
    <tableColumn id="8488" xr3:uid="{7BA6201C-56E3-0D46-9276-49D6F78F10F8}" name="Column8475" dataDxfId="7898"/>
    <tableColumn id="8489" xr3:uid="{007429AD-7FAE-8A45-9089-585CC3B2A58B}" name="Column8476" dataDxfId="7897"/>
    <tableColumn id="8490" xr3:uid="{42FA1AE4-3E8F-9749-8D95-E21DD7D1BB1B}" name="Column8477" dataDxfId="7896"/>
    <tableColumn id="8491" xr3:uid="{F7931521-B2BC-CF40-BACB-2A6BD7699007}" name="Column8478" dataDxfId="7895"/>
    <tableColumn id="8492" xr3:uid="{812B040C-1985-6D4D-9DA1-D1BD0AB01960}" name="Column8479" dataDxfId="7894"/>
    <tableColumn id="8493" xr3:uid="{E8C64F1C-5DEE-E746-98D5-1A8C6A255E0F}" name="Column8480" dataDxfId="7893"/>
    <tableColumn id="8494" xr3:uid="{5AEBD4F1-72B5-F248-8B18-EBBDEF8F5984}" name="Column8481" dataDxfId="7892"/>
    <tableColumn id="8495" xr3:uid="{9FE6A00F-DAD1-BE4B-A9F3-6A30D4675A77}" name="Column8482" dataDxfId="7891"/>
    <tableColumn id="8496" xr3:uid="{D424CCEF-536E-CC4A-A98A-2C3E233C6C62}" name="Column8483" dataDxfId="7890"/>
    <tableColumn id="8497" xr3:uid="{BA1A7F13-5E06-D543-BC2D-71768C86F659}" name="Column8484" dataDxfId="7889"/>
    <tableColumn id="8498" xr3:uid="{FB9E032E-F662-DB4B-B4CE-C9ECED8921F0}" name="Column8485" dataDxfId="7888"/>
    <tableColumn id="8499" xr3:uid="{F1A99133-90E1-FA4F-9273-7A3E6C05D47F}" name="Column8486" dataDxfId="7887"/>
    <tableColumn id="8500" xr3:uid="{06095651-9129-2341-8CC4-8CE3435CEE2E}" name="Column8487" dataDxfId="7886"/>
    <tableColumn id="8501" xr3:uid="{BF6EF2C1-D4EB-DA44-A105-7098F2B0773F}" name="Column8488" dataDxfId="7885"/>
    <tableColumn id="8502" xr3:uid="{5E01423E-6AA6-A742-A5B0-0F4DD24F1FC7}" name="Column8489" dataDxfId="7884"/>
    <tableColumn id="8503" xr3:uid="{60E6AF39-6DFE-B949-BA70-5544DC8895C4}" name="Column8490" dataDxfId="7883"/>
    <tableColumn id="8504" xr3:uid="{87DA6AF3-4559-CA40-9EF9-8CBBCB1BBC4E}" name="Column8491" dataDxfId="7882"/>
    <tableColumn id="8505" xr3:uid="{3A071C72-1422-3C47-A9C8-A018EFFC0FF6}" name="Column8492" dataDxfId="7881"/>
    <tableColumn id="8506" xr3:uid="{B282779B-26CB-C740-89FA-0B1F27CA87A4}" name="Column8493" dataDxfId="7880"/>
    <tableColumn id="8507" xr3:uid="{8F1F0E0F-1CD4-C04A-95BF-D3FB7425D6CB}" name="Column8494" dataDxfId="7879"/>
    <tableColumn id="8508" xr3:uid="{54AF41E1-006D-B948-A3E0-E7BE30A35C8E}" name="Column8495" dataDxfId="7878"/>
    <tableColumn id="8509" xr3:uid="{28571114-CF83-9842-83DC-62328D3B7523}" name="Column8496" dataDxfId="7877"/>
    <tableColumn id="8510" xr3:uid="{221FD9C9-6A4C-4B42-A98E-BDBC84DB3EC1}" name="Column8497" dataDxfId="7876"/>
    <tableColumn id="8511" xr3:uid="{8A1CBA88-16B5-C542-80A9-E6BE5A1AB5F8}" name="Column8498" dataDxfId="7875"/>
    <tableColumn id="8512" xr3:uid="{E7BF279A-0402-4F49-BEAF-09B7F95950B4}" name="Column8499" dataDxfId="7874"/>
    <tableColumn id="8513" xr3:uid="{C636B8DB-F9D8-6D4D-BC60-06A3A8834CEE}" name="Column8500" dataDxfId="7873"/>
    <tableColumn id="8514" xr3:uid="{F8A40D5F-6F58-7846-AF4E-3A871DC0C85E}" name="Column8501" dataDxfId="7872"/>
    <tableColumn id="8515" xr3:uid="{3B2A4856-40AB-F346-B2A7-D7FA8EEC5ADA}" name="Column8502" dataDxfId="7871"/>
    <tableColumn id="8516" xr3:uid="{B98DDA7F-80AD-7B41-A81F-10EC58CF782B}" name="Column8503" dataDxfId="7870"/>
    <tableColumn id="8517" xr3:uid="{654E4017-D443-0447-9E30-7F04DA11A73D}" name="Column8504" dataDxfId="7869"/>
    <tableColumn id="8518" xr3:uid="{952EF200-A8FE-8B45-A914-79B9D7007968}" name="Column8505" dataDxfId="7868"/>
    <tableColumn id="8519" xr3:uid="{C01DDAC4-8C74-6549-B7AC-69C0C787179B}" name="Column8506" dataDxfId="7867"/>
    <tableColumn id="8520" xr3:uid="{56A13609-E5BA-2C4E-BCA7-F0DC147F1A84}" name="Column8507" dataDxfId="7866"/>
    <tableColumn id="8521" xr3:uid="{90CB4C25-B9F6-B14E-86C4-D03560226E53}" name="Column8508" dataDxfId="7865"/>
    <tableColumn id="8522" xr3:uid="{C19C1BB0-EC20-F54E-B71C-2931EAE79A0A}" name="Column8509" dataDxfId="7864"/>
    <tableColumn id="8523" xr3:uid="{729A4ED0-8A81-A441-BA07-26BA83BB3673}" name="Column8510" dataDxfId="7863"/>
    <tableColumn id="8524" xr3:uid="{D0DF4A79-7214-7045-BB3D-347071F56DCC}" name="Column8511" dataDxfId="7862"/>
    <tableColumn id="8525" xr3:uid="{6A1B3A6C-5AFD-D54F-A5D1-88679ACA21CF}" name="Column8512" dataDxfId="7861"/>
    <tableColumn id="8526" xr3:uid="{6AA9FFE4-4B89-1C43-BBDA-97C07C31532F}" name="Column8513" dataDxfId="7860"/>
    <tableColumn id="8527" xr3:uid="{4150F661-1447-C044-A9CA-E3210FCF58E0}" name="Column8514" dataDxfId="7859"/>
    <tableColumn id="8528" xr3:uid="{37660E15-70DA-264F-A3F4-6608115AE2C6}" name="Column8515" dataDxfId="7858"/>
    <tableColumn id="8529" xr3:uid="{2C1596B1-7FAC-EB43-B169-1263116E2CD7}" name="Column8516" dataDxfId="7857"/>
    <tableColumn id="8530" xr3:uid="{CC3995C4-DC1E-DE41-B2C8-20F7AE167B45}" name="Column8517" dataDxfId="7856"/>
    <tableColumn id="8531" xr3:uid="{AAB4DFE8-D528-4E49-8A51-9D9F0CA51237}" name="Column8518" dataDxfId="7855"/>
    <tableColumn id="8532" xr3:uid="{639FBF1A-7BB8-9C43-A340-C9F2676D4B04}" name="Column8519" dataDxfId="7854"/>
    <tableColumn id="8533" xr3:uid="{1E4EE051-140B-C149-BE94-16B5E07643D9}" name="Column8520" dataDxfId="7853"/>
    <tableColumn id="8534" xr3:uid="{A9C20608-A9CE-6F40-879B-CD84272F7194}" name="Column8521" dataDxfId="7852"/>
    <tableColumn id="8535" xr3:uid="{B1763736-89F1-D849-8877-DA5E0A0C5C7B}" name="Column8522" dataDxfId="7851"/>
    <tableColumn id="8536" xr3:uid="{247793F2-68D5-C947-B075-A6F7ED23AD7F}" name="Column8523" dataDxfId="7850"/>
    <tableColumn id="8537" xr3:uid="{B0E56128-CF77-BC45-800C-E7BF79EE6816}" name="Column8524" dataDxfId="7849"/>
    <tableColumn id="8538" xr3:uid="{B7F5FF9D-C553-4A44-BEB0-08BF18F1F674}" name="Column8525" dataDxfId="7848"/>
    <tableColumn id="8539" xr3:uid="{1C40A5DA-016E-1248-8580-0E46EA5841AF}" name="Column8526" dataDxfId="7847"/>
    <tableColumn id="8540" xr3:uid="{BF8648F2-A016-2641-B4FA-42CB83D2630C}" name="Column8527" dataDxfId="7846"/>
    <tableColumn id="8541" xr3:uid="{5DCDD8C5-6244-E34B-AEF6-D7CB50B78257}" name="Column8528" dataDxfId="7845"/>
    <tableColumn id="8542" xr3:uid="{DA76CBFA-85C2-4C43-99E2-69E5ECCEFA98}" name="Column8529" dataDxfId="7844"/>
    <tableColumn id="8543" xr3:uid="{7A910D5C-08BA-5441-A593-AF30D97B4ADA}" name="Column8530" dataDxfId="7843"/>
    <tableColumn id="8544" xr3:uid="{7EE91243-0802-5E40-B50D-2F54D5CC5625}" name="Column8531" dataDxfId="7842"/>
    <tableColumn id="8545" xr3:uid="{4A20DB00-9364-494C-BD07-A73294935BC6}" name="Column8532" dataDxfId="7841"/>
    <tableColumn id="8546" xr3:uid="{9EB8878C-AE5C-7F47-98F0-4B6979781A93}" name="Column8533" dataDxfId="7840"/>
    <tableColumn id="8547" xr3:uid="{723D6F20-018C-3449-815C-538B29E80834}" name="Column8534" dataDxfId="7839"/>
    <tableColumn id="8548" xr3:uid="{EBD90DE8-6D47-C648-8E85-83CF5D6EAE13}" name="Column8535" dataDxfId="7838"/>
    <tableColumn id="8549" xr3:uid="{74E78121-8ED6-D84F-89B2-76FD25C2123B}" name="Column8536" dataDxfId="7837"/>
    <tableColumn id="8550" xr3:uid="{CC3B2793-F58B-C643-B0D4-7D41DB90EF3B}" name="Column8537" dataDxfId="7836"/>
    <tableColumn id="8551" xr3:uid="{0B5C1F49-EF87-6245-A24B-25A26BA618A0}" name="Column8538" dataDxfId="7835"/>
    <tableColumn id="8552" xr3:uid="{6087623F-727D-904B-83E7-69F7940D2F20}" name="Column8539" dataDxfId="7834"/>
    <tableColumn id="8553" xr3:uid="{8585EA59-1848-8945-8178-63BCDB37B0CA}" name="Column8540" dataDxfId="7833"/>
    <tableColumn id="8554" xr3:uid="{E5CA3B27-CDC7-FE4E-99B0-A4196EABCBFF}" name="Column8541" dataDxfId="7832"/>
    <tableColumn id="8555" xr3:uid="{2D5C00EB-87FA-9D44-9EFE-9369F53FA024}" name="Column8542" dataDxfId="7831"/>
    <tableColumn id="8556" xr3:uid="{24ABA009-1C92-664E-A172-EB8B16726AD6}" name="Column8543" dataDxfId="7830"/>
    <tableColumn id="8557" xr3:uid="{D7D27781-FCA3-D74B-9F8D-8101B5D7DFE4}" name="Column8544" dataDxfId="7829"/>
    <tableColumn id="8558" xr3:uid="{82524EDE-DB69-2A4D-B120-80C399062FAE}" name="Column8545" dataDxfId="7828"/>
    <tableColumn id="8559" xr3:uid="{2BF8813C-A70D-5748-950D-A193502E2042}" name="Column8546" dataDxfId="7827"/>
    <tableColumn id="8560" xr3:uid="{B8C9A4CA-C8B4-904B-9321-B0F800DA5FAA}" name="Column8547" dataDxfId="7826"/>
    <tableColumn id="8561" xr3:uid="{01CE1EDE-726E-C243-8D80-CBA81152DDF9}" name="Column8548" dataDxfId="7825"/>
    <tableColumn id="8562" xr3:uid="{D608BE05-AC6A-3641-AE14-EEDEEFD10AA3}" name="Column8549" dataDxfId="7824"/>
    <tableColumn id="8563" xr3:uid="{383C7118-D09F-AE4B-874E-5DA770BE122D}" name="Column8550" dataDxfId="7823"/>
    <tableColumn id="8564" xr3:uid="{4993EB3D-2523-3B4D-844F-23312BDBB0E0}" name="Column8551" dataDxfId="7822"/>
    <tableColumn id="8565" xr3:uid="{434872E2-288C-154C-9476-8810808E6389}" name="Column8552" dataDxfId="7821"/>
    <tableColumn id="8566" xr3:uid="{A3FD3501-BFD5-AC49-84DF-0FC54B415BC5}" name="Column8553" dataDxfId="7820"/>
    <tableColumn id="8567" xr3:uid="{9A5E5F51-788E-1041-8DEA-1AFBBBBAE8E6}" name="Column8554" dataDxfId="7819"/>
    <tableColumn id="8568" xr3:uid="{7DE0E429-225B-5849-A1CD-D149FF5E55E1}" name="Column8555" dataDxfId="7818"/>
    <tableColumn id="8569" xr3:uid="{44032A5F-4537-F247-811D-47614C90D6E2}" name="Column8556" dataDxfId="7817"/>
    <tableColumn id="8570" xr3:uid="{3A2E40C8-99BF-2644-8CB9-E4C4F1EF765E}" name="Column8557" dataDxfId="7816"/>
    <tableColumn id="8571" xr3:uid="{87E8AD4D-536F-694F-894A-CF8D27C02E44}" name="Column8558" dataDxfId="7815"/>
    <tableColumn id="8572" xr3:uid="{36B7A71B-05D9-9348-82D0-7F2379BB479C}" name="Column8559" dataDxfId="7814"/>
    <tableColumn id="8573" xr3:uid="{6F2B35CA-53EE-0247-93F5-C0A2E1E2FB1F}" name="Column8560" dataDxfId="7813"/>
    <tableColumn id="8574" xr3:uid="{1295655A-9891-4D42-A3D5-3B18F6A52DF1}" name="Column8561" dataDxfId="7812"/>
    <tableColumn id="8575" xr3:uid="{48A41351-9618-9B44-97D9-D0FA877E12DF}" name="Column8562" dataDxfId="7811"/>
    <tableColumn id="8576" xr3:uid="{8EFFB694-4D76-8C4F-904B-6EB62C341F8D}" name="Column8563" dataDxfId="7810"/>
    <tableColumn id="8577" xr3:uid="{EDF771D8-7D92-1B48-9177-06A5E19BCDCD}" name="Column8564" dataDxfId="7809"/>
    <tableColumn id="8578" xr3:uid="{FE92828F-EFBA-A747-8F34-AC0B08D09BDC}" name="Column8565" dataDxfId="7808"/>
    <tableColumn id="8579" xr3:uid="{3863D8EA-1623-5248-B71E-6B93C445F2E9}" name="Column8566" dataDxfId="7807"/>
    <tableColumn id="8580" xr3:uid="{932DF523-1A25-1947-B49C-56E056FAE011}" name="Column8567" dataDxfId="7806"/>
    <tableColumn id="8581" xr3:uid="{D6F66AB6-CA69-094D-B3EE-D9952F419B38}" name="Column8568" dataDxfId="7805"/>
    <tableColumn id="8582" xr3:uid="{4E9F4016-9ABA-974B-BC8B-3E06A91F2693}" name="Column8569" dataDxfId="7804"/>
    <tableColumn id="8583" xr3:uid="{F2C8AD95-DE2D-1F47-B432-E9205B178A97}" name="Column8570" dataDxfId="7803"/>
    <tableColumn id="8584" xr3:uid="{B6F6B5B5-04A8-6A46-B3CD-ECBAF6D74F72}" name="Column8571" dataDxfId="7802"/>
    <tableColumn id="8585" xr3:uid="{CFF05CC1-2707-284D-9C14-3514DA79F577}" name="Column8572" dataDxfId="7801"/>
    <tableColumn id="8586" xr3:uid="{1B983795-5BA5-D94F-A716-74083221ABAE}" name="Column8573" dataDxfId="7800"/>
    <tableColumn id="8587" xr3:uid="{137225C8-8CD2-7C4C-9C3B-DA92D63DAB44}" name="Column8574" dataDxfId="7799"/>
    <tableColumn id="8588" xr3:uid="{BBE82921-9BDE-1844-987D-53B3AD9774A7}" name="Column8575" dataDxfId="7798"/>
    <tableColumn id="8589" xr3:uid="{D70D3BF6-5BDB-F74B-9374-99DCB6C78EC5}" name="Column8576" dataDxfId="7797"/>
    <tableColumn id="8590" xr3:uid="{86E29E87-730E-A440-8A51-F1EBADA400CE}" name="Column8577" dataDxfId="7796"/>
    <tableColumn id="8591" xr3:uid="{8D2DFC91-26A2-8944-A5FB-BEAD0D740592}" name="Column8578" dataDxfId="7795"/>
    <tableColumn id="8592" xr3:uid="{5EDD4804-57C4-3E40-8EDC-6BCDA3878FC0}" name="Column8579" dataDxfId="7794"/>
    <tableColumn id="8593" xr3:uid="{E080D31E-4A1B-6240-BF10-47E9E4AA2722}" name="Column8580" dataDxfId="7793"/>
    <tableColumn id="8594" xr3:uid="{BB3B7E3C-3A62-884F-B38B-E0120031E659}" name="Column8581" dataDxfId="7792"/>
    <tableColumn id="8595" xr3:uid="{2C0E248A-AB68-304D-BBE1-B1C9A840F852}" name="Column8582" dataDxfId="7791"/>
    <tableColumn id="8596" xr3:uid="{C145D72E-B3E9-E541-B954-6AD60B9B61F2}" name="Column8583" dataDxfId="7790"/>
    <tableColumn id="8597" xr3:uid="{A3D57603-070A-9E4B-8625-D5D643A7EAF2}" name="Column8584" dataDxfId="7789"/>
    <tableColumn id="8598" xr3:uid="{A287FDAE-26F7-A344-8E87-A5D715C70C7A}" name="Column8585" dataDxfId="7788"/>
    <tableColumn id="8599" xr3:uid="{34C0F6FA-0F9D-5943-847E-252DE5F008AD}" name="Column8586" dataDxfId="7787"/>
    <tableColumn id="8600" xr3:uid="{96677588-0D3F-1A44-95CB-DDDB32FADA7A}" name="Column8587" dataDxfId="7786"/>
    <tableColumn id="8601" xr3:uid="{8104C4AA-C19F-F245-9778-8A3284413792}" name="Column8588" dataDxfId="7785"/>
    <tableColumn id="8602" xr3:uid="{6C5F0887-7093-254B-850D-0E5A818B22BB}" name="Column8589" dataDxfId="7784"/>
    <tableColumn id="8603" xr3:uid="{344AB2DB-1519-344A-B5DB-BCAE9C2EAB9D}" name="Column8590" dataDxfId="7783"/>
    <tableColumn id="8604" xr3:uid="{995FF8CC-E662-2849-81FA-B03471C7DD23}" name="Column8591" dataDxfId="7782"/>
    <tableColumn id="8605" xr3:uid="{41FF79B0-F258-AB47-B5CB-41FB8A913A45}" name="Column8592" dataDxfId="7781"/>
    <tableColumn id="8606" xr3:uid="{F7231661-7D64-E444-9BBE-69831B54F0FC}" name="Column8593" dataDxfId="7780"/>
    <tableColumn id="8607" xr3:uid="{89FE364F-7213-014A-87BF-EE7B4AB73E91}" name="Column8594" dataDxfId="7779"/>
    <tableColumn id="8608" xr3:uid="{19C36A2A-75D6-2E4A-A3C0-5C94CFCF6C95}" name="Column8595" dataDxfId="7778"/>
    <tableColumn id="8609" xr3:uid="{EB4C2D46-15BA-604D-8A22-D484012879E7}" name="Column8596" dataDxfId="7777"/>
    <tableColumn id="8610" xr3:uid="{62717950-8C54-8F44-B778-0FE3FB2E0ED3}" name="Column8597" dataDxfId="7776"/>
    <tableColumn id="8611" xr3:uid="{E190CCB7-9E4B-C04C-94AF-AC6D75B7CD78}" name="Column8598" dataDxfId="7775"/>
    <tableColumn id="8612" xr3:uid="{069C2BA3-B3BC-7845-97B6-5356D6620EA0}" name="Column8599" dataDxfId="7774"/>
    <tableColumn id="8613" xr3:uid="{CC6121F2-3446-1543-B6AF-154055FA408B}" name="Column8600" dataDxfId="7773"/>
    <tableColumn id="8614" xr3:uid="{5CEA9C66-FC15-D449-96DA-6236FECC4313}" name="Column8601" dataDxfId="7772"/>
    <tableColumn id="8615" xr3:uid="{0656C2BE-D385-274F-AAC0-F1DEC89E1A68}" name="Column8602" dataDxfId="7771"/>
    <tableColumn id="8616" xr3:uid="{A6D5C890-ECA5-8E46-B418-B551C8511E3E}" name="Column8603" dataDxfId="7770"/>
    <tableColumn id="8617" xr3:uid="{365ECB4C-0F01-8D4A-8AB1-9AECE2128B29}" name="Column8604" dataDxfId="7769"/>
    <tableColumn id="8618" xr3:uid="{856F2C5A-D287-8648-A064-1693685B62BE}" name="Column8605" dataDxfId="7768"/>
    <tableColumn id="8619" xr3:uid="{EF76A102-F912-A049-AC81-A53CD05D3374}" name="Column8606" dataDxfId="7767"/>
    <tableColumn id="8620" xr3:uid="{1CF009C1-0167-7643-A444-EA25B081783C}" name="Column8607" dataDxfId="7766"/>
    <tableColumn id="8621" xr3:uid="{09738AC4-8ACB-EB48-B39C-24AB8256810D}" name="Column8608" dataDxfId="7765"/>
    <tableColumn id="8622" xr3:uid="{14249114-C614-A04C-96D5-F2A799105063}" name="Column8609" dataDxfId="7764"/>
    <tableColumn id="8623" xr3:uid="{7E757964-A0A8-B04A-8B7C-956DA7CD9146}" name="Column8610" dataDxfId="7763"/>
    <tableColumn id="8624" xr3:uid="{B6958C71-5F70-9F45-A818-F72704BAAB5F}" name="Column8611" dataDxfId="7762"/>
    <tableColumn id="8625" xr3:uid="{FAB235E6-6052-DA4A-A287-5992F83982EF}" name="Column8612" dataDxfId="7761"/>
    <tableColumn id="8626" xr3:uid="{ABEB4471-62C0-394A-AC49-E6EBE4846BAF}" name="Column8613" dataDxfId="7760"/>
    <tableColumn id="8627" xr3:uid="{B6FF1A76-DE7C-E645-B35F-32FD88DB36FF}" name="Column8614" dataDxfId="7759"/>
    <tableColumn id="8628" xr3:uid="{AF33554B-0C97-AC45-84E6-FA858AA5B070}" name="Column8615" dataDxfId="7758"/>
    <tableColumn id="8629" xr3:uid="{A977099E-D0A6-E343-85DA-2F82E71C98DB}" name="Column8616" dataDxfId="7757"/>
    <tableColumn id="8630" xr3:uid="{5E90D537-4F72-F34A-98DE-9C6B9F1D56C2}" name="Column8617" dataDxfId="7756"/>
    <tableColumn id="8631" xr3:uid="{260301B7-50B7-F343-8BAD-F651E4D7CDF5}" name="Column8618" dataDxfId="7755"/>
    <tableColumn id="8632" xr3:uid="{4636EA51-4DEB-3E46-BA02-5CB476A78B7C}" name="Column8619" dataDxfId="7754"/>
    <tableColumn id="8633" xr3:uid="{D011F760-FC4F-E94E-8AEE-43A44040A7ED}" name="Column8620" dataDxfId="7753"/>
    <tableColumn id="8634" xr3:uid="{0EB58E09-7BBC-8D42-A5EF-21CA60752DFC}" name="Column8621" dataDxfId="7752"/>
    <tableColumn id="8635" xr3:uid="{F9D6C44D-D278-D94D-B542-D1AAD15BE9B7}" name="Column8622" dataDxfId="7751"/>
    <tableColumn id="8636" xr3:uid="{61AF8C49-1B48-474A-B423-80331A68C16D}" name="Column8623" dataDxfId="7750"/>
    <tableColumn id="8637" xr3:uid="{66CDB06E-544D-FD4D-B742-976E80190607}" name="Column8624" dataDxfId="7749"/>
    <tableColumn id="8638" xr3:uid="{4D1526E9-5FE9-C84A-BF8F-4FD455A3D2BD}" name="Column8625" dataDxfId="7748"/>
    <tableColumn id="8639" xr3:uid="{D1D1C86B-8AA4-3C49-A0D0-4140DE200004}" name="Column8626" dataDxfId="7747"/>
    <tableColumn id="8640" xr3:uid="{B9AA8CCE-B847-8C4F-80A0-5F54006B9803}" name="Column8627" dataDxfId="7746"/>
    <tableColumn id="8641" xr3:uid="{C8028C8C-8D6B-8D4A-AE48-235094EFFE5A}" name="Column8628" dataDxfId="7745"/>
    <tableColumn id="8642" xr3:uid="{2A200A9C-5474-4243-802B-72CF1A711091}" name="Column8629" dataDxfId="7744"/>
    <tableColumn id="8643" xr3:uid="{8E1B557B-6A7E-E443-95D6-F70DCE6B2D38}" name="Column8630" dataDxfId="7743"/>
    <tableColumn id="8644" xr3:uid="{7EFFAD38-E0BB-8548-B5F4-2550CA36944B}" name="Column8631" dataDxfId="7742"/>
    <tableColumn id="8645" xr3:uid="{C3822750-C2E0-B64E-945A-02BA7C89A46A}" name="Column8632" dataDxfId="7741"/>
    <tableColumn id="8646" xr3:uid="{0B2062CD-538E-B04A-A08B-F0F5287DBC86}" name="Column8633" dataDxfId="7740"/>
    <tableColumn id="8647" xr3:uid="{E2A2DD21-3198-5C48-B3B8-A92903D8917D}" name="Column8634" dataDxfId="7739"/>
    <tableColumn id="8648" xr3:uid="{8C6499AD-2331-3049-A770-8172F1FDDA10}" name="Column8635" dataDxfId="7738"/>
    <tableColumn id="8649" xr3:uid="{B518D3E6-0866-7A43-9F85-1D2B7B1D281E}" name="Column8636" dataDxfId="7737"/>
    <tableColumn id="8650" xr3:uid="{0C90B2F2-BE14-174D-9A40-974143FB36B2}" name="Column8637" dataDxfId="7736"/>
    <tableColumn id="8651" xr3:uid="{A7FFB3BE-602F-414E-BE47-2148181295DB}" name="Column8638" dataDxfId="7735"/>
    <tableColumn id="8652" xr3:uid="{C0C5321B-18DE-1444-A8AB-E1F60B369D40}" name="Column8639" dataDxfId="7734"/>
    <tableColumn id="8653" xr3:uid="{AF120B8D-FF97-BA42-85E0-2FD3829BCF62}" name="Column8640" dataDxfId="7733"/>
    <tableColumn id="8654" xr3:uid="{729A3728-55CF-FF47-BCFC-73C70F75C62A}" name="Column8641" dataDxfId="7732"/>
    <tableColumn id="8655" xr3:uid="{33EBD0E9-EAC8-6A4A-BBE9-7EA72C0FDE63}" name="Column8642" dataDxfId="7731"/>
    <tableColumn id="8656" xr3:uid="{84181C7D-D863-BE47-B1C4-34999383C43A}" name="Column8643" dataDxfId="7730"/>
    <tableColumn id="8657" xr3:uid="{9C4BBB77-5DC6-B24D-A40B-9113176608DB}" name="Column8644" dataDxfId="7729"/>
    <tableColumn id="8658" xr3:uid="{8B0E7D28-4536-7643-81E3-D3C4CCE5EB5D}" name="Column8645" dataDxfId="7728"/>
    <tableColumn id="8659" xr3:uid="{0D164A82-EE7B-1C4D-959D-0B5A323D9CAC}" name="Column8646" dataDxfId="7727"/>
    <tableColumn id="8660" xr3:uid="{7B21E13A-4A27-1443-9C9A-A00A008686EE}" name="Column8647" dataDxfId="7726"/>
    <tableColumn id="8661" xr3:uid="{A8F908E2-E53F-E74B-BEAF-FD50D9CA1ABE}" name="Column8648" dataDxfId="7725"/>
    <tableColumn id="8662" xr3:uid="{03B75E41-1D60-E149-8718-C1CBB58B43E8}" name="Column8649" dataDxfId="7724"/>
    <tableColumn id="8663" xr3:uid="{69889A85-CBAE-F64F-917F-58D95CC0B81C}" name="Column8650" dataDxfId="7723"/>
    <tableColumn id="8664" xr3:uid="{BE9CDD8E-EE7F-6843-BB29-55478A7BC7A0}" name="Column8651" dataDxfId="7722"/>
    <tableColumn id="8665" xr3:uid="{42271E19-88D5-0B4A-9142-60657BE56D26}" name="Column8652" dataDxfId="7721"/>
    <tableColumn id="8666" xr3:uid="{EDB2BD0D-E961-3B42-AA86-0D50A6D183FA}" name="Column8653" dataDxfId="7720"/>
    <tableColumn id="8667" xr3:uid="{F60C8F09-A096-2240-86B8-25CF3E5A3DAB}" name="Column8654" dataDxfId="7719"/>
    <tableColumn id="8668" xr3:uid="{0C475438-82C1-5D4C-90C3-61816FB78815}" name="Column8655" dataDxfId="7718"/>
    <tableColumn id="8669" xr3:uid="{429437FB-B067-5E44-9557-2149AC059342}" name="Column8656" dataDxfId="7717"/>
    <tableColumn id="8670" xr3:uid="{EE476ACE-929D-DA44-9114-4C8767AB8A21}" name="Column8657" dataDxfId="7716"/>
    <tableColumn id="8671" xr3:uid="{0716DB00-A5AC-2B41-AF56-6378804516DA}" name="Column8658" dataDxfId="7715"/>
    <tableColumn id="8672" xr3:uid="{F296C236-DA6A-D24E-BFF8-9A16DD3007E6}" name="Column8659" dataDxfId="7714"/>
    <tableColumn id="8673" xr3:uid="{A9CBD1CB-1E8A-4549-914A-D2DBC6BD6E29}" name="Column8660" dataDxfId="7713"/>
    <tableColumn id="8674" xr3:uid="{5E5875A5-0E7D-D24B-B8FE-FC9C33C72B33}" name="Column8661" dataDxfId="7712"/>
    <tableColumn id="8675" xr3:uid="{F612EF11-53BF-F344-A7AE-6A73B3A0B5DA}" name="Column8662" dataDxfId="7711"/>
    <tableColumn id="8676" xr3:uid="{EFA3937C-C937-734D-85AA-6D1B396DE7A2}" name="Column8663" dataDxfId="7710"/>
    <tableColumn id="8677" xr3:uid="{2F67BA64-D83C-DF4D-8550-6C6FDE05E5FF}" name="Column8664" dataDxfId="7709"/>
    <tableColumn id="8678" xr3:uid="{CEB09964-5543-6643-9F56-BA295282F769}" name="Column8665" dataDxfId="7708"/>
    <tableColumn id="8679" xr3:uid="{13228A55-C94A-9D42-8FED-742A4D28E1B1}" name="Column8666" dataDxfId="7707"/>
    <tableColumn id="8680" xr3:uid="{89BF9801-A27F-FE4A-A7C0-EC0B28BEF1C4}" name="Column8667" dataDxfId="7706"/>
    <tableColumn id="8681" xr3:uid="{2BCC2432-86C2-7444-AE53-D36094193A03}" name="Column8668" dataDxfId="7705"/>
    <tableColumn id="8682" xr3:uid="{3172A120-BBBF-F145-BE2B-167C0D411496}" name="Column8669" dataDxfId="7704"/>
    <tableColumn id="8683" xr3:uid="{A93DE614-6008-2345-A0D9-06785CA80FDC}" name="Column8670" dataDxfId="7703"/>
    <tableColumn id="8684" xr3:uid="{09C37B36-4E07-FD46-B09F-93780AE4FF7D}" name="Column8671" dataDxfId="7702"/>
    <tableColumn id="8685" xr3:uid="{A94EA8C1-D2B5-6A49-B68A-2C9B05D1A6D4}" name="Column8672" dataDxfId="7701"/>
    <tableColumn id="8686" xr3:uid="{BF760C9E-398E-0141-B92A-49262AA4F399}" name="Column8673" dataDxfId="7700"/>
    <tableColumn id="8687" xr3:uid="{589BF255-FB01-7842-BFFD-F4EF55AC37E3}" name="Column8674" dataDxfId="7699"/>
    <tableColumn id="8688" xr3:uid="{25115E70-3D05-B741-BC4A-2A9F8EE936D2}" name="Column8675" dataDxfId="7698"/>
    <tableColumn id="8689" xr3:uid="{EBA18889-C116-714C-A258-7AC6D8F7DEAC}" name="Column8676" dataDxfId="7697"/>
    <tableColumn id="8690" xr3:uid="{C0966594-780B-1B4B-9173-BE4B0018A19F}" name="Column8677" dataDxfId="7696"/>
    <tableColumn id="8691" xr3:uid="{E8EF235F-A15C-714B-B733-6EF302BEE1D1}" name="Column8678" dataDxfId="7695"/>
    <tableColumn id="8692" xr3:uid="{59C8F668-447C-054C-8EC2-38B07C5C351E}" name="Column8679" dataDxfId="7694"/>
    <tableColumn id="8693" xr3:uid="{44586E5B-7578-D348-B05D-97576D8AF033}" name="Column8680" dataDxfId="7693"/>
    <tableColumn id="8694" xr3:uid="{36383173-0A17-9C45-B5BE-6FB240BF036E}" name="Column8681" dataDxfId="7692"/>
    <tableColumn id="8695" xr3:uid="{0A2E304D-59C4-2444-B6E8-FE4FEF5D2E81}" name="Column8682" dataDxfId="7691"/>
    <tableColumn id="8696" xr3:uid="{4FF8C095-ACB7-F649-B283-4DD59316D060}" name="Column8683" dataDxfId="7690"/>
    <tableColumn id="8697" xr3:uid="{D456F96B-EE96-A645-99D7-2EC3C34543BE}" name="Column8684" dataDxfId="7689"/>
    <tableColumn id="8698" xr3:uid="{C9BFF4F7-2703-A14B-BADC-972F14C1764E}" name="Column8685" dataDxfId="7688"/>
    <tableColumn id="8699" xr3:uid="{0893A3BB-AB8C-AA43-AA7A-7A6C264235B1}" name="Column8686" dataDxfId="7687"/>
    <tableColumn id="8700" xr3:uid="{DE491215-4136-0A41-A35D-80288D0FBE60}" name="Column8687" dataDxfId="7686"/>
    <tableColumn id="8701" xr3:uid="{44B8FEF3-BA69-8B49-84B7-86AE4DEBC313}" name="Column8688" dataDxfId="7685"/>
    <tableColumn id="8702" xr3:uid="{EC65A1A6-2C66-F74C-9644-7E2B481E9176}" name="Column8689" dataDxfId="7684"/>
    <tableColumn id="8703" xr3:uid="{6005ACCE-4BA1-2F4A-990F-9C11454385F0}" name="Column8690" dataDxfId="7683"/>
    <tableColumn id="8704" xr3:uid="{666D8726-2737-FD48-94C1-013735744C05}" name="Column8691" dataDxfId="7682"/>
    <tableColumn id="8705" xr3:uid="{44DB6069-7469-9C43-8455-CDA60894E26E}" name="Column8692" dataDxfId="7681"/>
    <tableColumn id="8706" xr3:uid="{47D18887-602B-0A4B-BB7C-9E9092D102B0}" name="Column8693" dataDxfId="7680"/>
    <tableColumn id="8707" xr3:uid="{B23D1423-AA06-CE43-B46D-39CF2B78A5DA}" name="Column8694" dataDxfId="7679"/>
    <tableColumn id="8708" xr3:uid="{99403C7F-F204-3E4B-9D2D-FDEB89320A0F}" name="Column8695" dataDxfId="7678"/>
    <tableColumn id="8709" xr3:uid="{2CAE1EE4-D04E-2B44-999D-07E76C7567EC}" name="Column8696" dataDxfId="7677"/>
    <tableColumn id="8710" xr3:uid="{527C6E85-C17A-1248-8F2A-09C47E15EDD6}" name="Column8697" dataDxfId="7676"/>
    <tableColumn id="8711" xr3:uid="{10143CEB-CCBC-4245-BA15-FCB369E4E1E2}" name="Column8698" dataDxfId="7675"/>
    <tableColumn id="8712" xr3:uid="{73977DA9-7F41-A94A-A269-499FA0D8A156}" name="Column8699" dataDxfId="7674"/>
    <tableColumn id="8713" xr3:uid="{0EA35FED-E195-C84F-8BBD-C0FBF1BEA6B0}" name="Column8700" dataDxfId="7673"/>
    <tableColumn id="8714" xr3:uid="{B7396174-B75F-9147-834D-30E982667430}" name="Column8701" dataDxfId="7672"/>
    <tableColumn id="8715" xr3:uid="{BEDBB146-6FB9-AF4A-83F8-19BB41A377F5}" name="Column8702" dataDxfId="7671"/>
    <tableColumn id="8716" xr3:uid="{9F7513F4-DCBD-BA46-B7DC-B3851CCA1509}" name="Column8703" dataDxfId="7670"/>
    <tableColumn id="8717" xr3:uid="{6EBCDDC0-922E-4740-8081-E25E87FB671E}" name="Column8704" dataDxfId="7669"/>
    <tableColumn id="8718" xr3:uid="{A6FAEC65-7984-D34C-A59B-A462B3CA2919}" name="Column8705" dataDxfId="7668"/>
    <tableColumn id="8719" xr3:uid="{515E5063-2184-7E4B-930A-0E3420E72B20}" name="Column8706" dataDxfId="7667"/>
    <tableColumn id="8720" xr3:uid="{0AD033C7-C963-8043-92E7-D6539577E21D}" name="Column8707" dataDxfId="7666"/>
    <tableColumn id="8721" xr3:uid="{68C9C8FA-5372-1A45-A502-2720660982CC}" name="Column8708" dataDxfId="7665"/>
    <tableColumn id="8722" xr3:uid="{F67389A8-92ED-464A-9B53-8BF982BE0E32}" name="Column8709" dataDxfId="7664"/>
    <tableColumn id="8723" xr3:uid="{FD83E438-303B-3942-92D2-428597C605D3}" name="Column8710" dataDxfId="7663"/>
    <tableColumn id="8724" xr3:uid="{CCFD3D70-1513-364C-ABDE-790A3901BB36}" name="Column8711" dataDxfId="7662"/>
    <tableColumn id="8725" xr3:uid="{6698FEC4-2EC8-9247-B65B-D3E1F7802E78}" name="Column8712" dataDxfId="7661"/>
    <tableColumn id="8726" xr3:uid="{830C1082-2C37-A449-8A88-83EAF042CCCD}" name="Column8713" dataDxfId="7660"/>
    <tableColumn id="8727" xr3:uid="{FFD88E45-4F04-5743-8004-7B8188E911EA}" name="Column8714" dataDxfId="7659"/>
    <tableColumn id="8728" xr3:uid="{701E56AA-EBD8-BF4C-B852-B52DA5AAB3D1}" name="Column8715" dataDxfId="7658"/>
    <tableColumn id="8729" xr3:uid="{563BF611-3FED-C048-96D8-40B9049B887E}" name="Column8716" dataDxfId="7657"/>
    <tableColumn id="8730" xr3:uid="{638F473F-CA96-1549-88F4-BED56541D89B}" name="Column8717" dataDxfId="7656"/>
    <tableColumn id="8731" xr3:uid="{B135698B-F48C-A04F-BC50-33C4A19B1E92}" name="Column8718" dataDxfId="7655"/>
    <tableColumn id="8732" xr3:uid="{E0360659-88A7-5D4B-9B4E-DD81CE3B93AB}" name="Column8719" dataDxfId="7654"/>
    <tableColumn id="8733" xr3:uid="{A1EF6FDC-60B8-4C41-9A6B-C2C8350E1D57}" name="Column8720" dataDxfId="7653"/>
    <tableColumn id="8734" xr3:uid="{7181F8F6-F463-5E4D-847A-C8712997E5B9}" name="Column8721" dataDxfId="7652"/>
    <tableColumn id="8735" xr3:uid="{F4B0C67A-C254-934E-B811-0960B2466F2E}" name="Column8722" dataDxfId="7651"/>
    <tableColumn id="8736" xr3:uid="{F5AE8061-F98A-7647-94E8-D4F71099160A}" name="Column8723" dataDxfId="7650"/>
    <tableColumn id="8737" xr3:uid="{B22EA09F-9798-8D45-8084-7C23779DAFA4}" name="Column8724" dataDxfId="7649"/>
    <tableColumn id="8738" xr3:uid="{F4DE40CD-47C7-FE4F-A150-E63752CB6342}" name="Column8725" dataDxfId="7648"/>
    <tableColumn id="8739" xr3:uid="{5F0073E2-1FE3-E04D-9412-70D644E2BACA}" name="Column8726" dataDxfId="7647"/>
    <tableColumn id="8740" xr3:uid="{2BEC142E-806A-9147-8D0F-787B65B56AAB}" name="Column8727" dataDxfId="7646"/>
    <tableColumn id="8741" xr3:uid="{401A6C50-E6CC-EC49-B6E7-1B8C805107BC}" name="Column8728" dataDxfId="7645"/>
    <tableColumn id="8742" xr3:uid="{73998F67-1D72-BC46-BBCC-80B37F225E8F}" name="Column8729" dataDxfId="7644"/>
    <tableColumn id="8743" xr3:uid="{E0EB9E7F-13FA-5445-90B7-0F681D4F857B}" name="Column8730" dataDxfId="7643"/>
    <tableColumn id="8744" xr3:uid="{CF69209D-0DB1-2543-9726-8A50B5C6E79F}" name="Column8731" dataDxfId="7642"/>
    <tableColumn id="8745" xr3:uid="{3BC3CCB2-6997-C044-B414-80E4EC3D473E}" name="Column8732" dataDxfId="7641"/>
    <tableColumn id="8746" xr3:uid="{1070A210-7B2D-874B-A7EC-DBF740A682C0}" name="Column8733" dataDxfId="7640"/>
    <tableColumn id="8747" xr3:uid="{C9E51469-5DAE-894F-9D02-1AC6B5E14710}" name="Column8734" dataDxfId="7639"/>
    <tableColumn id="8748" xr3:uid="{B600B92A-082C-6342-BF7D-569AAD6556E1}" name="Column8735" dataDxfId="7638"/>
    <tableColumn id="8749" xr3:uid="{D276B9AD-E978-6448-9710-7BA0182BD65B}" name="Column8736" dataDxfId="7637"/>
    <tableColumn id="8750" xr3:uid="{4FD36078-70E9-2744-B112-915DCE472C49}" name="Column8737" dataDxfId="7636"/>
    <tableColumn id="8751" xr3:uid="{37D4D5C7-C369-C546-A7E9-77371B3E6248}" name="Column8738" dataDxfId="7635"/>
    <tableColumn id="8752" xr3:uid="{192EF631-6061-5241-8C51-C42F3CC0B173}" name="Column8739" dataDxfId="7634"/>
    <tableColumn id="8753" xr3:uid="{6E60A92C-8653-5D49-B277-AF6CE990866A}" name="Column8740" dataDxfId="7633"/>
    <tableColumn id="8754" xr3:uid="{2EE169C0-6010-2843-BEF4-509C8EF358EE}" name="Column8741" dataDxfId="7632"/>
    <tableColumn id="8755" xr3:uid="{F4A5F5C1-D900-8940-9A60-BBBC4662699B}" name="Column8742" dataDxfId="7631"/>
    <tableColumn id="8756" xr3:uid="{EC71CC4A-D9D3-054E-87B4-D61E3F24E17A}" name="Column8743" dataDxfId="7630"/>
    <tableColumn id="8757" xr3:uid="{D7E7D07A-B7EE-E24A-A030-9175EF0E1F09}" name="Column8744" dataDxfId="7629"/>
    <tableColumn id="8758" xr3:uid="{86F90987-A46A-C94C-AF8F-F801DA45D4E9}" name="Column8745" dataDxfId="7628"/>
    <tableColumn id="8759" xr3:uid="{DDD2B8BB-CF5D-8C41-AC3B-501379BD53A3}" name="Column8746" dataDxfId="7627"/>
    <tableColumn id="8760" xr3:uid="{10D3609D-95EF-FD40-BFE2-3DEF29A20247}" name="Column8747" dataDxfId="7626"/>
    <tableColumn id="8761" xr3:uid="{66931461-04E1-914D-A0A0-DD5CCE3A6502}" name="Column8748" dataDxfId="7625"/>
    <tableColumn id="8762" xr3:uid="{10023DAD-6282-5C43-8B1C-BE4F279BE73F}" name="Column8749" dataDxfId="7624"/>
    <tableColumn id="8763" xr3:uid="{5781D84A-3071-E54B-9E06-43D6A6CC3DE6}" name="Column8750" dataDxfId="7623"/>
    <tableColumn id="8764" xr3:uid="{9D0E0E9D-0981-4E40-843E-0FA541BEFB07}" name="Column8751" dataDxfId="7622"/>
    <tableColumn id="8765" xr3:uid="{FA182407-0261-C24A-814A-37CCD47C2CE5}" name="Column8752" dataDxfId="7621"/>
    <tableColumn id="8766" xr3:uid="{98D68FF6-6D2F-974B-977A-809F1FAEC612}" name="Column8753" dataDxfId="7620"/>
    <tableColumn id="8767" xr3:uid="{4FFD8331-BEA0-0144-9B53-D775DBCFD6C1}" name="Column8754" dataDxfId="7619"/>
    <tableColumn id="8768" xr3:uid="{8793D21E-C714-444D-88DB-E2262B5DA002}" name="Column8755" dataDxfId="7618"/>
    <tableColumn id="8769" xr3:uid="{D49F0C78-3D99-C246-A085-25C5EB3F3B43}" name="Column8756" dataDxfId="7617"/>
    <tableColumn id="8770" xr3:uid="{E7917DF1-E0E4-D14B-9DE3-7489FE6383F8}" name="Column8757" dataDxfId="7616"/>
    <tableColumn id="8771" xr3:uid="{3AB9AD80-32D7-924A-AE16-06B584B25FD4}" name="Column8758" dataDxfId="7615"/>
    <tableColumn id="8772" xr3:uid="{AB1794E4-1462-244B-B3E2-18B6AB38E6EE}" name="Column8759" dataDxfId="7614"/>
    <tableColumn id="8773" xr3:uid="{AFB21846-421D-0D44-BFC4-6EBDB44AEBF0}" name="Column8760" dataDxfId="7613"/>
    <tableColumn id="8774" xr3:uid="{FB53980B-BA31-2344-9553-62F4AB1E35F1}" name="Column8761" dataDxfId="7612"/>
    <tableColumn id="8775" xr3:uid="{F7DB5FC7-6E5C-AA42-9F7B-98F47371F27B}" name="Column8762" dataDxfId="7611"/>
    <tableColumn id="8776" xr3:uid="{F915822E-E9FA-A440-8F24-49205F222570}" name="Column8763" dataDxfId="7610"/>
    <tableColumn id="8777" xr3:uid="{6B1D9B9D-12CB-0945-8B09-55FFBCED5BB3}" name="Column8764" dataDxfId="7609"/>
    <tableColumn id="8778" xr3:uid="{99A881CC-D919-8F44-8BB3-B87CC9C27DDC}" name="Column8765" dataDxfId="7608"/>
    <tableColumn id="8779" xr3:uid="{7DDCC216-A6B1-8E4B-B3DC-EDAA250735C3}" name="Column8766" dataDxfId="7607"/>
    <tableColumn id="8780" xr3:uid="{826017A7-AC2E-4B4D-89E9-BB31D65D48DB}" name="Column8767" dataDxfId="7606"/>
    <tableColumn id="8781" xr3:uid="{7F403D9C-E6BF-E24E-9FBF-FDACD81E73D8}" name="Column8768" dataDxfId="7605"/>
    <tableColumn id="8782" xr3:uid="{53C2AAF5-E1EB-2E42-B564-13565E90A535}" name="Column8769" dataDxfId="7604"/>
    <tableColumn id="8783" xr3:uid="{7FE2C5CC-F5C5-A341-B9BC-45F4F5FBB5D7}" name="Column8770" dataDxfId="7603"/>
    <tableColumn id="8784" xr3:uid="{795A447A-747F-AB48-A586-170D9BC02606}" name="Column8771" dataDxfId="7602"/>
    <tableColumn id="8785" xr3:uid="{54D57551-A2AA-5C48-A259-45D98EE359DA}" name="Column8772" dataDxfId="7601"/>
    <tableColumn id="8786" xr3:uid="{19188011-5EC7-5643-8DBE-BE2B497833A7}" name="Column8773" dataDxfId="7600"/>
    <tableColumn id="8787" xr3:uid="{BED1DB2B-D8CB-5847-AD2F-DEDD47FDA4E9}" name="Column8774" dataDxfId="7599"/>
    <tableColumn id="8788" xr3:uid="{DB41F856-907A-034E-9F5A-7D145298C966}" name="Column8775" dataDxfId="7598"/>
    <tableColumn id="8789" xr3:uid="{14A94575-098C-934E-BD72-5ECCEF8AC095}" name="Column8776" dataDxfId="7597"/>
    <tableColumn id="8790" xr3:uid="{289A9622-F1A6-B54F-8535-6995E43354DD}" name="Column8777" dataDxfId="7596"/>
    <tableColumn id="8791" xr3:uid="{E9551D16-B12A-5541-88DD-5B1762FE633E}" name="Column8778" dataDxfId="7595"/>
    <tableColumn id="8792" xr3:uid="{5AC9F283-55DC-8749-9E2E-F2890A03808B}" name="Column8779" dataDxfId="7594"/>
    <tableColumn id="8793" xr3:uid="{2AC4B78F-FAD8-8B49-A8FA-732CFD4D68FB}" name="Column8780" dataDxfId="7593"/>
    <tableColumn id="8794" xr3:uid="{23887D2B-A79D-1E46-B0E8-D083DAA3E109}" name="Column8781" dataDxfId="7592"/>
    <tableColumn id="8795" xr3:uid="{136FF0A7-954A-7449-A1A2-0A92E658921C}" name="Column8782" dataDxfId="7591"/>
    <tableColumn id="8796" xr3:uid="{A8DD4124-5AA5-CC45-A5DA-D1523F1258A5}" name="Column8783" dataDxfId="7590"/>
    <tableColumn id="8797" xr3:uid="{C0D8F922-E3B7-2940-8BBC-46B554EDA497}" name="Column8784" dataDxfId="7589"/>
    <tableColumn id="8798" xr3:uid="{DF33D3A2-3D84-8345-97C7-EB036AB638F6}" name="Column8785" dataDxfId="7588"/>
    <tableColumn id="8799" xr3:uid="{A56F5CB5-B995-D64B-8B65-F742798B409B}" name="Column8786" dataDxfId="7587"/>
    <tableColumn id="8800" xr3:uid="{D33B1AD2-8722-D240-A9F4-150D2AF2EE63}" name="Column8787" dataDxfId="7586"/>
    <tableColumn id="8801" xr3:uid="{6C32B122-30FC-7A4A-B861-598880489641}" name="Column8788" dataDxfId="7585"/>
    <tableColumn id="8802" xr3:uid="{C4797D92-141A-DB42-9085-FD466483370F}" name="Column8789" dataDxfId="7584"/>
    <tableColumn id="8803" xr3:uid="{C997A656-F7FD-434B-9D7D-DB23EA7E847B}" name="Column8790" dataDxfId="7583"/>
    <tableColumn id="8804" xr3:uid="{98D785A4-D9FB-C548-B778-D41919BBB2B4}" name="Column8791" dataDxfId="7582"/>
    <tableColumn id="8805" xr3:uid="{BC16A3CC-E96D-7940-BC6C-2216F47EF944}" name="Column8792" dataDxfId="7581"/>
    <tableColumn id="8806" xr3:uid="{AE268133-3C26-2E4C-9962-2FB0B983B847}" name="Column8793" dataDxfId="7580"/>
    <tableColumn id="8807" xr3:uid="{D26F278D-DB59-9F4C-962F-20AACC28BAF9}" name="Column8794" dataDxfId="7579"/>
    <tableColumn id="8808" xr3:uid="{12709CEF-9DF7-DF4C-8382-E3EB8FD15BF6}" name="Column8795" dataDxfId="7578"/>
    <tableColumn id="8809" xr3:uid="{AD23D3A5-C563-AE41-878E-07081F343D8E}" name="Column8796" dataDxfId="7577"/>
    <tableColumn id="8810" xr3:uid="{B0EF2F8B-7F59-7645-AEB7-48950DDE114E}" name="Column8797" dataDxfId="7576"/>
    <tableColumn id="8811" xr3:uid="{4FD05DB1-3F6B-3F45-A703-F9B90870B538}" name="Column8798" dataDxfId="7575"/>
    <tableColumn id="8812" xr3:uid="{0C427AE5-01F6-304E-9F1C-13E8CBAF6E56}" name="Column8799" dataDxfId="7574"/>
    <tableColumn id="8813" xr3:uid="{8A8209DF-5D8E-D043-A995-7A5AD59D5714}" name="Column8800" dataDxfId="7573"/>
    <tableColumn id="8814" xr3:uid="{64BD465F-F608-0347-9EDF-BB89FEECACE2}" name="Column8801" dataDxfId="7572"/>
    <tableColumn id="8815" xr3:uid="{F7485CB2-BD3D-504E-8C24-EC3C2DFD642C}" name="Column8802" dataDxfId="7571"/>
    <tableColumn id="8816" xr3:uid="{54C10291-AB9B-4142-BEA6-94AB6AB53F38}" name="Column8803" dataDxfId="7570"/>
    <tableColumn id="8817" xr3:uid="{20C96C53-369C-3844-B28E-DD63DAC235FE}" name="Column8804" dataDxfId="7569"/>
    <tableColumn id="8818" xr3:uid="{C1CAFFA9-BDB1-5045-BDB0-9E6561142D78}" name="Column8805" dataDxfId="7568"/>
    <tableColumn id="8819" xr3:uid="{059DBE88-497C-AB4F-B5E7-10547C6146B7}" name="Column8806" dataDxfId="7567"/>
    <tableColumn id="8820" xr3:uid="{6DF8CD8B-496C-7147-A99E-3369D091A155}" name="Column8807" dataDxfId="7566"/>
    <tableColumn id="8821" xr3:uid="{72198E5C-28BD-FE41-8878-9FE5DC7AA444}" name="Column8808" dataDxfId="7565"/>
    <tableColumn id="8822" xr3:uid="{F0AF2C57-C400-0F4B-A0A0-A2C356158D5C}" name="Column8809" dataDxfId="7564"/>
    <tableColumn id="8823" xr3:uid="{DE8202B3-D086-C74E-8ABD-6F309BB5743A}" name="Column8810" dataDxfId="7563"/>
    <tableColumn id="8824" xr3:uid="{5A694DE3-ED17-5D45-B489-A5F5394FDCBD}" name="Column8811" dataDxfId="7562"/>
    <tableColumn id="8825" xr3:uid="{06B2FF8C-8C66-9E46-BCE3-B192859D9775}" name="Column8812" dataDxfId="7561"/>
    <tableColumn id="8826" xr3:uid="{8D7203AC-BC74-684C-918A-9395A3EFF1AC}" name="Column8813" dataDxfId="7560"/>
    <tableColumn id="8827" xr3:uid="{D63633D0-52EF-964E-91C8-2397A08EC6F9}" name="Column8814" dataDxfId="7559"/>
    <tableColumn id="8828" xr3:uid="{24102C81-BB4E-BF4C-8B10-3EAD11B1941B}" name="Column8815" dataDxfId="7558"/>
    <tableColumn id="8829" xr3:uid="{FD286DA9-602A-184E-8607-60373BC1303C}" name="Column8816" dataDxfId="7557"/>
    <tableColumn id="8830" xr3:uid="{0CEA00EB-F468-1647-88BE-87B68D050538}" name="Column8817" dataDxfId="7556"/>
    <tableColumn id="8831" xr3:uid="{9E42133A-0DCA-584D-B272-F752BD27CB51}" name="Column8818" dataDxfId="7555"/>
    <tableColumn id="8832" xr3:uid="{CAE1A242-9967-3449-BB65-42C1B6573B9C}" name="Column8819" dataDxfId="7554"/>
    <tableColumn id="8833" xr3:uid="{7F6955BE-1113-6949-AEEB-DF9F50CEC1F0}" name="Column8820" dataDxfId="7553"/>
    <tableColumn id="8834" xr3:uid="{CFA4F51A-D243-BC49-8A42-14E55E0854ED}" name="Column8821" dataDxfId="7552"/>
    <tableColumn id="8835" xr3:uid="{9B7536DE-0D82-A748-82D0-82BE03E5ECEC}" name="Column8822" dataDxfId="7551"/>
    <tableColumn id="8836" xr3:uid="{30079EED-EE15-ED4E-BD13-AF609287EC10}" name="Column8823" dataDxfId="7550"/>
    <tableColumn id="8837" xr3:uid="{7A34E55B-2CCE-C549-A559-7829B6BC7822}" name="Column8824" dataDxfId="7549"/>
    <tableColumn id="8838" xr3:uid="{67FD3BC9-1927-624B-A7E6-38B2A91383E8}" name="Column8825" dataDxfId="7548"/>
    <tableColumn id="8839" xr3:uid="{3DE2E9CC-0527-0F4C-AA62-4858B1C8EAB8}" name="Column8826" dataDxfId="7547"/>
    <tableColumn id="8840" xr3:uid="{C002BCFA-5685-8843-A8A8-ABF849BAE18E}" name="Column8827" dataDxfId="7546"/>
    <tableColumn id="8841" xr3:uid="{3A18A08A-7C6C-3F44-AD55-AE302ACC5BCB}" name="Column8828" dataDxfId="7545"/>
    <tableColumn id="8842" xr3:uid="{2EE68B92-07B7-414A-BB5B-5EF345B11E17}" name="Column8829" dataDxfId="7544"/>
    <tableColumn id="8843" xr3:uid="{D8A6F74B-5F76-AF4B-9592-E56977E91F22}" name="Column8830" dataDxfId="7543"/>
    <tableColumn id="8844" xr3:uid="{874571B5-5A36-7345-B835-2A2917355828}" name="Column8831" dataDxfId="7542"/>
    <tableColumn id="8845" xr3:uid="{6C0C466C-CE56-0747-AD48-1ED1C5C55FBD}" name="Column8832" dataDxfId="7541"/>
    <tableColumn id="8846" xr3:uid="{CCD9E2AD-EE9E-BA46-8806-7202F7C821D1}" name="Column8833" dataDxfId="7540"/>
    <tableColumn id="8847" xr3:uid="{0471D953-D7F1-B742-AB04-006B20050E4C}" name="Column8834" dataDxfId="7539"/>
    <tableColumn id="8848" xr3:uid="{6CB969AE-8E64-5241-B440-9E131294F008}" name="Column8835" dataDxfId="7538"/>
    <tableColumn id="8849" xr3:uid="{A18128E9-3981-4144-8A95-DAF20EB9A521}" name="Column8836" dataDxfId="7537"/>
    <tableColumn id="8850" xr3:uid="{A60BC492-E39B-824A-A390-7D83267BFD62}" name="Column8837" dataDxfId="7536"/>
    <tableColumn id="8851" xr3:uid="{2E49F3B9-CC70-CB49-A333-998515AAA472}" name="Column8838" dataDxfId="7535"/>
    <tableColumn id="8852" xr3:uid="{AEF1CB43-3C64-6945-8342-C30FACA37B81}" name="Column8839" dataDxfId="7534"/>
    <tableColumn id="8853" xr3:uid="{5636CAB2-C549-5A4B-A452-0370DA9DF49B}" name="Column8840" dataDxfId="7533"/>
    <tableColumn id="8854" xr3:uid="{14044FB5-4285-3948-9380-BD4FDB8659F3}" name="Column8841" dataDxfId="7532"/>
    <tableColumn id="8855" xr3:uid="{AD8DD433-344B-5B42-8103-82D2DB32C6F7}" name="Column8842" dataDxfId="7531"/>
    <tableColumn id="8856" xr3:uid="{558F22B1-EA38-7C49-98CC-3D4510681B28}" name="Column8843" dataDxfId="7530"/>
    <tableColumn id="8857" xr3:uid="{E38FE494-9D82-B046-A8BF-7D050725BE8D}" name="Column8844" dataDxfId="7529"/>
    <tableColumn id="8858" xr3:uid="{9EFD5E87-F87F-6743-8272-0F1A5797120A}" name="Column8845" dataDxfId="7528"/>
    <tableColumn id="8859" xr3:uid="{65A1AFCC-FBEB-AD46-B172-C3188B1BBEC6}" name="Column8846" dataDxfId="7527"/>
    <tableColumn id="8860" xr3:uid="{C77E59AE-B101-EC4C-9915-3171F9155B06}" name="Column8847" dataDxfId="7526"/>
    <tableColumn id="8861" xr3:uid="{90C6BC88-14E5-204D-A76C-89B4EC41A28C}" name="Column8848" dataDxfId="7525"/>
    <tableColumn id="8862" xr3:uid="{63CBBCCB-CD43-3C48-839B-3BD4AEAB7A1F}" name="Column8849" dataDxfId="7524"/>
    <tableColumn id="8863" xr3:uid="{613FFEA1-FDC4-8147-A63A-2BED0A002D7D}" name="Column8850" dataDxfId="7523"/>
    <tableColumn id="8864" xr3:uid="{D1EA303A-C69A-0549-9BA9-DFEA05C80322}" name="Column8851" dataDxfId="7522"/>
    <tableColumn id="8865" xr3:uid="{7C52BD1B-F3F0-6B48-BB6F-C66CB9412E89}" name="Column8852" dataDxfId="7521"/>
    <tableColumn id="8866" xr3:uid="{5690FE5E-5C0D-7E47-AF15-496072CBD281}" name="Column8853" dataDxfId="7520"/>
    <tableColumn id="8867" xr3:uid="{7ADD3689-83AE-C947-B82B-0BA7EBB33653}" name="Column8854" dataDxfId="7519"/>
    <tableColumn id="8868" xr3:uid="{9CE77B19-BC0F-9941-BF29-5DB4FCDA33AA}" name="Column8855" dataDxfId="7518"/>
    <tableColumn id="8869" xr3:uid="{53EE3D7A-1DF1-C949-9252-E6785C4B5028}" name="Column8856" dataDxfId="7517"/>
    <tableColumn id="8870" xr3:uid="{A79F8BD5-C107-6C48-A4BB-2BE13BF2D834}" name="Column8857" dataDxfId="7516"/>
    <tableColumn id="8871" xr3:uid="{D1971579-6468-C14B-A050-56C7DFB4E1BE}" name="Column8858" dataDxfId="7515"/>
    <tableColumn id="8872" xr3:uid="{60EF8223-79FB-384A-909D-0410BDE30CE6}" name="Column8859" dataDxfId="7514"/>
    <tableColumn id="8873" xr3:uid="{2E812933-D60F-B740-AE6B-F243486BCDAB}" name="Column8860" dataDxfId="7513"/>
    <tableColumn id="8874" xr3:uid="{34F7EE87-A22E-F941-A0FA-107D7693B64D}" name="Column8861" dataDxfId="7512"/>
    <tableColumn id="8875" xr3:uid="{D5396AB7-4680-F844-84A7-5CF6E349C41F}" name="Column8862" dataDxfId="7511"/>
    <tableColumn id="8876" xr3:uid="{7CBC8B5B-EA90-0F42-9BAA-37BA79EED499}" name="Column8863" dataDxfId="7510"/>
    <tableColumn id="8877" xr3:uid="{0406D047-2A3D-624C-A187-4214A1123A44}" name="Column8864" dataDxfId="7509"/>
    <tableColumn id="8878" xr3:uid="{C2EEED9B-BCC0-1647-AB23-91291552B0F6}" name="Column8865" dataDxfId="7508"/>
    <tableColumn id="8879" xr3:uid="{6EDEDBCD-E979-EB42-9719-E2320AC28BE9}" name="Column8866" dataDxfId="7507"/>
    <tableColumn id="8880" xr3:uid="{EDEE20F8-82BF-324D-9CCF-4048E7A66DF1}" name="Column8867" dataDxfId="7506"/>
    <tableColumn id="8881" xr3:uid="{CA0FE19C-FD13-7444-A28A-C36891CD2C4E}" name="Column8868" dataDxfId="7505"/>
    <tableColumn id="8882" xr3:uid="{0278C404-68D8-434C-AD5F-A08FCCE9E14C}" name="Column8869" dataDxfId="7504"/>
    <tableColumn id="8883" xr3:uid="{1793A6C3-BE7F-FF4E-AA03-92EA2DC6FD74}" name="Column8870" dataDxfId="7503"/>
    <tableColumn id="8884" xr3:uid="{ED68FDB1-5468-E242-9A2E-3E8E60E60B77}" name="Column8871" dataDxfId="7502"/>
    <tableColumn id="8885" xr3:uid="{E8F46A8B-8912-5943-9020-A9B115E99BA2}" name="Column8872" dataDxfId="7501"/>
    <tableColumn id="8886" xr3:uid="{5C31223C-51F3-8E4C-949E-A044E82B4299}" name="Column8873" dataDxfId="7500"/>
    <tableColumn id="8887" xr3:uid="{9665C164-D54F-BE48-B686-2C14009E0F34}" name="Column8874" dataDxfId="7499"/>
    <tableColumn id="8888" xr3:uid="{21E91244-9228-F04E-AC99-210B6D643CCC}" name="Column8875" dataDxfId="7498"/>
    <tableColumn id="8889" xr3:uid="{9F9A1915-6122-E143-AD74-E20DA14FFDC7}" name="Column8876" dataDxfId="7497"/>
    <tableColumn id="8890" xr3:uid="{E0791C16-77EB-0C44-97B2-394A5A16269D}" name="Column8877" dataDxfId="7496"/>
    <tableColumn id="8891" xr3:uid="{5A79447F-665F-D640-B206-952AC6C6C2FA}" name="Column8878" dataDxfId="7495"/>
    <tableColumn id="8892" xr3:uid="{B4504D9A-1932-FA4F-9720-74B1F6EB9542}" name="Column8879" dataDxfId="7494"/>
    <tableColumn id="8893" xr3:uid="{3EEED880-6850-354A-94E5-49AEF5CF0AD4}" name="Column8880" dataDxfId="7493"/>
    <tableColumn id="8894" xr3:uid="{9AB9E569-3A7F-FB40-A91C-EC4E1CEFBD73}" name="Column8881" dataDxfId="7492"/>
    <tableColumn id="8895" xr3:uid="{4AC5BE31-28D8-564E-AE0F-FFCDE4AD56A9}" name="Column8882" dataDxfId="7491"/>
    <tableColumn id="8896" xr3:uid="{A25A2375-7CED-7245-AA81-BA564760C9CE}" name="Column8883" dataDxfId="7490"/>
    <tableColumn id="8897" xr3:uid="{D0A0DA46-A9D8-E54B-818E-B2A13F88950B}" name="Column8884" dataDxfId="7489"/>
    <tableColumn id="8898" xr3:uid="{458F2894-9D47-7448-9584-D68EABC46D5D}" name="Column8885" dataDxfId="7488"/>
    <tableColumn id="8899" xr3:uid="{5A858DAE-405E-8448-A819-9E3462E56F6D}" name="Column8886" dataDxfId="7487"/>
    <tableColumn id="8900" xr3:uid="{244241B4-855A-8042-9E6A-8980BD7BFFD8}" name="Column8887" dataDxfId="7486"/>
    <tableColumn id="8901" xr3:uid="{A48DE36F-79AF-7940-9E6D-FD243FE1F291}" name="Column8888" dataDxfId="7485"/>
    <tableColumn id="8902" xr3:uid="{094ED675-7029-864C-A097-E91A72ADA041}" name="Column8889" dataDxfId="7484"/>
    <tableColumn id="8903" xr3:uid="{52630B58-D614-AC43-BA0E-6036A3DC011D}" name="Column8890" dataDxfId="7483"/>
    <tableColumn id="8904" xr3:uid="{3F7C5257-7624-CE43-AB31-DED6A257242A}" name="Column8891" dataDxfId="7482"/>
    <tableColumn id="8905" xr3:uid="{B6270BEF-FF73-1B43-BBE6-ACC573A96DE7}" name="Column8892" dataDxfId="7481"/>
    <tableColumn id="8906" xr3:uid="{734004E3-A1E1-E34D-843B-FC693081AFE7}" name="Column8893" dataDxfId="7480"/>
    <tableColumn id="8907" xr3:uid="{CC81E5C1-8F84-104A-B2E4-742807A1BC3C}" name="Column8894" dataDxfId="7479"/>
    <tableColumn id="8908" xr3:uid="{6602030A-61F8-944D-A65C-0D43BF0E2868}" name="Column8895" dataDxfId="7478"/>
    <tableColumn id="8909" xr3:uid="{6188ADE5-FA4F-FF40-A24A-9024505C0E3B}" name="Column8896" dataDxfId="7477"/>
    <tableColumn id="8910" xr3:uid="{07DF37F8-D0F8-BB4B-B36E-2AAF6E04E64F}" name="Column8897" dataDxfId="7476"/>
    <tableColumn id="8911" xr3:uid="{2261DBFD-7471-D749-A5E8-1A0ED8B42254}" name="Column8898" dataDxfId="7475"/>
    <tableColumn id="8912" xr3:uid="{D8906095-DF37-D94A-BC92-C218055C17CB}" name="Column8899" dataDxfId="7474"/>
    <tableColumn id="8913" xr3:uid="{DC447E91-751C-4F4B-8161-11E9975050C6}" name="Column8900" dataDxfId="7473"/>
    <tableColumn id="8914" xr3:uid="{59E83973-9000-BB4E-9073-45A2E884A562}" name="Column8901" dataDxfId="7472"/>
    <tableColumn id="8915" xr3:uid="{EE9E7804-3CB7-834D-9C88-B976CE2486A7}" name="Column8902" dataDxfId="7471"/>
    <tableColumn id="8916" xr3:uid="{26CCC45B-3934-C643-9B15-2FE66CC1BB75}" name="Column8903" dataDxfId="7470"/>
    <tableColumn id="8917" xr3:uid="{B9C704E0-3240-DC4B-B666-CC1EB17435F7}" name="Column8904" dataDxfId="7469"/>
    <tableColumn id="8918" xr3:uid="{15B6729B-697F-D644-B2CC-7F21AF870B6C}" name="Column8905" dataDxfId="7468"/>
    <tableColumn id="8919" xr3:uid="{107F6103-34AD-3049-828F-50400CC7636A}" name="Column8906" dataDxfId="7467"/>
    <tableColumn id="8920" xr3:uid="{F7C7DCC4-9E95-6D44-8C93-438F2464815B}" name="Column8907" dataDxfId="7466"/>
    <tableColumn id="8921" xr3:uid="{4C61B67D-BFCA-B649-87A5-78A8CAC70C44}" name="Column8908" dataDxfId="7465"/>
    <tableColumn id="8922" xr3:uid="{59936E54-9B8A-B14B-A641-C2C29B2EE125}" name="Column8909" dataDxfId="7464"/>
    <tableColumn id="8923" xr3:uid="{F313F456-D82F-BD4B-81E8-FA81C3D8D456}" name="Column8910" dataDxfId="7463"/>
    <tableColumn id="8924" xr3:uid="{C3172751-AA50-774C-9833-CA556CA6C685}" name="Column8911" dataDxfId="7462"/>
    <tableColumn id="8925" xr3:uid="{6F0AFFDA-6644-C14C-B210-CF1E4DBEFAE1}" name="Column8912" dataDxfId="7461"/>
    <tableColumn id="8926" xr3:uid="{D49F4F89-3594-1942-BAEF-1565F46E0034}" name="Column8913" dataDxfId="7460"/>
    <tableColumn id="8927" xr3:uid="{8B5BB8DD-785B-D942-B69C-036C465903EE}" name="Column8914" dataDxfId="7459"/>
    <tableColumn id="8928" xr3:uid="{9678A3D1-3F04-8846-86C6-8D8BC75FA3AD}" name="Column8915" dataDxfId="7458"/>
    <tableColumn id="8929" xr3:uid="{5B6831CB-FC5F-DC47-8EE1-F5CAA30BDBEA}" name="Column8916" dataDxfId="7457"/>
    <tableColumn id="8930" xr3:uid="{E9718CAB-710C-AB43-9D03-3F7E90AE4C2A}" name="Column8917" dataDxfId="7456"/>
    <tableColumn id="8931" xr3:uid="{1D4F40EF-4B12-454E-A381-0208F23CB9E3}" name="Column8918" dataDxfId="7455"/>
    <tableColumn id="8932" xr3:uid="{FEFE578A-6A7B-FF48-A511-328ACBBBB0D6}" name="Column8919" dataDxfId="7454"/>
    <tableColumn id="8933" xr3:uid="{D746F4CC-2EFC-7D49-B4DA-6FCEA080682F}" name="Column8920" dataDxfId="7453"/>
    <tableColumn id="8934" xr3:uid="{B5FF7ED5-1E6F-8A40-A36F-F78083407BFB}" name="Column8921" dataDxfId="7452"/>
    <tableColumn id="8935" xr3:uid="{2869768F-4FF9-034A-B11D-4AA76F0DE54D}" name="Column8922" dataDxfId="7451"/>
    <tableColumn id="8936" xr3:uid="{05AAE7D1-C50F-764C-92BC-5F0E43172CDC}" name="Column8923" dataDxfId="7450"/>
    <tableColumn id="8937" xr3:uid="{C4376753-D99D-AB47-AF59-A0BDAC7347C0}" name="Column8924" dataDxfId="7449"/>
    <tableColumn id="8938" xr3:uid="{2D0E2D4A-2A2E-984D-BA29-5AFDADC3891F}" name="Column8925" dataDxfId="7448"/>
    <tableColumn id="8939" xr3:uid="{BBB55368-C87A-0548-ACB5-925F1A4BF103}" name="Column8926" dataDxfId="7447"/>
    <tableColumn id="8940" xr3:uid="{E95EE9FB-4227-6647-A700-8234B63BDBBD}" name="Column8927" dataDxfId="7446"/>
    <tableColumn id="8941" xr3:uid="{36F68D6B-3113-C245-AAA0-30B690C88653}" name="Column8928" dataDxfId="7445"/>
    <tableColumn id="8942" xr3:uid="{416E95E3-FEB8-3740-A9F5-B059BFE70EAB}" name="Column8929" dataDxfId="7444"/>
    <tableColumn id="8943" xr3:uid="{CBBC6042-143A-BE4E-90A7-1F5A3CCBEEEE}" name="Column8930" dataDxfId="7443"/>
    <tableColumn id="8944" xr3:uid="{937CD77A-6CF0-6344-BBF7-CC78F34F00B8}" name="Column8931" dataDxfId="7442"/>
    <tableColumn id="8945" xr3:uid="{1FD9FFF2-0D4D-2B48-BCFE-C197AA5DFC2D}" name="Column8932" dataDxfId="7441"/>
    <tableColumn id="8946" xr3:uid="{7DD79A06-694D-3E41-B8DF-3579DE167790}" name="Column8933" dataDxfId="7440"/>
    <tableColumn id="8947" xr3:uid="{AF6C1944-D170-C947-A6AC-A221BAC630DD}" name="Column8934" dataDxfId="7439"/>
    <tableColumn id="8948" xr3:uid="{464B3A2A-05EB-3441-A12B-C12AA0D05CDB}" name="Column8935" dataDxfId="7438"/>
    <tableColumn id="8949" xr3:uid="{F4880310-031F-FB4A-B461-8631DB48FAAF}" name="Column8936" dataDxfId="7437"/>
    <tableColumn id="8950" xr3:uid="{FFC62430-9516-D34E-85FE-9B7EFB93081F}" name="Column8937" dataDxfId="7436"/>
    <tableColumn id="8951" xr3:uid="{6C60D477-A394-AF4D-84DD-6C377D6D8D9B}" name="Column8938" dataDxfId="7435"/>
    <tableColumn id="8952" xr3:uid="{AEB443D2-FD1C-8A48-8B1D-3467C7AB73DA}" name="Column8939" dataDxfId="7434"/>
    <tableColumn id="8953" xr3:uid="{0FD46CA8-B685-B848-9653-7D0471B0308F}" name="Column8940" dataDxfId="7433"/>
    <tableColumn id="8954" xr3:uid="{70DD15D1-667F-9344-A2C9-CE7B3B7B2E2D}" name="Column8941" dataDxfId="7432"/>
    <tableColumn id="8955" xr3:uid="{57FE29D1-FA33-B549-AA07-FF2786D86A44}" name="Column8942" dataDxfId="7431"/>
    <tableColumn id="8956" xr3:uid="{CCDABD8A-F004-3F49-84D9-0E1EC3CBF75F}" name="Column8943" dataDxfId="7430"/>
    <tableColumn id="8957" xr3:uid="{E342D948-778C-FE49-8D10-DBFC3557C941}" name="Column8944" dataDxfId="7429"/>
    <tableColumn id="8958" xr3:uid="{FDED298B-F37D-0B4B-AE5A-5A5773D737AF}" name="Column8945" dataDxfId="7428"/>
    <tableColumn id="8959" xr3:uid="{A997C7AC-0CF2-7642-8B12-0D24CF72B2A4}" name="Column8946" dataDxfId="7427"/>
    <tableColumn id="8960" xr3:uid="{FC716AD3-A0FD-5441-8F9C-06D58410ECEA}" name="Column8947" dataDxfId="7426"/>
    <tableColumn id="8961" xr3:uid="{ED645FA9-8C00-B34F-A718-03C26AA58944}" name="Column8948" dataDxfId="7425"/>
    <tableColumn id="8962" xr3:uid="{DA6B6B39-9C23-CF40-B2B7-AFF07D8B410A}" name="Column8949" dataDxfId="7424"/>
    <tableColumn id="8963" xr3:uid="{8D053ED4-DD20-4445-8B38-0F3156ED6B91}" name="Column8950" dataDxfId="7423"/>
    <tableColumn id="8964" xr3:uid="{35C2AA48-9A84-A54F-8B1C-62BA1B9D9FC5}" name="Column8951" dataDxfId="7422"/>
    <tableColumn id="8965" xr3:uid="{5C2226A9-64D5-5645-934B-977EB32E8BC6}" name="Column8952" dataDxfId="7421"/>
    <tableColumn id="8966" xr3:uid="{0C923894-FD85-714C-B24B-71C1AA5A7BC0}" name="Column8953" dataDxfId="7420"/>
    <tableColumn id="8967" xr3:uid="{569FE10C-DE0D-A245-A1A4-E0DDF92466AE}" name="Column8954" dataDxfId="7419"/>
    <tableColumn id="8968" xr3:uid="{0E366206-18DA-9D4A-B70D-8BE7B0957D8F}" name="Column8955" dataDxfId="7418"/>
    <tableColumn id="8969" xr3:uid="{00E85EE6-CFC2-094F-9E8B-0D880878FE5B}" name="Column8956" dataDxfId="7417"/>
    <tableColumn id="8970" xr3:uid="{5F0E69D5-DB7D-7941-8670-EBEC9A8B1048}" name="Column8957" dataDxfId="7416"/>
    <tableColumn id="8971" xr3:uid="{542A6F0B-B14F-F949-8824-6C8ED1F9F4D7}" name="Column8958" dataDxfId="7415"/>
    <tableColumn id="8972" xr3:uid="{FC411858-5993-B04F-BC68-D3C34926745F}" name="Column8959" dataDxfId="7414"/>
    <tableColumn id="8973" xr3:uid="{889630B4-20F6-634E-99CA-49E3C73C2B9A}" name="Column8960" dataDxfId="7413"/>
    <tableColumn id="8974" xr3:uid="{F60F64B7-885C-9145-A577-A64A47079B9C}" name="Column8961" dataDxfId="7412"/>
    <tableColumn id="8975" xr3:uid="{DDFDC2F0-6647-2648-90FD-094C52AF51A1}" name="Column8962" dataDxfId="7411"/>
    <tableColumn id="8976" xr3:uid="{46988589-41CB-C443-A949-15F63D59CC2A}" name="Column8963" dataDxfId="7410"/>
    <tableColumn id="8977" xr3:uid="{AF98C518-53C8-A74F-B13B-E70FFE2A70BF}" name="Column8964" dataDxfId="7409"/>
    <tableColumn id="8978" xr3:uid="{97EA9231-0598-E248-960E-2A6045534E39}" name="Column8965" dataDxfId="7408"/>
    <tableColumn id="8979" xr3:uid="{9AAB3032-A7C8-394E-A340-A4E3D0D97594}" name="Column8966" dataDxfId="7407"/>
    <tableColumn id="8980" xr3:uid="{0BFDE7C6-51DD-3946-AA23-E7562F1A1E37}" name="Column8967" dataDxfId="7406"/>
    <tableColumn id="8981" xr3:uid="{959EEB09-E476-E745-AFCB-D06EA645FE83}" name="Column8968" dataDxfId="7405"/>
    <tableColumn id="8982" xr3:uid="{3FEBDA8B-C5B5-2544-96A3-F0F42B59FF30}" name="Column8969" dataDxfId="7404"/>
    <tableColumn id="8983" xr3:uid="{E821370D-00D9-E845-8804-B5C80EB043DB}" name="Column8970" dataDxfId="7403"/>
    <tableColumn id="8984" xr3:uid="{DF5AF17B-747D-0C43-8157-39FE09498474}" name="Column8971" dataDxfId="7402"/>
    <tableColumn id="8985" xr3:uid="{44F23192-FE20-DB4B-831F-D1B3DAFDB1AC}" name="Column8972" dataDxfId="7401"/>
    <tableColumn id="8986" xr3:uid="{F1CEB0EF-5B94-AA49-B197-65FE7F3DB29B}" name="Column8973" dataDxfId="7400"/>
    <tableColumn id="8987" xr3:uid="{9ADBDC47-A42F-CB42-972F-903C44E504A7}" name="Column8974" dataDxfId="7399"/>
    <tableColumn id="8988" xr3:uid="{4016231F-CD8E-974B-B827-432258765B42}" name="Column8975" dataDxfId="7398"/>
    <tableColumn id="8989" xr3:uid="{ECB5F358-F31B-604B-9327-8E325F5CFD8B}" name="Column8976" dataDxfId="7397"/>
    <tableColumn id="8990" xr3:uid="{5BDA7F39-86F3-F34D-8BF8-8FE44C0EBDBC}" name="Column8977" dataDxfId="7396"/>
    <tableColumn id="8991" xr3:uid="{60FC2909-6A45-7548-999E-3BE145033A5B}" name="Column8978" dataDxfId="7395"/>
    <tableColumn id="8992" xr3:uid="{8A138A65-4763-1A46-902F-AD94DC9A8C82}" name="Column8979" dataDxfId="7394"/>
    <tableColumn id="8993" xr3:uid="{1A1A17C5-DC77-E44C-AED0-EEA82ED4B19E}" name="Column8980" dataDxfId="7393"/>
    <tableColumn id="8994" xr3:uid="{DD6E93E3-9464-0B40-BBA7-E9B640277B75}" name="Column8981" dataDxfId="7392"/>
    <tableColumn id="8995" xr3:uid="{0E2B4799-C904-3A40-9622-BA181703B5F5}" name="Column8982" dataDxfId="7391"/>
    <tableColumn id="8996" xr3:uid="{5B6AA665-1C71-E745-8D24-6A7E49C05D01}" name="Column8983" dataDxfId="7390"/>
    <tableColumn id="8997" xr3:uid="{61E2706D-2074-364D-95AE-854209508EDD}" name="Column8984" dataDxfId="7389"/>
    <tableColumn id="8998" xr3:uid="{DC36814E-42BF-9542-8AC5-55A16B97C548}" name="Column8985" dataDxfId="7388"/>
    <tableColumn id="8999" xr3:uid="{D98D21EB-44FE-E74F-A419-2BEA6B36C55E}" name="Column8986" dataDxfId="7387"/>
    <tableColumn id="9000" xr3:uid="{CE896895-AF64-1F4D-80B8-E4EFB579C702}" name="Column8987" dataDxfId="7386"/>
    <tableColumn id="9001" xr3:uid="{FE15E6B2-1A27-C34B-A318-0C1A05C2D7CD}" name="Column8988" dataDxfId="7385"/>
    <tableColumn id="9002" xr3:uid="{C02BBB0C-E23A-DB4C-AA17-068654ED98BC}" name="Column8989" dataDxfId="7384"/>
    <tableColumn id="9003" xr3:uid="{66D5B8B4-733F-4A49-AE87-568E5C7A7EB2}" name="Column8990" dataDxfId="7383"/>
    <tableColumn id="9004" xr3:uid="{A64C525A-DA80-F84D-8E93-591DC5522ED5}" name="Column8991" dataDxfId="7382"/>
    <tableColumn id="9005" xr3:uid="{241FFA16-6A8F-7646-8249-C014A4797E67}" name="Column8992" dataDxfId="7381"/>
    <tableColumn id="9006" xr3:uid="{9C5F1175-4EF5-534C-9B4A-6A29FBEE369B}" name="Column8993" dataDxfId="7380"/>
    <tableColumn id="9007" xr3:uid="{2BAB3EF5-BB88-764E-8AB9-771D4F07A5C6}" name="Column8994" dataDxfId="7379"/>
    <tableColumn id="9008" xr3:uid="{663D91F5-DD41-234C-9C20-2EE02A7E690C}" name="Column8995" dataDxfId="7378"/>
    <tableColumn id="9009" xr3:uid="{AF3A14D5-58E7-6C46-A8CB-B57DB6250570}" name="Column8996" dataDxfId="7377"/>
    <tableColumn id="9010" xr3:uid="{AFD3B325-1ABB-E34A-AC3E-519CF897BC02}" name="Column8997" dataDxfId="7376"/>
    <tableColumn id="9011" xr3:uid="{2E405AD8-2BEE-AF44-9B9B-62313D43A78F}" name="Column8998" dataDxfId="7375"/>
    <tableColumn id="9012" xr3:uid="{09B13C3A-8996-BB47-81C5-D14650B7F758}" name="Column8999" dataDxfId="7374"/>
    <tableColumn id="9013" xr3:uid="{A92B9B5D-3BBD-A54A-9D49-86C3A0416D7F}" name="Column9000" dataDxfId="7373"/>
    <tableColumn id="9014" xr3:uid="{D3382547-3588-0845-B8A1-20B525566E3A}" name="Column9001" dataDxfId="7372"/>
    <tableColumn id="9015" xr3:uid="{FCA5B7C6-1407-3B41-815C-9FC68D89D68D}" name="Column9002" dataDxfId="7371"/>
    <tableColumn id="9016" xr3:uid="{37D3A983-0B6D-1441-9B8D-02ECAC9E3188}" name="Column9003" dataDxfId="7370"/>
    <tableColumn id="9017" xr3:uid="{5403532F-DA58-C24F-BD81-036AE56D4BF6}" name="Column9004" dataDxfId="7369"/>
    <tableColumn id="9018" xr3:uid="{2F05F45A-E6D4-6E43-B88B-0ED0D564D538}" name="Column9005" dataDxfId="7368"/>
    <tableColumn id="9019" xr3:uid="{B67D47C8-D116-934C-AF02-9FE4A4D6416B}" name="Column9006" dataDxfId="7367"/>
    <tableColumn id="9020" xr3:uid="{70EF7EDC-0A6F-1146-88A1-89294A3D9925}" name="Column9007" dataDxfId="7366"/>
    <tableColumn id="9021" xr3:uid="{7471FD45-A5FA-A044-9F00-8E3BBBC15DAD}" name="Column9008" dataDxfId="7365"/>
    <tableColumn id="9022" xr3:uid="{ED30903F-74B5-7942-96C5-4A63DC9FC14D}" name="Column9009" dataDxfId="7364"/>
    <tableColumn id="9023" xr3:uid="{A908A74F-730D-1F45-B0D1-F77EF06D10D2}" name="Column9010" dataDxfId="7363"/>
    <tableColumn id="9024" xr3:uid="{E62424D7-FA71-2F43-9E42-64657974B83C}" name="Column9011" dataDxfId="7362"/>
    <tableColumn id="9025" xr3:uid="{4BA992F0-F579-134D-B1C5-B90CD94E32CF}" name="Column9012" dataDxfId="7361"/>
    <tableColumn id="9026" xr3:uid="{4766B267-19A4-544D-8CA1-84A21CA66A8F}" name="Column9013" dataDxfId="7360"/>
    <tableColumn id="9027" xr3:uid="{E742A3F7-674A-4C46-9330-3BBBC7BEF4CA}" name="Column9014" dataDxfId="7359"/>
    <tableColumn id="9028" xr3:uid="{4D9EACAE-97DB-524B-9D70-83FA352383EB}" name="Column9015" dataDxfId="7358"/>
    <tableColumn id="9029" xr3:uid="{2F507B15-14E0-5544-B893-42B5C1D1DBDC}" name="Column9016" dataDxfId="7357"/>
    <tableColumn id="9030" xr3:uid="{0BCF6D88-3A52-4347-BECC-2E7C12CFF618}" name="Column9017" dataDxfId="7356"/>
    <tableColumn id="9031" xr3:uid="{06C75ABC-A91F-454F-AB0F-C1656B4AF4FB}" name="Column9018" dataDxfId="7355"/>
    <tableColumn id="9032" xr3:uid="{46C95B97-F4FA-2244-9486-D4925F31821E}" name="Column9019" dataDxfId="7354"/>
    <tableColumn id="9033" xr3:uid="{6A0C1C10-146F-274D-9495-9CD37F33C60B}" name="Column9020" dataDxfId="7353"/>
    <tableColumn id="9034" xr3:uid="{3DD284B0-DE2E-D048-BF61-984FB21FE1A3}" name="Column9021" dataDxfId="7352"/>
    <tableColumn id="9035" xr3:uid="{1611659C-0394-9A41-BFD0-733D4383653A}" name="Column9022" dataDxfId="7351"/>
    <tableColumn id="9036" xr3:uid="{5CB1F857-F193-A44C-B55A-724A8350B88F}" name="Column9023" dataDxfId="7350"/>
    <tableColumn id="9037" xr3:uid="{01CCB66E-3E0B-DE41-8A4A-315E085055DD}" name="Column9024" dataDxfId="7349"/>
    <tableColumn id="9038" xr3:uid="{A8100C68-F19C-BB44-BC0F-56EA556A9111}" name="Column9025" dataDxfId="7348"/>
    <tableColumn id="9039" xr3:uid="{BED6E186-C1EE-4B4D-8FFA-7B8867BD12FC}" name="Column9026" dataDxfId="7347"/>
    <tableColumn id="9040" xr3:uid="{66756226-F3F6-344A-9EDC-B5FE4542B240}" name="Column9027" dataDxfId="7346"/>
    <tableColumn id="9041" xr3:uid="{5EC2B8CB-A3D8-5D40-964B-3BACB764CE94}" name="Column9028" dataDxfId="7345"/>
    <tableColumn id="9042" xr3:uid="{24408C0F-B1F3-1344-8765-6F103D8185E6}" name="Column9029" dataDxfId="7344"/>
    <tableColumn id="9043" xr3:uid="{9EF2B8F0-A2FD-8D45-8D96-35242920D89C}" name="Column9030" dataDxfId="7343"/>
    <tableColumn id="9044" xr3:uid="{72E52CA2-9839-BA48-8B00-767ED7710449}" name="Column9031" dataDxfId="7342"/>
    <tableColumn id="9045" xr3:uid="{FEC452F7-1F5D-7849-B217-8F094D45605B}" name="Column9032" dataDxfId="7341"/>
    <tableColumn id="9046" xr3:uid="{C2E1E02B-FC4A-A540-B4C7-ADF2A21EFD32}" name="Column9033" dataDxfId="7340"/>
    <tableColumn id="9047" xr3:uid="{D97C17F7-89C5-A945-84E7-1B5E9E7B2054}" name="Column9034" dataDxfId="7339"/>
    <tableColumn id="9048" xr3:uid="{F91E777A-E179-7E46-A003-D3930291E657}" name="Column9035" dataDxfId="7338"/>
    <tableColumn id="9049" xr3:uid="{E5E8CBF3-348F-DD48-8150-2A6D2046732D}" name="Column9036" dataDxfId="7337"/>
    <tableColumn id="9050" xr3:uid="{544EFE5F-68C4-3E48-B747-988BC7611BD1}" name="Column9037" dataDxfId="7336"/>
    <tableColumn id="9051" xr3:uid="{A09DC607-82DD-A14D-B111-1DF21E8909F5}" name="Column9038" dataDxfId="7335"/>
    <tableColumn id="9052" xr3:uid="{86E1A2CD-6909-564E-894B-71432D8FC688}" name="Column9039" dataDxfId="7334"/>
    <tableColumn id="9053" xr3:uid="{28869B40-3DD5-3844-9C1B-233EC17281E8}" name="Column9040" dataDxfId="7333"/>
    <tableColumn id="9054" xr3:uid="{21A947C2-3AF0-4F46-A24D-ADE65E12A7CE}" name="Column9041" dataDxfId="7332"/>
    <tableColumn id="9055" xr3:uid="{83D26701-6DEA-1546-B909-644202890467}" name="Column9042" dataDxfId="7331"/>
    <tableColumn id="9056" xr3:uid="{01B83D30-D2AE-6746-A850-91DA93286E9D}" name="Column9043" dataDxfId="7330"/>
    <tableColumn id="9057" xr3:uid="{38AD0B4D-43FC-3B46-8467-B8AA866770EF}" name="Column9044" dataDxfId="7329"/>
    <tableColumn id="9058" xr3:uid="{55132216-7A6E-7F43-A0E8-36A8F9D637FC}" name="Column9045" dataDxfId="7328"/>
    <tableColumn id="9059" xr3:uid="{984102D3-43B9-CD4A-A684-D23E5368D22B}" name="Column9046" dataDxfId="7327"/>
    <tableColumn id="9060" xr3:uid="{6C9BC350-9F98-B448-BD5C-96C735D591B2}" name="Column9047" dataDxfId="7326"/>
    <tableColumn id="9061" xr3:uid="{0F0905D2-7834-F24A-9024-CECBA75A5869}" name="Column9048" dataDxfId="7325"/>
    <tableColumn id="9062" xr3:uid="{290595AF-7E35-FB40-96CC-A17A3C5C9BFD}" name="Column9049" dataDxfId="7324"/>
    <tableColumn id="9063" xr3:uid="{B0FE0DCB-E3F5-F341-93DF-3E528348B605}" name="Column9050" dataDxfId="7323"/>
    <tableColumn id="9064" xr3:uid="{3746C265-476F-D245-84E7-4F3AD563BE9F}" name="Column9051" dataDxfId="7322"/>
    <tableColumn id="9065" xr3:uid="{41BE65D8-9BD1-E04C-BE75-FFD84C22F333}" name="Column9052" dataDxfId="7321"/>
    <tableColumn id="9066" xr3:uid="{00EEF55D-27BE-1442-8034-8B6B7B90CFA6}" name="Column9053" dataDxfId="7320"/>
    <tableColumn id="9067" xr3:uid="{65F2CFED-3872-E642-9D65-90D828737324}" name="Column9054" dataDxfId="7319"/>
    <tableColumn id="9068" xr3:uid="{43DFBB45-3F0F-7B40-98C0-9193341D1926}" name="Column9055" dataDxfId="7318"/>
    <tableColumn id="9069" xr3:uid="{ED96509D-D58A-7542-926F-07E7155517A9}" name="Column9056" dataDxfId="7317"/>
    <tableColumn id="9070" xr3:uid="{DA7F53CD-CBCA-4748-A659-E28919E72206}" name="Column9057" dataDxfId="7316"/>
    <tableColumn id="9071" xr3:uid="{45E088E0-C316-AE49-83EC-40D4C77FBB16}" name="Column9058" dataDxfId="7315"/>
    <tableColumn id="9072" xr3:uid="{644624EE-BC82-AB43-BD58-E80446D21228}" name="Column9059" dataDxfId="7314"/>
    <tableColumn id="9073" xr3:uid="{CB4A77D7-CE5C-C74F-9304-8E67659E1D69}" name="Column9060" dataDxfId="7313"/>
    <tableColumn id="9074" xr3:uid="{23DF0B75-705D-8447-8DF1-8411CD142231}" name="Column9061" dataDxfId="7312"/>
    <tableColumn id="9075" xr3:uid="{3CBFD647-4129-5746-852B-77562F3C1197}" name="Column9062" dataDxfId="7311"/>
    <tableColumn id="9076" xr3:uid="{E91E381A-522E-E946-AD3F-144789FBC96F}" name="Column9063" dataDxfId="7310"/>
    <tableColumn id="9077" xr3:uid="{D2C64E40-F70C-6B4B-8C18-1BE8EBF145A1}" name="Column9064" dataDxfId="7309"/>
    <tableColumn id="9078" xr3:uid="{1F35A5D0-1981-5240-B7C5-DAC8595D97C9}" name="Column9065" dataDxfId="7308"/>
    <tableColumn id="9079" xr3:uid="{327D3DDD-D568-FF4D-8709-C7E3EFCE8165}" name="Column9066" dataDxfId="7307"/>
    <tableColumn id="9080" xr3:uid="{3BDE2DBA-8349-E449-BEC9-45A59ADA21C4}" name="Column9067" dataDxfId="7306"/>
    <tableColumn id="9081" xr3:uid="{E63E278A-F81E-E24F-A76B-96F4A09DF365}" name="Column9068" dataDxfId="7305"/>
    <tableColumn id="9082" xr3:uid="{013317CD-A0DC-1C4E-8AAA-A9503AA9EB7F}" name="Column9069" dataDxfId="7304"/>
    <tableColumn id="9083" xr3:uid="{428C5937-1EC7-1A4A-86EC-FE30CCAB7614}" name="Column9070" dataDxfId="7303"/>
    <tableColumn id="9084" xr3:uid="{A9C6EBA3-7782-6746-B006-EBED19DF2158}" name="Column9071" dataDxfId="7302"/>
    <tableColumn id="9085" xr3:uid="{08E8246E-F9E3-144E-9A71-3618509289A1}" name="Column9072" dataDxfId="7301"/>
    <tableColumn id="9086" xr3:uid="{AEDDE75A-3402-D24E-A3DC-1AD000327695}" name="Column9073" dataDxfId="7300"/>
    <tableColumn id="9087" xr3:uid="{F6D53821-2F48-AD47-9AFD-1486093BC643}" name="Column9074" dataDxfId="7299"/>
    <tableColumn id="9088" xr3:uid="{E810D6EC-35A4-7A47-9B0D-0ED0BD30194F}" name="Column9075" dataDxfId="7298"/>
    <tableColumn id="9089" xr3:uid="{F047F3A0-0973-F94F-B495-6468C05AFF1A}" name="Column9076" dataDxfId="7297"/>
    <tableColumn id="9090" xr3:uid="{D32127A2-787F-8D4B-8506-B0224B29FEFA}" name="Column9077" dataDxfId="7296"/>
    <tableColumn id="9091" xr3:uid="{801DC166-0718-B649-8481-937D51B54F32}" name="Column9078" dataDxfId="7295"/>
    <tableColumn id="9092" xr3:uid="{1F3384F7-1482-A14E-8EB3-C110E11DCAC3}" name="Column9079" dataDxfId="7294"/>
    <tableColumn id="9093" xr3:uid="{886C5581-C876-0943-9D4D-51B1597A7CF5}" name="Column9080" dataDxfId="7293"/>
    <tableColumn id="9094" xr3:uid="{4EA2C183-7F3F-6C4A-BF32-F51543911344}" name="Column9081" dataDxfId="7292"/>
    <tableColumn id="9095" xr3:uid="{5F597EA0-D6F6-B343-A8F4-7C35CA48D40E}" name="Column9082" dataDxfId="7291"/>
    <tableColumn id="9096" xr3:uid="{B2C4247A-FEAC-4844-B6F0-CB7B4D7B017B}" name="Column9083" dataDxfId="7290"/>
    <tableColumn id="9097" xr3:uid="{84874911-6778-FC46-8061-F3C65C16617C}" name="Column9084" dataDxfId="7289"/>
    <tableColumn id="9098" xr3:uid="{18C3390D-9DEE-6145-82F8-EC9882CC3EE1}" name="Column9085" dataDxfId="7288"/>
    <tableColumn id="9099" xr3:uid="{11894E3B-C2B7-9044-91DF-1A31ADAFC05C}" name="Column9086" dataDxfId="7287"/>
    <tableColumn id="9100" xr3:uid="{A94C2351-E95F-2241-BFF6-952BAB75F3AB}" name="Column9087" dataDxfId="7286"/>
    <tableColumn id="9101" xr3:uid="{B230C231-5D1E-E84C-B2B1-C12C38892EF7}" name="Column9088" dataDxfId="7285"/>
    <tableColumn id="9102" xr3:uid="{BF85A084-B392-A640-A719-7F18E20C202B}" name="Column9089" dataDxfId="7284"/>
    <tableColumn id="9103" xr3:uid="{EEDA927A-01D0-4345-ABA6-E100AE4E1089}" name="Column9090" dataDxfId="7283"/>
    <tableColumn id="9104" xr3:uid="{83A5BD1F-397D-F04E-8CFF-0CBCE6DD318D}" name="Column9091" dataDxfId="7282"/>
    <tableColumn id="9105" xr3:uid="{6541203E-BA76-4F4E-8D68-8634226A6F8F}" name="Column9092" dataDxfId="7281"/>
    <tableColumn id="9106" xr3:uid="{0111B950-5AFD-A14B-9874-28E95CF4D87E}" name="Column9093" dataDxfId="7280"/>
    <tableColumn id="9107" xr3:uid="{AD625143-CF83-8B4D-BE51-DBA77BC9C3F2}" name="Column9094" dataDxfId="7279"/>
    <tableColumn id="9108" xr3:uid="{ED2752A9-000F-7D49-80E5-C95770F7011D}" name="Column9095" dataDxfId="7278"/>
    <tableColumn id="9109" xr3:uid="{1859CFCA-B5D3-D844-8049-7783CA0DB3F5}" name="Column9096" dataDxfId="7277"/>
    <tableColumn id="9110" xr3:uid="{E2E66586-884D-8240-8EFF-DF70B438A8E6}" name="Column9097" dataDxfId="7276"/>
    <tableColumn id="9111" xr3:uid="{AC0EE5B2-2DE7-734B-A663-ECD88206226F}" name="Column9098" dataDxfId="7275"/>
    <tableColumn id="9112" xr3:uid="{F0BE09E4-C529-4346-B5E2-A8291E77D6DF}" name="Column9099" dataDxfId="7274"/>
    <tableColumn id="9113" xr3:uid="{DA6D3F18-4A32-8343-A6DB-C9283462AA5A}" name="Column9100" dataDxfId="7273"/>
    <tableColumn id="9114" xr3:uid="{959C7C4C-F411-0C42-9946-0F30109DC409}" name="Column9101" dataDxfId="7272"/>
    <tableColumn id="9115" xr3:uid="{89946A87-F429-F846-A054-8DFAFAD69E59}" name="Column9102" dataDxfId="7271"/>
    <tableColumn id="9116" xr3:uid="{AF4CEFC3-375E-6143-A6B8-CC50F5FACC6F}" name="Column9103" dataDxfId="7270"/>
    <tableColumn id="9117" xr3:uid="{72E4688A-EB8D-5F48-A6AB-0F383F7A86CA}" name="Column9104" dataDxfId="7269"/>
    <tableColumn id="9118" xr3:uid="{80831E4F-A67C-184A-BAC3-B20F5DC82868}" name="Column9105" dataDxfId="7268"/>
    <tableColumn id="9119" xr3:uid="{A4AE93F4-396E-C54F-83D8-34518152D75E}" name="Column9106" dataDxfId="7267"/>
    <tableColumn id="9120" xr3:uid="{0EBA8199-CBC5-D441-AF92-46DA02B6480E}" name="Column9107" dataDxfId="7266"/>
    <tableColumn id="9121" xr3:uid="{172FFB28-652A-9E46-8EDC-9F407736A0C3}" name="Column9108" dataDxfId="7265"/>
    <tableColumn id="9122" xr3:uid="{892CFC9C-2BC3-AE43-9BF4-3E5734754820}" name="Column9109" dataDxfId="7264"/>
    <tableColumn id="9123" xr3:uid="{F88AF3B0-6B9A-1340-BF7E-91AED2A59B1A}" name="Column9110" dataDxfId="7263"/>
    <tableColumn id="9124" xr3:uid="{FA82BF09-3595-4C41-A912-91C8E86E7C54}" name="Column9111" dataDxfId="7262"/>
    <tableColumn id="9125" xr3:uid="{F14B7759-1715-D244-B6CC-59190D050A3B}" name="Column9112" dataDxfId="7261"/>
    <tableColumn id="9126" xr3:uid="{C71D7F7D-3DF8-A142-8AAB-B306BE90E06A}" name="Column9113" dataDxfId="7260"/>
    <tableColumn id="9127" xr3:uid="{56A7C78F-919A-3E46-90BB-61006548DFE2}" name="Column9114" dataDxfId="7259"/>
    <tableColumn id="9128" xr3:uid="{83FA9222-022A-6A4B-B7AB-E4F38B82F472}" name="Column9115" dataDxfId="7258"/>
    <tableColumn id="9129" xr3:uid="{94BF5A40-FAC3-A948-B407-1498F91C6BB5}" name="Column9116" dataDxfId="7257"/>
    <tableColumn id="9130" xr3:uid="{30EE614F-97D9-6840-BE08-86A2DFDE4CE7}" name="Column9117" dataDxfId="7256"/>
    <tableColumn id="9131" xr3:uid="{E6456042-6F70-104A-9211-6B7B18BF286D}" name="Column9118" dataDxfId="7255"/>
    <tableColumn id="9132" xr3:uid="{6BFFA281-0A3F-464D-90E1-3DB61B94188B}" name="Column9119" dataDxfId="7254"/>
    <tableColumn id="9133" xr3:uid="{64B0E269-50D6-1F44-946E-7E703C24CCA9}" name="Column9120" dataDxfId="7253"/>
    <tableColumn id="9134" xr3:uid="{B9914C7A-4C4C-F443-9880-1F98C282B6E4}" name="Column9121" dataDxfId="7252"/>
    <tableColumn id="9135" xr3:uid="{9E611EFC-0802-F94A-BD48-0DC31E41CB9B}" name="Column9122" dataDxfId="7251"/>
    <tableColumn id="9136" xr3:uid="{075AF45A-332F-B449-A8CA-F0713C12778D}" name="Column9123" dataDxfId="7250"/>
    <tableColumn id="9137" xr3:uid="{A34306DB-1841-D94D-8467-51D658330803}" name="Column9124" dataDxfId="7249"/>
    <tableColumn id="9138" xr3:uid="{75371E2F-F612-7C4C-BD95-7F839E12EB0F}" name="Column9125" dataDxfId="7248"/>
    <tableColumn id="9139" xr3:uid="{94B7D2D3-0B4F-494B-8761-15FAF983D941}" name="Column9126" dataDxfId="7247"/>
    <tableColumn id="9140" xr3:uid="{B85B8F94-38D5-0344-B2B9-8121DF7E24B9}" name="Column9127" dataDxfId="7246"/>
    <tableColumn id="9141" xr3:uid="{588E44A6-4C58-F340-9175-4A3BB26194C1}" name="Column9128" dataDxfId="7245"/>
    <tableColumn id="9142" xr3:uid="{F53499A2-887F-354E-8932-C947F680F1B7}" name="Column9129" dataDxfId="7244"/>
    <tableColumn id="9143" xr3:uid="{B52593FA-4B96-1043-B4B0-6D5727751D48}" name="Column9130" dataDxfId="7243"/>
    <tableColumn id="9144" xr3:uid="{6DA98250-73BE-BC46-8A4A-1F6C345B6982}" name="Column9131" dataDxfId="7242"/>
    <tableColumn id="9145" xr3:uid="{1028D8FA-A943-DD49-906D-CED3D5E7831B}" name="Column9132" dataDxfId="7241"/>
    <tableColumn id="9146" xr3:uid="{A4106D84-B05B-6049-BECC-F08C4566A0D3}" name="Column9133" dataDxfId="7240"/>
    <tableColumn id="9147" xr3:uid="{3B911659-E457-3E48-BD75-87FE9F865E03}" name="Column9134" dataDxfId="7239"/>
    <tableColumn id="9148" xr3:uid="{87C84EF6-8D53-3B4E-B147-B634397DE879}" name="Column9135" dataDxfId="7238"/>
    <tableColumn id="9149" xr3:uid="{78417741-9739-814F-8353-FF9BE5552FD5}" name="Column9136" dataDxfId="7237"/>
    <tableColumn id="9150" xr3:uid="{5EB239FC-7E4F-164F-8A66-30E319B5D4DC}" name="Column9137" dataDxfId="7236"/>
    <tableColumn id="9151" xr3:uid="{EF7DD801-0389-4A46-A856-0A0DFDB770C3}" name="Column9138" dataDxfId="7235"/>
    <tableColumn id="9152" xr3:uid="{FCE7A6EB-C31C-AC41-9869-BAB905F8F596}" name="Column9139" dataDxfId="7234"/>
    <tableColumn id="9153" xr3:uid="{FD9F5363-984E-1642-B947-F80CDDFA81F4}" name="Column9140" dataDxfId="7233"/>
    <tableColumn id="9154" xr3:uid="{2F0F44B5-B564-974B-BF15-EFB268F81E9D}" name="Column9141" dataDxfId="7232"/>
    <tableColumn id="9155" xr3:uid="{16DEE3E7-E5B4-7843-A937-C3B7C4732415}" name="Column9142" dataDxfId="7231"/>
    <tableColumn id="9156" xr3:uid="{6DCB40F8-EBCC-7246-A8C2-6B95405964D2}" name="Column9143" dataDxfId="7230"/>
    <tableColumn id="9157" xr3:uid="{C61385DB-1861-B243-A988-E9226DA4920C}" name="Column9144" dataDxfId="7229"/>
    <tableColumn id="9158" xr3:uid="{ECD4C4E5-F4CD-1B40-80A4-98DF050477DD}" name="Column9145" dataDxfId="7228"/>
    <tableColumn id="9159" xr3:uid="{5FDAF65F-D9DB-4B44-BA60-3C412B41A93E}" name="Column9146" dataDxfId="7227"/>
    <tableColumn id="9160" xr3:uid="{1F5B5041-AE67-3840-9077-5CA608235A21}" name="Column9147" dataDxfId="7226"/>
    <tableColumn id="9161" xr3:uid="{5EB1FF5D-A247-2847-BA5C-A31B04959B1C}" name="Column9148" dataDxfId="7225"/>
    <tableColumn id="9162" xr3:uid="{DE06ACA4-E19D-0C4B-82F2-030E70A86BD8}" name="Column9149" dataDxfId="7224"/>
    <tableColumn id="9163" xr3:uid="{767FCA31-0D94-EA47-B1EC-D455BE0A2DC4}" name="Column9150" dataDxfId="7223"/>
    <tableColumn id="9164" xr3:uid="{1657042B-4E55-674A-9226-380AB04888AB}" name="Column9151" dataDxfId="7222"/>
    <tableColumn id="9165" xr3:uid="{841CB41B-7695-B742-8519-7CA0DE60FF0F}" name="Column9152" dataDxfId="7221"/>
    <tableColumn id="9166" xr3:uid="{48BC4B96-174E-7947-BFA4-BD238863ABA1}" name="Column9153" dataDxfId="7220"/>
    <tableColumn id="9167" xr3:uid="{6B657A0B-B9E7-B543-9F57-C68BA9BD4330}" name="Column9154" dataDxfId="7219"/>
    <tableColumn id="9168" xr3:uid="{D66119A1-E457-AD4D-8C02-FE72BC66B4A8}" name="Column9155" dataDxfId="7218"/>
    <tableColumn id="9169" xr3:uid="{1DA285FB-703F-6E42-8FB3-C91719BFD693}" name="Column9156" dataDxfId="7217"/>
    <tableColumn id="9170" xr3:uid="{3395ADF0-D902-3843-BD8F-DB0E39B24A3C}" name="Column9157" dataDxfId="7216"/>
    <tableColumn id="9171" xr3:uid="{2C5C74EE-DA95-4141-8141-016DD31AF20E}" name="Column9158" dataDxfId="7215"/>
    <tableColumn id="9172" xr3:uid="{E1EC5096-7383-CF43-8638-FE9F7842A304}" name="Column9159" dataDxfId="7214"/>
    <tableColumn id="9173" xr3:uid="{6932B56A-0BC6-2143-BDCD-E872B08EBD47}" name="Column9160" dataDxfId="7213"/>
    <tableColumn id="9174" xr3:uid="{922D95BA-4163-B942-8831-BA9A8C1FB28A}" name="Column9161" dataDxfId="7212"/>
    <tableColumn id="9175" xr3:uid="{C73C01BE-7CF0-E644-87A1-6DDBB37AAFA8}" name="Column9162" dataDxfId="7211"/>
    <tableColumn id="9176" xr3:uid="{752159CB-6559-BD41-9C94-41E08A1B3165}" name="Column9163" dataDxfId="7210"/>
    <tableColumn id="9177" xr3:uid="{DAF4C71F-7D9F-D448-9F4A-FB46A7FF071C}" name="Column9164" dataDxfId="7209"/>
    <tableColumn id="9178" xr3:uid="{8B5A16FA-81B1-EE43-A8A7-3D3558520992}" name="Column9165" dataDxfId="7208"/>
    <tableColumn id="9179" xr3:uid="{32F2EC38-CC63-C340-B72F-FB7AC2C334EC}" name="Column9166" dataDxfId="7207"/>
    <tableColumn id="9180" xr3:uid="{84696C30-7B74-8D46-A791-ABBA0320F482}" name="Column9167" dataDxfId="7206"/>
    <tableColumn id="9181" xr3:uid="{D4EE1E3A-8795-984E-80C1-F5C61BC5A287}" name="Column9168" dataDxfId="7205"/>
    <tableColumn id="9182" xr3:uid="{0D04C749-2A4D-3C41-9BB7-A646F291431E}" name="Column9169" dataDxfId="7204"/>
    <tableColumn id="9183" xr3:uid="{08E17F7E-4E16-2F45-B802-D04A0DB2D2F7}" name="Column9170" dataDxfId="7203"/>
    <tableColumn id="9184" xr3:uid="{BBD80577-E42B-264C-B67B-5CD46E814738}" name="Column9171" dataDxfId="7202"/>
    <tableColumn id="9185" xr3:uid="{36DBCFF0-BB3A-EB45-B5FE-F9F3B7F6E433}" name="Column9172" dataDxfId="7201"/>
    <tableColumn id="9186" xr3:uid="{849C0F47-6AEE-7E4E-A144-58FB025FC026}" name="Column9173" dataDxfId="7200"/>
    <tableColumn id="9187" xr3:uid="{7B588124-DFAD-5543-8DE2-FAA2A0D033EC}" name="Column9174" dataDxfId="7199"/>
    <tableColumn id="9188" xr3:uid="{517100B3-9D69-3C41-9CF8-FB1C7FC42222}" name="Column9175" dataDxfId="7198"/>
    <tableColumn id="9189" xr3:uid="{D24DF0AA-B577-E64B-99E7-02266607D4A6}" name="Column9176" dataDxfId="7197"/>
    <tableColumn id="9190" xr3:uid="{77BFA9E9-2536-6542-8152-8EC9B351244F}" name="Column9177" dataDxfId="7196"/>
    <tableColumn id="9191" xr3:uid="{82DE833A-2373-3743-91E1-5001A3EF54CF}" name="Column9178" dataDxfId="7195"/>
    <tableColumn id="9192" xr3:uid="{C65A59F5-4666-9B4B-B2F8-E448E8F08424}" name="Column9179" dataDxfId="7194"/>
    <tableColumn id="9193" xr3:uid="{8B9E0289-6D72-A344-B0A5-C8C71D79036D}" name="Column9180" dataDxfId="7193"/>
    <tableColumn id="9194" xr3:uid="{B26E6A8C-DF9F-A148-A3F0-4EECA445F651}" name="Column9181" dataDxfId="7192"/>
    <tableColumn id="9195" xr3:uid="{E62142D3-E110-764D-803C-27E73D56432B}" name="Column9182" dataDxfId="7191"/>
    <tableColumn id="9196" xr3:uid="{7685B6D9-5FC3-334D-AF71-79253339D2F0}" name="Column9183" dataDxfId="7190"/>
    <tableColumn id="9197" xr3:uid="{35383F39-5C9B-5643-8E8C-F39F5851585B}" name="Column9184" dataDxfId="7189"/>
    <tableColumn id="9198" xr3:uid="{6FA276C5-638B-5742-9C97-0EC007892861}" name="Column9185" dataDxfId="7188"/>
    <tableColumn id="9199" xr3:uid="{DEAF671E-654C-3245-89D3-2FAED54A0936}" name="Column9186" dataDxfId="7187"/>
    <tableColumn id="9200" xr3:uid="{7A05570E-83E9-A848-AD28-A090680D6540}" name="Column9187" dataDxfId="7186"/>
    <tableColumn id="9201" xr3:uid="{26CEA1CE-DD26-1B49-952A-9A96F989A3F0}" name="Column9188" dataDxfId="7185"/>
    <tableColumn id="9202" xr3:uid="{EA61CD70-F0ED-764F-9828-D41F61285334}" name="Column9189" dataDxfId="7184"/>
    <tableColumn id="9203" xr3:uid="{5C3EC1E5-9F0E-2340-885D-C803F09F24F0}" name="Column9190" dataDxfId="7183"/>
    <tableColumn id="9204" xr3:uid="{C8464816-574A-EE4B-A31B-D5B9B8B2C37C}" name="Column9191" dataDxfId="7182"/>
    <tableColumn id="9205" xr3:uid="{C9A4A7EA-C84C-144B-98ED-5ED1080EF758}" name="Column9192" dataDxfId="7181"/>
    <tableColumn id="9206" xr3:uid="{C0169495-FB21-D44C-AA53-7B7D5AA7E1E8}" name="Column9193" dataDxfId="7180"/>
    <tableColumn id="9207" xr3:uid="{5E3068E9-6558-2746-9B70-64C7B9427892}" name="Column9194" dataDxfId="7179"/>
    <tableColumn id="9208" xr3:uid="{7BCF522A-ED8D-704C-B1DE-B3A0ED863417}" name="Column9195" dataDxfId="7178"/>
    <tableColumn id="9209" xr3:uid="{E3011ACD-A159-7449-BFC7-1BF27773EE4D}" name="Column9196" dataDxfId="7177"/>
    <tableColumn id="9210" xr3:uid="{5E518E43-02C4-AC47-BDA8-ED23F07EF4EC}" name="Column9197" dataDxfId="7176"/>
    <tableColumn id="9211" xr3:uid="{674EC4CC-22D8-CD45-90D8-DCC463D98E1E}" name="Column9198" dataDxfId="7175"/>
    <tableColumn id="9212" xr3:uid="{67E2E2B9-94C0-5347-A6B3-4C2D281CB6E7}" name="Column9199" dataDxfId="7174"/>
    <tableColumn id="9213" xr3:uid="{B9E85D20-6D8A-8A41-AEDC-9FEF5F09E3CC}" name="Column9200" dataDxfId="7173"/>
    <tableColumn id="9214" xr3:uid="{9398A98A-44CB-D045-A766-0831014C2A75}" name="Column9201" dataDxfId="7172"/>
    <tableColumn id="9215" xr3:uid="{44FC10D1-5D7B-6242-A84B-3864772A9FFB}" name="Column9202" dataDxfId="7171"/>
    <tableColumn id="9216" xr3:uid="{CE57C3DF-09D8-624E-B599-9618DB46799E}" name="Column9203" dataDxfId="7170"/>
    <tableColumn id="9217" xr3:uid="{A12D0C6B-372C-A444-B781-EAD7ABB57A79}" name="Column9204" dataDxfId="7169"/>
    <tableColumn id="9218" xr3:uid="{A1671704-1063-FE45-A64F-511432FD6C92}" name="Column9205" dataDxfId="7168"/>
    <tableColumn id="9219" xr3:uid="{0134D0A6-8548-0249-A490-51094F281EF8}" name="Column9206" dataDxfId="7167"/>
    <tableColumn id="9220" xr3:uid="{281B9057-B792-E841-9C7A-499CE0615370}" name="Column9207" dataDxfId="7166"/>
    <tableColumn id="9221" xr3:uid="{37A0C1B9-F102-9B43-ACE9-D78FE2247DAE}" name="Column9208" dataDxfId="7165"/>
    <tableColumn id="9222" xr3:uid="{2EC9BB9B-6F63-9848-8295-D7A120039EA1}" name="Column9209" dataDxfId="7164"/>
    <tableColumn id="9223" xr3:uid="{5C74C290-FDF2-BB47-8A3A-9389F18A4A6B}" name="Column9210" dataDxfId="7163"/>
    <tableColumn id="9224" xr3:uid="{F65CEA17-9199-9F46-90AA-E60398E04F2E}" name="Column9211" dataDxfId="7162"/>
    <tableColumn id="9225" xr3:uid="{28FD2BB4-8390-D54D-A13D-9B4DEA02F873}" name="Column9212" dataDxfId="7161"/>
    <tableColumn id="9226" xr3:uid="{916DC53A-7AEE-BD4C-AF0B-74FD295460D8}" name="Column9213" dataDxfId="7160"/>
    <tableColumn id="9227" xr3:uid="{90ABBBF7-E6C7-D844-A8B3-42067144BB86}" name="Column9214" dataDxfId="7159"/>
    <tableColumn id="9228" xr3:uid="{F3AAA746-574E-1D4B-9F9A-25FFA63CF946}" name="Column9215" dataDxfId="7158"/>
    <tableColumn id="9229" xr3:uid="{D6F9EC0B-C918-7442-A1AE-527484B4B688}" name="Column9216" dataDxfId="7157"/>
    <tableColumn id="9230" xr3:uid="{0623BA4E-6447-FD42-B765-39BD761085A0}" name="Column9217" dataDxfId="7156"/>
    <tableColumn id="9231" xr3:uid="{017125CC-B0DB-114C-B890-1106569FE8CB}" name="Column9218" dataDxfId="7155"/>
    <tableColumn id="9232" xr3:uid="{5E28B4EF-57FF-524E-83C6-7A183C6CD34D}" name="Column9219" dataDxfId="7154"/>
    <tableColumn id="9233" xr3:uid="{1F586F31-EDCD-C049-9104-0E4868115D83}" name="Column9220" dataDxfId="7153"/>
    <tableColumn id="9234" xr3:uid="{AB36A311-7322-4C4E-A9D5-30499C75687D}" name="Column9221" dataDxfId="7152"/>
    <tableColumn id="9235" xr3:uid="{CA7759CC-94DF-F043-99B6-A4ABCE335A0D}" name="Column9222" dataDxfId="7151"/>
    <tableColumn id="9236" xr3:uid="{2112BFFB-AEA4-E049-8236-67578DE387F7}" name="Column9223" dataDxfId="7150"/>
    <tableColumn id="9237" xr3:uid="{36B1B338-BAE7-EB43-B342-F8200A52D2C5}" name="Column9224" dataDxfId="7149"/>
    <tableColumn id="9238" xr3:uid="{0BE9B4C0-9199-0F4E-ACCF-AFFD08055E90}" name="Column9225" dataDxfId="7148"/>
    <tableColumn id="9239" xr3:uid="{1E8CBDAC-17A1-5643-BAEE-FBA0F0D612E7}" name="Column9226" dataDxfId="7147"/>
    <tableColumn id="9240" xr3:uid="{BDC38496-AE0A-8646-BC3A-6F3333896826}" name="Column9227" dataDxfId="7146"/>
    <tableColumn id="9241" xr3:uid="{0EDB05C4-68E2-DA44-A933-512B284785CF}" name="Column9228" dataDxfId="7145"/>
    <tableColumn id="9242" xr3:uid="{61D0A686-F964-AB48-A1F9-EBB2BAAC259F}" name="Column9229" dataDxfId="7144"/>
    <tableColumn id="9243" xr3:uid="{1D853143-F571-444D-B5C1-8EA4D8B6AC7C}" name="Column9230" dataDxfId="7143"/>
    <tableColumn id="9244" xr3:uid="{D7433B5C-9091-1445-8BFD-89EE32676D8E}" name="Column9231" dataDxfId="7142"/>
    <tableColumn id="9245" xr3:uid="{79B894C6-9BC4-D747-9326-BB6E04371E24}" name="Column9232" dataDxfId="7141"/>
    <tableColumn id="9246" xr3:uid="{4801B181-7DD6-2448-9858-2462772B8309}" name="Column9233" dataDxfId="7140"/>
    <tableColumn id="9247" xr3:uid="{2E381B56-851F-034A-A8B5-20566329BB27}" name="Column9234" dataDxfId="7139"/>
    <tableColumn id="9248" xr3:uid="{A5A87E4D-17A7-9F45-8526-5C58742E8E28}" name="Column9235" dataDxfId="7138"/>
    <tableColumn id="9249" xr3:uid="{BB2C22BC-471B-1647-9EBD-473A85622619}" name="Column9236" dataDxfId="7137"/>
    <tableColumn id="9250" xr3:uid="{23A5F2AE-F82A-584E-8217-4D93ED4C468C}" name="Column9237" dataDxfId="7136"/>
    <tableColumn id="9251" xr3:uid="{28AA5AC4-091C-6E4F-B05F-34CBB898C3EE}" name="Column9238" dataDxfId="7135"/>
    <tableColumn id="9252" xr3:uid="{DAE5ED61-1966-CE4B-B73E-49627F8BC1E2}" name="Column9239" dataDxfId="7134"/>
    <tableColumn id="9253" xr3:uid="{68F7FF8F-B50D-A348-9EC5-E1481CA57FC7}" name="Column9240" dataDxfId="7133"/>
    <tableColumn id="9254" xr3:uid="{D361B5B8-4DAE-B545-8057-15465BE1B951}" name="Column9241" dataDxfId="7132"/>
    <tableColumn id="9255" xr3:uid="{021B7E06-7F8F-B547-B17D-283D8E08D25C}" name="Column9242" dataDxfId="7131"/>
    <tableColumn id="9256" xr3:uid="{45C5CF8D-8E28-0D4E-8216-512C18AE464D}" name="Column9243" dataDxfId="7130"/>
    <tableColumn id="9257" xr3:uid="{7D51A7F0-14BC-9843-A326-50AA4088B329}" name="Column9244" dataDxfId="7129"/>
    <tableColumn id="9258" xr3:uid="{42D220B3-0C1B-2B4D-8CBF-61FDC06C6CDC}" name="Column9245" dataDxfId="7128"/>
    <tableColumn id="9259" xr3:uid="{6EE6925B-60AC-7D44-8163-A50441A5EBF6}" name="Column9246" dataDxfId="7127"/>
    <tableColumn id="9260" xr3:uid="{FB4E0F16-0CD2-9641-9130-190591DE1B9C}" name="Column9247" dataDxfId="7126"/>
    <tableColumn id="9261" xr3:uid="{3EA78AF5-3CC4-D047-A7D8-0F6D283A6482}" name="Column9248" dataDxfId="7125"/>
    <tableColumn id="9262" xr3:uid="{31030108-986F-2646-9703-32D2F19A3F78}" name="Column9249" dataDxfId="7124"/>
    <tableColumn id="9263" xr3:uid="{F1A80502-6030-1540-AB8C-CE8AA4455474}" name="Column9250" dataDxfId="7123"/>
    <tableColumn id="9264" xr3:uid="{266362CB-41C7-524A-8D88-260DC3EE85A4}" name="Column9251" dataDxfId="7122"/>
    <tableColumn id="9265" xr3:uid="{A8BFE033-6B75-9E4A-94E5-CFA2AB5F8E61}" name="Column9252" dataDxfId="7121"/>
    <tableColumn id="9266" xr3:uid="{384714F8-B309-7942-915A-027480BE309C}" name="Column9253" dataDxfId="7120"/>
    <tableColumn id="9267" xr3:uid="{DD52060A-9617-4A42-AB45-15E230E8FAA4}" name="Column9254" dataDxfId="7119"/>
    <tableColumn id="9268" xr3:uid="{2432537D-7C7E-CE49-A03D-39B0547F073E}" name="Column9255" dataDxfId="7118"/>
    <tableColumn id="9269" xr3:uid="{57165A9A-6B96-4743-911E-B382512D106D}" name="Column9256" dataDxfId="7117"/>
    <tableColumn id="9270" xr3:uid="{058560FE-8439-8046-A82E-ED87842A9806}" name="Column9257" dataDxfId="7116"/>
    <tableColumn id="9271" xr3:uid="{C8616CBB-FBAD-3B4E-80B5-7F095078F77C}" name="Column9258" dataDxfId="7115"/>
    <tableColumn id="9272" xr3:uid="{2F8DE52F-894B-A04A-ABB2-7F31F18CB50A}" name="Column9259" dataDxfId="7114"/>
    <tableColumn id="9273" xr3:uid="{B7C71761-D73F-9B44-830F-3A71B32FA455}" name="Column9260" dataDxfId="7113"/>
    <tableColumn id="9274" xr3:uid="{F41821E1-7CC7-5141-826D-399E7DD3A29C}" name="Column9261" dataDxfId="7112"/>
    <tableColumn id="9275" xr3:uid="{51E50F12-426B-BF4C-A790-D097A348E7E6}" name="Column9262" dataDxfId="7111"/>
    <tableColumn id="9276" xr3:uid="{C5C67256-D83B-214D-BF3B-7FC3502E0A15}" name="Column9263" dataDxfId="7110"/>
    <tableColumn id="9277" xr3:uid="{24BA9632-76AE-9646-B817-AE23E5B2D9EE}" name="Column9264" dataDxfId="7109"/>
    <tableColumn id="9278" xr3:uid="{9F3DF1B8-DB53-8447-BD36-CF7C7F8DA8E1}" name="Column9265" dataDxfId="7108"/>
    <tableColumn id="9279" xr3:uid="{B0185954-CF57-0346-B3D6-F4233F55B146}" name="Column9266" dataDxfId="7107"/>
    <tableColumn id="9280" xr3:uid="{028BD3C9-829F-C144-9CC6-657B2BAE9DC9}" name="Column9267" dataDxfId="7106"/>
    <tableColumn id="9281" xr3:uid="{73FD398A-682E-474B-AA80-E2186DFAEF16}" name="Column9268" dataDxfId="7105"/>
    <tableColumn id="9282" xr3:uid="{D7B73550-94ED-EB47-95B7-8F316D9C87D2}" name="Column9269" dataDxfId="7104"/>
    <tableColumn id="9283" xr3:uid="{56E6B8E5-0D7C-2D4E-A2F4-227B61FC7ABE}" name="Column9270" dataDxfId="7103"/>
    <tableColumn id="9284" xr3:uid="{C16F9F15-F10C-D443-8BC5-116E7E7D810C}" name="Column9271" dataDxfId="7102"/>
    <tableColumn id="9285" xr3:uid="{817397C7-E0A1-D543-B21E-75A2D2B7C86B}" name="Column9272" dataDxfId="7101"/>
    <tableColumn id="9286" xr3:uid="{F7F0C68D-71B7-294D-A09F-3554124FB821}" name="Column9273" dataDxfId="7100"/>
    <tableColumn id="9287" xr3:uid="{A26ABB82-CDB8-6240-9F80-2751D8627FAA}" name="Column9274" dataDxfId="7099"/>
    <tableColumn id="9288" xr3:uid="{B7FA623F-3B7F-0C4F-A29E-3CAD88CD51B0}" name="Column9275" dataDxfId="7098"/>
    <tableColumn id="9289" xr3:uid="{85B5B6EA-F124-AC4A-A6C1-F51CCF9ACB92}" name="Column9276" dataDxfId="7097"/>
    <tableColumn id="9290" xr3:uid="{62912D0B-3901-4C4B-9FDA-1A3A06ABCF9F}" name="Column9277" dataDxfId="7096"/>
    <tableColumn id="9291" xr3:uid="{40442F68-482A-564A-9ED7-8C3CD5BEFB5C}" name="Column9278" dataDxfId="7095"/>
    <tableColumn id="9292" xr3:uid="{7D3E0DF6-21E3-D24C-A72B-E6D69D35ABFA}" name="Column9279" dataDxfId="7094"/>
    <tableColumn id="9293" xr3:uid="{EB18EAED-CABB-EF43-BC15-028E39C1F621}" name="Column9280" dataDxfId="7093"/>
    <tableColumn id="9294" xr3:uid="{ADA40096-5095-CA48-8129-8291399BDB49}" name="Column9281" dataDxfId="7092"/>
    <tableColumn id="9295" xr3:uid="{758C673F-E0C7-534A-9A55-88BF5B3F4B9A}" name="Column9282" dataDxfId="7091"/>
    <tableColumn id="9296" xr3:uid="{0EAAEC7A-A157-2140-8EB9-91FFE104274B}" name="Column9283" dataDxfId="7090"/>
    <tableColumn id="9297" xr3:uid="{54DFA837-9BFE-8C44-AA89-C75E533A428E}" name="Column9284" dataDxfId="7089"/>
    <tableColumn id="9298" xr3:uid="{FCFC2BA4-D10E-B54D-A594-E2EACE3E7D84}" name="Column9285" dataDxfId="7088"/>
    <tableColumn id="9299" xr3:uid="{5F9B86BE-CAA2-7B4E-97B8-E31432ED3F12}" name="Column9286" dataDxfId="7087"/>
    <tableColumn id="9300" xr3:uid="{F2AC0103-2AF2-264D-B486-364C6CB06992}" name="Column9287" dataDxfId="7086"/>
    <tableColumn id="9301" xr3:uid="{2B45E93C-9CCD-AD4A-92FB-E953D45CD7BA}" name="Column9288" dataDxfId="7085"/>
    <tableColumn id="9302" xr3:uid="{8A1FC58B-AFAF-E14B-9F56-E8AB6F45F9F9}" name="Column9289" dataDxfId="7084"/>
    <tableColumn id="9303" xr3:uid="{CE4CAE00-4738-964D-AD66-00015C4E7BFD}" name="Column9290" dataDxfId="7083"/>
    <tableColumn id="9304" xr3:uid="{E8C68C79-6E91-7E42-9A43-B9EA87D0972F}" name="Column9291" dataDxfId="7082"/>
    <tableColumn id="9305" xr3:uid="{B4416923-FA76-E243-AFE4-5A99F8E9A33D}" name="Column9292" dataDxfId="7081"/>
    <tableColumn id="9306" xr3:uid="{2E52F962-A7ED-744E-AA97-F41B4883C7A8}" name="Column9293" dataDxfId="7080"/>
    <tableColumn id="9307" xr3:uid="{A312A745-86F5-C04A-B6CD-143A1CEBD557}" name="Column9294" dataDxfId="7079"/>
    <tableColumn id="9308" xr3:uid="{14EC3263-7DA7-2B42-95B6-68BC5BAC654D}" name="Column9295" dataDxfId="7078"/>
    <tableColumn id="9309" xr3:uid="{92090D5D-BE28-7F4A-8504-DFFCCDD14054}" name="Column9296" dataDxfId="7077"/>
    <tableColumn id="9310" xr3:uid="{B9110C7E-1FAF-ED4F-906C-8F02D9340457}" name="Column9297" dataDxfId="7076"/>
    <tableColumn id="9311" xr3:uid="{338ECD28-313A-8245-B02D-3F691CB84D59}" name="Column9298" dataDxfId="7075"/>
    <tableColumn id="9312" xr3:uid="{443BDD54-74F8-7B42-8BA4-551D9E474EAD}" name="Column9299" dataDxfId="7074"/>
    <tableColumn id="9313" xr3:uid="{5E5AC47F-D549-1748-BAEA-B5BC4543E28B}" name="Column9300" dataDxfId="7073"/>
    <tableColumn id="9314" xr3:uid="{12B1BC30-8549-1747-A18E-640602DFE1A6}" name="Column9301" dataDxfId="7072"/>
    <tableColumn id="9315" xr3:uid="{5D35BB57-753B-6A46-B4A3-7AEC59AD3593}" name="Column9302" dataDxfId="7071"/>
    <tableColumn id="9316" xr3:uid="{28058A5F-B4C5-5E4B-974F-6BD496959FC9}" name="Column9303" dataDxfId="7070"/>
    <tableColumn id="9317" xr3:uid="{478E7C7B-38D7-994A-9854-EFBC56E81810}" name="Column9304" dataDxfId="7069"/>
    <tableColumn id="9318" xr3:uid="{45A567F7-7910-A245-98AB-B5FE9DC8D7D4}" name="Column9305" dataDxfId="7068"/>
    <tableColumn id="9319" xr3:uid="{BDE48A04-5D41-584F-A8EE-132E42B1BDF0}" name="Column9306" dataDxfId="7067"/>
    <tableColumn id="9320" xr3:uid="{54E043CA-648F-554B-A685-AE22CFB55850}" name="Column9307" dataDxfId="7066"/>
    <tableColumn id="9321" xr3:uid="{0406D4A6-A153-6248-A695-969A4DB93820}" name="Column9308" dataDxfId="7065"/>
    <tableColumn id="9322" xr3:uid="{4C3A28C8-DB7F-7140-BEB9-31DDCD93FB90}" name="Column9309" dataDxfId="7064"/>
    <tableColumn id="9323" xr3:uid="{BA53AFB5-1823-5945-821F-DB8174A52EDA}" name="Column9310" dataDxfId="7063"/>
    <tableColumn id="9324" xr3:uid="{D32D8935-55FC-E54D-B151-C80092DFD9D9}" name="Column9311" dataDxfId="7062"/>
    <tableColumn id="9325" xr3:uid="{500F70F0-F73D-DB40-ADB5-E6FBC5333DD1}" name="Column9312" dataDxfId="7061"/>
    <tableColumn id="9326" xr3:uid="{440BBD42-8778-9E4A-9DE1-76536D1DE044}" name="Column9313" dataDxfId="7060"/>
    <tableColumn id="9327" xr3:uid="{1A60F9C2-5311-BE4C-9DF3-2F9D6E669409}" name="Column9314" dataDxfId="7059"/>
    <tableColumn id="9328" xr3:uid="{E03E7BC9-9FAA-6845-B7AC-CA5578956562}" name="Column9315" dataDxfId="7058"/>
    <tableColumn id="9329" xr3:uid="{9CEAD30A-0B84-C043-B4EE-13ED95D36B2A}" name="Column9316" dataDxfId="7057"/>
    <tableColumn id="9330" xr3:uid="{16E0E9E7-5002-9746-80A0-B68C1DA6CD4A}" name="Column9317" dataDxfId="7056"/>
    <tableColumn id="9331" xr3:uid="{6B3E1002-5325-914C-98AF-B079A6AC2EC2}" name="Column9318" dataDxfId="7055"/>
    <tableColumn id="9332" xr3:uid="{FD664753-2A6E-E247-9090-1E8114B2F1AC}" name="Column9319" dataDxfId="7054"/>
    <tableColumn id="9333" xr3:uid="{CFE963E0-B5AF-5C4A-A402-E77EACCC3EE1}" name="Column9320" dataDxfId="7053"/>
    <tableColumn id="9334" xr3:uid="{5A5B147E-821B-FE4E-9983-92B19EA65C28}" name="Column9321" dataDxfId="7052"/>
    <tableColumn id="9335" xr3:uid="{9CA45E69-2394-E94D-9D3E-B4A7BCC66027}" name="Column9322" dataDxfId="7051"/>
    <tableColumn id="9336" xr3:uid="{0B6EACEF-791F-5343-B1F7-DC031246922F}" name="Column9323" dataDxfId="7050"/>
    <tableColumn id="9337" xr3:uid="{C417DD83-05C9-9F48-A553-4E9DCD194620}" name="Column9324" dataDxfId="7049"/>
    <tableColumn id="9338" xr3:uid="{FED2AEC2-62B7-2A4D-B4F7-4897717ABAB4}" name="Column9325" dataDxfId="7048"/>
    <tableColumn id="9339" xr3:uid="{5741C28F-24F9-724C-B4B4-851D14EAA98A}" name="Column9326" dataDxfId="7047"/>
    <tableColumn id="9340" xr3:uid="{2FC3B62A-DACA-C645-A763-369350D1B1F0}" name="Column9327" dataDxfId="7046"/>
    <tableColumn id="9341" xr3:uid="{2FC9DD4E-E678-9048-8DE9-CC2E9DF6D569}" name="Column9328" dataDxfId="7045"/>
    <tableColumn id="9342" xr3:uid="{BDF00642-6DE4-3143-88D9-245DAFEAF949}" name="Column9329" dataDxfId="7044"/>
    <tableColumn id="9343" xr3:uid="{7F8298A3-425E-774C-A6B2-24B731427D4C}" name="Column9330" dataDxfId="7043"/>
    <tableColumn id="9344" xr3:uid="{FBB743AE-F50E-2C4E-9749-18023BC109A3}" name="Column9331" dataDxfId="7042"/>
    <tableColumn id="9345" xr3:uid="{5E6CFC96-3A29-2B43-A858-7A841A76815F}" name="Column9332" dataDxfId="7041"/>
    <tableColumn id="9346" xr3:uid="{0D66B015-8A67-4A4E-902A-D74C8420C42B}" name="Column9333" dataDxfId="7040"/>
    <tableColumn id="9347" xr3:uid="{B1A702A0-EB2F-144F-9557-C0B7A1AACB4A}" name="Column9334" dataDxfId="7039"/>
    <tableColumn id="9348" xr3:uid="{C5FD015B-CDE3-D345-9E24-B809ED23D6C6}" name="Column9335" dataDxfId="7038"/>
    <tableColumn id="9349" xr3:uid="{DC5DAAC8-78F4-5740-ACDB-009845F3B843}" name="Column9336" dataDxfId="7037"/>
    <tableColumn id="9350" xr3:uid="{8A217882-5121-2E44-B1AE-A5DD90FD9A65}" name="Column9337" dataDxfId="7036"/>
    <tableColumn id="9351" xr3:uid="{C1624487-DCE6-A849-8363-B07326F433C5}" name="Column9338" dataDxfId="7035"/>
    <tableColumn id="9352" xr3:uid="{3B29325F-0653-CB43-8CFA-49EDEBB29E39}" name="Column9339" dataDxfId="7034"/>
    <tableColumn id="9353" xr3:uid="{BE33DD14-F879-D84C-BA25-535BA5B464CD}" name="Column9340" dataDxfId="7033"/>
    <tableColumn id="9354" xr3:uid="{099BBF94-E3C7-B241-A7F1-31BAF79F8DE5}" name="Column9341" dataDxfId="7032"/>
    <tableColumn id="9355" xr3:uid="{C609C269-F4C2-F44F-968D-F95CCC6547D9}" name="Column9342" dataDxfId="7031"/>
    <tableColumn id="9356" xr3:uid="{5BB47F0A-F19D-0547-B336-76AEEAA0458B}" name="Column9343" dataDxfId="7030"/>
    <tableColumn id="9357" xr3:uid="{28D4F1B7-5681-9C41-AC67-54091F4A1F28}" name="Column9344" dataDxfId="7029"/>
    <tableColumn id="9358" xr3:uid="{B8054310-6179-254B-AD51-F7F0F3B9E75F}" name="Column9345" dataDxfId="7028"/>
    <tableColumn id="9359" xr3:uid="{CBA3A600-BA20-C548-81DB-D171726DAE65}" name="Column9346" dataDxfId="7027"/>
    <tableColumn id="9360" xr3:uid="{5E6771CD-56B1-014E-BECE-7364325EBDA9}" name="Column9347" dataDxfId="7026"/>
    <tableColumn id="9361" xr3:uid="{1474B3EC-436B-714B-B895-469471E4B000}" name="Column9348" dataDxfId="7025"/>
    <tableColumn id="9362" xr3:uid="{AB4AD028-7992-7D49-90EE-25748F876CA3}" name="Column9349" dataDxfId="7024"/>
    <tableColumn id="9363" xr3:uid="{C5AEDB15-664F-B94B-8358-7722D0654E5D}" name="Column9350" dataDxfId="7023"/>
    <tableColumn id="9364" xr3:uid="{891F5CCB-BE49-E440-B20B-98C43952136A}" name="Column9351" dataDxfId="7022"/>
    <tableColumn id="9365" xr3:uid="{9B0F571E-0988-574D-BC4C-924D9AB93AB8}" name="Column9352" dataDxfId="7021"/>
    <tableColumn id="9366" xr3:uid="{5AADA723-3376-A041-8C19-580CCDE9B43B}" name="Column9353" dataDxfId="7020"/>
    <tableColumn id="9367" xr3:uid="{6EE3821E-5B15-3C44-9A60-AC7A0CE67E44}" name="Column9354" dataDxfId="7019"/>
    <tableColumn id="9368" xr3:uid="{FF76220B-2C88-1D44-9513-467E6BD43039}" name="Column9355" dataDxfId="7018"/>
    <tableColumn id="9369" xr3:uid="{E1FC5652-9460-BE41-AEC2-C8B3AB552141}" name="Column9356" dataDxfId="7017"/>
    <tableColumn id="9370" xr3:uid="{CD2F3000-24B6-D745-98C5-DFBD9492A783}" name="Column9357" dataDxfId="7016"/>
    <tableColumn id="9371" xr3:uid="{7BBF17E5-0DB5-F048-B9ED-634E129D2C86}" name="Column9358" dataDxfId="7015"/>
    <tableColumn id="9372" xr3:uid="{5C408192-1A80-7943-98C3-802AC562F4BD}" name="Column9359" dataDxfId="7014"/>
    <tableColumn id="9373" xr3:uid="{F8CF1F32-17D2-5F40-BA88-7DBD6749F84C}" name="Column9360" dataDxfId="7013"/>
    <tableColumn id="9374" xr3:uid="{CE458FE1-FFFD-D941-940D-0A4305EB5D8E}" name="Column9361" dataDxfId="7012"/>
    <tableColumn id="9375" xr3:uid="{D1C8015E-08CC-4C46-80B3-F0CDDA02EB29}" name="Column9362" dataDxfId="7011"/>
    <tableColumn id="9376" xr3:uid="{B68BB469-E185-3C41-8114-1C871DA0BA4E}" name="Column9363" dataDxfId="7010"/>
    <tableColumn id="9377" xr3:uid="{DDCBEAE1-48A1-0443-B19C-3936BC1B5B50}" name="Column9364" dataDxfId="7009"/>
    <tableColumn id="9378" xr3:uid="{D136B6D8-F5B6-8B47-8E66-6076F0A5B469}" name="Column9365" dataDxfId="7008"/>
    <tableColumn id="9379" xr3:uid="{E2F6B2E7-6743-C241-AEBA-434FF7C2AF76}" name="Column9366" dataDxfId="7007"/>
    <tableColumn id="9380" xr3:uid="{98E11032-9703-704F-86A3-78985B48346E}" name="Column9367" dataDxfId="7006"/>
    <tableColumn id="9381" xr3:uid="{6DF81B51-901D-5441-943B-7CE7272302D7}" name="Column9368" dataDxfId="7005"/>
    <tableColumn id="9382" xr3:uid="{3E674303-F155-4E49-A330-4FCEB4EA53BA}" name="Column9369" dataDxfId="7004"/>
    <tableColumn id="9383" xr3:uid="{98A167F5-6011-FA43-AC55-DD0ACB82C334}" name="Column9370" dataDxfId="7003"/>
    <tableColumn id="9384" xr3:uid="{54C3A4F1-8AFA-6B4E-AA97-32063567065C}" name="Column9371" dataDxfId="7002"/>
    <tableColumn id="9385" xr3:uid="{40E7C198-3BA8-5E42-92BF-D3BC019D556E}" name="Column9372" dataDxfId="7001"/>
    <tableColumn id="9386" xr3:uid="{47B6E781-58B5-6F4D-9C2E-B6670861B84E}" name="Column9373" dataDxfId="7000"/>
    <tableColumn id="9387" xr3:uid="{F0E6E1CC-173D-5749-8988-A5F28E5F8431}" name="Column9374" dataDxfId="6999"/>
    <tableColumn id="9388" xr3:uid="{8A2DF479-A674-3549-BB6D-3922D38C6E71}" name="Column9375" dataDxfId="6998"/>
    <tableColumn id="9389" xr3:uid="{30CB6400-FF13-EA44-A2A6-5CADE2F1F4C7}" name="Column9376" dataDxfId="6997"/>
    <tableColumn id="9390" xr3:uid="{51E6BE22-EBF2-9841-9331-906DFF0EA628}" name="Column9377" dataDxfId="6996"/>
    <tableColumn id="9391" xr3:uid="{3EB18EE1-958F-984E-994C-BEF8D6AF3457}" name="Column9378" dataDxfId="6995"/>
    <tableColumn id="9392" xr3:uid="{57420359-3ECE-9140-9A5D-B298AE6B1A5D}" name="Column9379" dataDxfId="6994"/>
    <tableColumn id="9393" xr3:uid="{5589C974-AF57-B64D-A106-0F586451BD75}" name="Column9380" dataDxfId="6993"/>
    <tableColumn id="9394" xr3:uid="{C9374495-3147-AA4F-AE4F-9D95F8903FC9}" name="Column9381" dataDxfId="6992"/>
    <tableColumn id="9395" xr3:uid="{906BBF90-9C2F-A941-BEFD-B72033E080D7}" name="Column9382" dataDxfId="6991"/>
    <tableColumn id="9396" xr3:uid="{58962BEC-0984-6842-8FB1-B34C589573B4}" name="Column9383" dataDxfId="6990"/>
    <tableColumn id="9397" xr3:uid="{E523DB7A-BD6D-CF41-AF21-4E9C40E6F9B1}" name="Column9384" dataDxfId="6989"/>
    <tableColumn id="9398" xr3:uid="{03D64F67-954A-6B4D-AE55-B0541DD93ABF}" name="Column9385" dataDxfId="6988"/>
    <tableColumn id="9399" xr3:uid="{B39EB659-435A-9044-9464-EC8781B258E9}" name="Column9386" dataDxfId="6987"/>
    <tableColumn id="9400" xr3:uid="{A8F82F30-A7F9-3145-A263-0FE5B739A049}" name="Column9387" dataDxfId="6986"/>
    <tableColumn id="9401" xr3:uid="{97A53293-2F5B-F241-9D84-B3A80066C159}" name="Column9388" dataDxfId="6985"/>
    <tableColumn id="9402" xr3:uid="{AE42D497-C695-EC40-8FA8-3C24C6B969E4}" name="Column9389" dataDxfId="6984"/>
    <tableColumn id="9403" xr3:uid="{C310C89C-914F-4E4B-8216-E65399402198}" name="Column9390" dataDxfId="6983"/>
    <tableColumn id="9404" xr3:uid="{2402498F-A813-7844-AA49-C4B0B55DC06E}" name="Column9391" dataDxfId="6982"/>
    <tableColumn id="9405" xr3:uid="{25B7C727-FB5A-904D-A19B-88F772C6100C}" name="Column9392" dataDxfId="6981"/>
    <tableColumn id="9406" xr3:uid="{1193E43E-717E-3240-BBCC-B820E8B9D501}" name="Column9393" dataDxfId="6980"/>
    <tableColumn id="9407" xr3:uid="{9E814237-6072-C14F-9BB7-2FEA884F4B2B}" name="Column9394" dataDxfId="6979"/>
    <tableColumn id="9408" xr3:uid="{ABEAF2EE-89C9-0043-8679-F98024E957E4}" name="Column9395" dataDxfId="6978"/>
    <tableColumn id="9409" xr3:uid="{C22F3E5A-222B-3948-BF6B-4A15AE31085F}" name="Column9396" dataDxfId="6977"/>
    <tableColumn id="9410" xr3:uid="{512850F2-AC12-B84C-BC80-2B24F991CC60}" name="Column9397" dataDxfId="6976"/>
    <tableColumn id="9411" xr3:uid="{011C1E1F-F301-BD4E-BD30-AF6AE9AF7737}" name="Column9398" dataDxfId="6975"/>
    <tableColumn id="9412" xr3:uid="{E4E9F0F7-5AA1-B84F-84A2-BD6C8A4D7C86}" name="Column9399" dataDxfId="6974"/>
    <tableColumn id="9413" xr3:uid="{02BDF658-456E-AB40-B92D-7977E67EABAB}" name="Column9400" dataDxfId="6973"/>
    <tableColumn id="9414" xr3:uid="{39C3482C-0424-4745-929B-188A17DEE3C4}" name="Column9401" dataDxfId="6972"/>
    <tableColumn id="9415" xr3:uid="{66837A9D-7751-8F47-B21E-405385A0C1E9}" name="Column9402" dataDxfId="6971"/>
    <tableColumn id="9416" xr3:uid="{218BD777-C2B1-5C44-B8C8-1F130D142CAD}" name="Column9403" dataDxfId="6970"/>
    <tableColumn id="9417" xr3:uid="{838CB349-BF2F-804E-A1E2-9C4F9F2896B2}" name="Column9404" dataDxfId="6969"/>
    <tableColumn id="9418" xr3:uid="{04CC4C7C-FE2A-574A-8267-FF53306C3242}" name="Column9405" dataDxfId="6968"/>
    <tableColumn id="9419" xr3:uid="{CCEA25C3-5512-4B4E-88E3-430AA2D8B994}" name="Column9406" dataDxfId="6967"/>
    <tableColumn id="9420" xr3:uid="{4A6B0527-5B81-FD4F-AC7F-6E800CC62A7B}" name="Column9407" dataDxfId="6966"/>
    <tableColumn id="9421" xr3:uid="{7A4D3FC8-6B82-5F48-ACE7-7F09EA8B81AC}" name="Column9408" dataDxfId="6965"/>
    <tableColumn id="9422" xr3:uid="{66B09123-0F6A-364B-AF04-854CC016021B}" name="Column9409" dataDxfId="6964"/>
    <tableColumn id="9423" xr3:uid="{8188EC36-ECAD-2540-9FDB-B2EDC61660EA}" name="Column9410" dataDxfId="6963"/>
    <tableColumn id="9424" xr3:uid="{21B24863-E109-124A-A0A7-82FA44A03C4A}" name="Column9411" dataDxfId="6962"/>
    <tableColumn id="9425" xr3:uid="{A0F3495B-DCED-3B40-B322-C63D00F38DEA}" name="Column9412" dataDxfId="6961"/>
    <tableColumn id="9426" xr3:uid="{1931DD48-E92B-6849-B32D-4C67728E7C14}" name="Column9413" dataDxfId="6960"/>
    <tableColumn id="9427" xr3:uid="{9E92601B-33F7-D146-AE21-72F846B3C86C}" name="Column9414" dataDxfId="6959"/>
    <tableColumn id="9428" xr3:uid="{0BBE8436-C61D-4C48-8701-FA9556745238}" name="Column9415" dataDxfId="6958"/>
    <tableColumn id="9429" xr3:uid="{45F63F89-213B-6E45-8AC3-A2F36F44DC86}" name="Column9416" dataDxfId="6957"/>
    <tableColumn id="9430" xr3:uid="{83E1D187-09A2-BB4A-9B72-37882019B226}" name="Column9417" dataDxfId="6956"/>
    <tableColumn id="9431" xr3:uid="{06E910ED-4EB8-2745-98B2-6BA684ECD3A1}" name="Column9418" dataDxfId="6955"/>
    <tableColumn id="9432" xr3:uid="{ACB96973-D7B9-1445-8EC8-A7DB73C0B3ED}" name="Column9419" dataDxfId="6954"/>
    <tableColumn id="9433" xr3:uid="{FC320E9B-206A-E94A-B508-ADC9D05D99C9}" name="Column9420" dataDxfId="6953"/>
    <tableColumn id="9434" xr3:uid="{87899540-CACB-6A46-9E36-8D1F1F0CDB05}" name="Column9421" dataDxfId="6952"/>
    <tableColumn id="9435" xr3:uid="{970B0A08-E2F6-0A4F-A96F-C55239261DEB}" name="Column9422" dataDxfId="6951"/>
    <tableColumn id="9436" xr3:uid="{02403D06-AED7-8F41-BB82-6246F4854BAA}" name="Column9423" dataDxfId="6950"/>
    <tableColumn id="9437" xr3:uid="{F7552693-8946-CE42-A142-F45AC71DA3F2}" name="Column9424" dataDxfId="6949"/>
    <tableColumn id="9438" xr3:uid="{F06C56BE-1870-AD4F-846D-161896BEE972}" name="Column9425" dataDxfId="6948"/>
    <tableColumn id="9439" xr3:uid="{90792476-FD26-4B4F-9630-C41748FD0368}" name="Column9426" dataDxfId="6947"/>
    <tableColumn id="9440" xr3:uid="{E51AF6DA-3283-C440-B469-734AA356C7C3}" name="Column9427" dataDxfId="6946"/>
    <tableColumn id="9441" xr3:uid="{F3DBA91B-12D6-1043-9789-987926CA3BBF}" name="Column9428" dataDxfId="6945"/>
    <tableColumn id="9442" xr3:uid="{373D2490-6A3A-C84A-9855-3CC9FB92B960}" name="Column9429" dataDxfId="6944"/>
    <tableColumn id="9443" xr3:uid="{D2215876-035C-D940-9D53-BA8140601474}" name="Column9430" dataDxfId="6943"/>
    <tableColumn id="9444" xr3:uid="{9873D451-49D0-0F4E-A187-444615293A95}" name="Column9431" dataDxfId="6942"/>
    <tableColumn id="9445" xr3:uid="{321E8841-896D-5643-96A5-79DBC10EBD82}" name="Column9432" dataDxfId="6941"/>
    <tableColumn id="9446" xr3:uid="{468F92EA-AD9B-7F47-BCAF-65C42F51A2BD}" name="Column9433" dataDxfId="6940"/>
    <tableColumn id="9447" xr3:uid="{92C07F96-6E9C-2845-96C9-C638EE791314}" name="Column9434" dataDxfId="6939"/>
    <tableColumn id="9448" xr3:uid="{49B0B842-0D39-D247-ACCA-4A0275D56092}" name="Column9435" dataDxfId="6938"/>
    <tableColumn id="9449" xr3:uid="{225C9ACD-781C-C143-A1DB-11EAE87FBB44}" name="Column9436" dataDxfId="6937"/>
    <tableColumn id="9450" xr3:uid="{EA0118AC-1651-0948-A45F-209A35575808}" name="Column9437" dataDxfId="6936"/>
    <tableColumn id="9451" xr3:uid="{A20B80C1-1DCD-4A4C-99AF-E88441391F1C}" name="Column9438" dataDxfId="6935"/>
    <tableColumn id="9452" xr3:uid="{CF15A404-2955-0E4A-AC3E-AE45DC822F7A}" name="Column9439" dataDxfId="6934"/>
    <tableColumn id="9453" xr3:uid="{FB1722D4-DC98-0943-96C6-29BFC476DA14}" name="Column9440" dataDxfId="6933"/>
    <tableColumn id="9454" xr3:uid="{30EEF337-2606-F148-BD0F-3250A9E3D75D}" name="Column9441" dataDxfId="6932"/>
    <tableColumn id="9455" xr3:uid="{24D7F127-B624-A74E-BE5D-A70633D48B9F}" name="Column9442" dataDxfId="6931"/>
    <tableColumn id="9456" xr3:uid="{C8009FFE-F68D-D64F-B415-4CBF52FB1D68}" name="Column9443" dataDxfId="6930"/>
    <tableColumn id="9457" xr3:uid="{D7ED36AD-8C30-8843-A989-89EA0543943C}" name="Column9444" dataDxfId="6929"/>
    <tableColumn id="9458" xr3:uid="{0AFFD114-4C28-D645-8216-AD3A579A82C2}" name="Column9445" dataDxfId="6928"/>
    <tableColumn id="9459" xr3:uid="{EA094426-E248-7046-8876-10C71E338D79}" name="Column9446" dataDxfId="6927"/>
    <tableColumn id="9460" xr3:uid="{8817B5A0-AA91-4549-B21D-616EFF744954}" name="Column9447" dataDxfId="6926"/>
    <tableColumn id="9461" xr3:uid="{E04C9659-98FB-6641-929A-51B53A4DC951}" name="Column9448" dataDxfId="6925"/>
    <tableColumn id="9462" xr3:uid="{184902F9-9EFF-7045-8E13-574FD0193D3D}" name="Column9449" dataDxfId="6924"/>
    <tableColumn id="9463" xr3:uid="{218E4083-1A76-C642-AB8D-D47E3C32BED3}" name="Column9450" dataDxfId="6923"/>
    <tableColumn id="9464" xr3:uid="{5E7134CD-D342-FD4A-B46C-B59F219E910E}" name="Column9451" dataDxfId="6922"/>
    <tableColumn id="9465" xr3:uid="{9855D2DB-4900-7749-9D85-D3048249DE21}" name="Column9452" dataDxfId="6921"/>
    <tableColumn id="9466" xr3:uid="{8DD8C7F9-CFE0-F048-A988-7BB57EF9837D}" name="Column9453" dataDxfId="6920"/>
    <tableColumn id="9467" xr3:uid="{094FD2D8-711D-6B43-AFDE-50C2968B11DF}" name="Column9454" dataDxfId="6919"/>
    <tableColumn id="9468" xr3:uid="{92C145BA-B7A6-2C49-AABD-0C51744AC6AE}" name="Column9455" dataDxfId="6918"/>
    <tableColumn id="9469" xr3:uid="{FF1BEE68-533B-D44A-87DA-C669E93DBDFF}" name="Column9456" dataDxfId="6917"/>
    <tableColumn id="9470" xr3:uid="{B83D7C48-80D9-154A-B3E6-396437B343DF}" name="Column9457" dataDxfId="6916"/>
    <tableColumn id="9471" xr3:uid="{AADB5880-C971-D840-920C-C81C6180A002}" name="Column9458" dataDxfId="6915"/>
    <tableColumn id="9472" xr3:uid="{CA3CEC1D-2F5C-CB4C-AA4C-4EF05C9BE1F7}" name="Column9459" dataDxfId="6914"/>
    <tableColumn id="9473" xr3:uid="{E5953A56-63BA-7541-8DDB-49ED47EC3822}" name="Column9460" dataDxfId="6913"/>
    <tableColumn id="9474" xr3:uid="{F855FD4F-C4D7-2143-AB91-63E496D17FB4}" name="Column9461" dataDxfId="6912"/>
    <tableColumn id="9475" xr3:uid="{23DEABA7-0666-9844-8BFB-15B010BE1364}" name="Column9462" dataDxfId="6911"/>
    <tableColumn id="9476" xr3:uid="{9C04963C-4A1E-5840-9DA7-CC778139649A}" name="Column9463" dataDxfId="6910"/>
    <tableColumn id="9477" xr3:uid="{D2086F97-11AE-6040-B518-A1A4C8A2FAF4}" name="Column9464" dataDxfId="6909"/>
    <tableColumn id="9478" xr3:uid="{BB1CBE40-00E3-2D49-96A7-8306B20E3D12}" name="Column9465" dataDxfId="6908"/>
    <tableColumn id="9479" xr3:uid="{DFB8F514-CAFA-FF48-8ED7-B2274721CBEF}" name="Column9466" dataDxfId="6907"/>
    <tableColumn id="9480" xr3:uid="{76C03588-B4BA-7545-9E60-29D3F9708307}" name="Column9467" dataDxfId="6906"/>
    <tableColumn id="9481" xr3:uid="{5DBDEF7A-5564-2A47-B5EF-2E1BB91A0894}" name="Column9468" dataDxfId="6905"/>
    <tableColumn id="9482" xr3:uid="{0A4759DA-FF21-994F-B081-D8AB63107B14}" name="Column9469" dataDxfId="6904"/>
    <tableColumn id="9483" xr3:uid="{B555017F-ADE3-874D-845E-B960B36560EE}" name="Column9470" dataDxfId="6903"/>
    <tableColumn id="9484" xr3:uid="{3D4C043E-EB08-0D47-AC2F-ED7DA9F3232D}" name="Column9471" dataDxfId="6902"/>
    <tableColumn id="9485" xr3:uid="{3BA6C0CC-26AB-C046-A659-C789EA71DBF5}" name="Column9472" dataDxfId="6901"/>
    <tableColumn id="9486" xr3:uid="{3F7A047C-5D1A-5D46-AD71-84110A05150A}" name="Column9473" dataDxfId="6900"/>
    <tableColumn id="9487" xr3:uid="{5A0703A1-2E1F-E94E-A7AD-2209C4385921}" name="Column9474" dataDxfId="6899"/>
    <tableColumn id="9488" xr3:uid="{9393B101-4996-1F43-A6EB-2A842CE68D2B}" name="Column9475" dataDxfId="6898"/>
    <tableColumn id="9489" xr3:uid="{0450E63C-BB94-F943-ABAD-FDEF35E361B2}" name="Column9476" dataDxfId="6897"/>
    <tableColumn id="9490" xr3:uid="{970C5051-5F03-1343-B7DB-6D786C74EEE1}" name="Column9477" dataDxfId="6896"/>
    <tableColumn id="9491" xr3:uid="{77523C34-33AD-4C46-8931-8CA4223A4E79}" name="Column9478" dataDxfId="6895"/>
    <tableColumn id="9492" xr3:uid="{7C33A4DC-A348-9A41-B396-2F4B222194D5}" name="Column9479" dataDxfId="6894"/>
    <tableColumn id="9493" xr3:uid="{7CA3F66C-84FC-AE44-92C1-2FD6CED00B3F}" name="Column9480" dataDxfId="6893"/>
    <tableColumn id="9494" xr3:uid="{2BFDA019-F5E1-9246-95B2-9EDB293D4902}" name="Column9481" dataDxfId="6892"/>
    <tableColumn id="9495" xr3:uid="{0E3B9701-71BD-C24D-A6F7-E35237275B51}" name="Column9482" dataDxfId="6891"/>
    <tableColumn id="9496" xr3:uid="{CF4AA2C6-B862-6E45-B172-451BDB5EB94D}" name="Column9483" dataDxfId="6890"/>
    <tableColumn id="9497" xr3:uid="{BD7314A7-5D49-7743-BE26-DA90CF3DFDA9}" name="Column9484" dataDxfId="6889"/>
    <tableColumn id="9498" xr3:uid="{0A64F82A-5814-FD4F-97FB-EC0263C434BE}" name="Column9485" dataDxfId="6888"/>
    <tableColumn id="9499" xr3:uid="{5BEA9B49-78D0-874A-B1BA-CFD607340221}" name="Column9486" dataDxfId="6887"/>
    <tableColumn id="9500" xr3:uid="{F38C3579-9FC6-9340-AB2E-6E38BBAA2875}" name="Column9487" dataDxfId="6886"/>
    <tableColumn id="9501" xr3:uid="{E814B445-6B7C-2E41-90A5-F47A93DEC646}" name="Column9488" dataDxfId="6885"/>
    <tableColumn id="9502" xr3:uid="{605776C9-5A42-784F-87AB-1BB463FE5854}" name="Column9489" dataDxfId="6884"/>
    <tableColumn id="9503" xr3:uid="{BCD8547A-ACA7-D142-B009-102B215F9464}" name="Column9490" dataDxfId="6883"/>
    <tableColumn id="9504" xr3:uid="{A4CAC909-063D-874F-9723-69EBD94B7830}" name="Column9491" dataDxfId="6882"/>
    <tableColumn id="9505" xr3:uid="{9899DDEF-BA0E-A946-9FF5-38D39A062C93}" name="Column9492" dataDxfId="6881"/>
    <tableColumn id="9506" xr3:uid="{E75062BA-1651-464F-98AD-C4207C630D0E}" name="Column9493" dataDxfId="6880"/>
    <tableColumn id="9507" xr3:uid="{FD1AE992-9343-1F4C-82F9-5059D31198D8}" name="Column9494" dataDxfId="6879"/>
    <tableColumn id="9508" xr3:uid="{A341089B-94F3-DC41-830B-84B42E5D79B1}" name="Column9495" dataDxfId="6878"/>
    <tableColumn id="9509" xr3:uid="{28BC916A-9DDE-D442-B26F-9AC38222491A}" name="Column9496" dataDxfId="6877"/>
    <tableColumn id="9510" xr3:uid="{C512CF70-3A49-3541-9318-19CC0A2EE656}" name="Column9497" dataDxfId="6876"/>
    <tableColumn id="9511" xr3:uid="{9F3901C8-DEE5-0E4D-AB22-7B1CA53183E2}" name="Column9498" dataDxfId="6875"/>
    <tableColumn id="9512" xr3:uid="{1F8688A8-E0D4-E64F-A23E-64D79DB66CDD}" name="Column9499" dataDxfId="6874"/>
    <tableColumn id="9513" xr3:uid="{253E53B7-BD71-774D-BD83-57807C3E91F7}" name="Column9500" dataDxfId="6873"/>
    <tableColumn id="9514" xr3:uid="{9ABADC85-851B-F34E-B5CB-87299614981A}" name="Column9501" dataDxfId="6872"/>
    <tableColumn id="9515" xr3:uid="{1DDE6B7C-6139-0245-895A-802277942E5F}" name="Column9502" dataDxfId="6871"/>
    <tableColumn id="9516" xr3:uid="{5B5EEBCF-9F87-D948-873B-5D6331C40E3C}" name="Column9503" dataDxfId="6870"/>
    <tableColumn id="9517" xr3:uid="{BE313896-6870-F14F-B07B-B0E57CB2BC09}" name="Column9504" dataDxfId="6869"/>
    <tableColumn id="9518" xr3:uid="{BE87890C-B91E-2F4A-AA86-577E32A6C929}" name="Column9505" dataDxfId="6868"/>
    <tableColumn id="9519" xr3:uid="{B0F5C9F2-2763-5F40-8B84-D4CCE03D87CA}" name="Column9506" dataDxfId="6867"/>
    <tableColumn id="9520" xr3:uid="{05786D82-A52E-7E4C-B36F-4F52F52ED292}" name="Column9507" dataDxfId="6866"/>
    <tableColumn id="9521" xr3:uid="{950BF9D8-5618-CE41-8FF3-B9C8AE3A4F2B}" name="Column9508" dataDxfId="6865"/>
    <tableColumn id="9522" xr3:uid="{E5DFDA54-1D82-B24C-B3D4-7D322E37E224}" name="Column9509" dataDxfId="6864"/>
    <tableColumn id="9523" xr3:uid="{666CCA0B-F559-5944-A157-F08B5CD71CA2}" name="Column9510" dataDxfId="6863"/>
    <tableColumn id="9524" xr3:uid="{1B52D3E0-723A-4040-B1F1-D921774C581F}" name="Column9511" dataDxfId="6862"/>
    <tableColumn id="9525" xr3:uid="{25F001E7-04E9-6449-91A2-7E7807A6ED50}" name="Column9512" dataDxfId="6861"/>
    <tableColumn id="9526" xr3:uid="{4E61609D-F8B2-AB4B-8C79-9F1A5499765F}" name="Column9513" dataDxfId="6860"/>
    <tableColumn id="9527" xr3:uid="{45DFDE29-8D02-DF4E-88F1-BB2A042F22B9}" name="Column9514" dataDxfId="6859"/>
    <tableColumn id="9528" xr3:uid="{FD8A3162-EE0F-924D-9F92-5A0BD278FACD}" name="Column9515" dataDxfId="6858"/>
    <tableColumn id="9529" xr3:uid="{940BF58D-8130-2B42-9860-5D8A11DA249F}" name="Column9516" dataDxfId="6857"/>
    <tableColumn id="9530" xr3:uid="{1BB4E755-1322-F743-9766-37C4AB47396F}" name="Column9517" dataDxfId="6856"/>
    <tableColumn id="9531" xr3:uid="{E3B95512-14F3-5C4A-9229-75A91FE3CB40}" name="Column9518" dataDxfId="6855"/>
    <tableColumn id="9532" xr3:uid="{6AA56DAF-1CF6-3C47-9D94-13C534955632}" name="Column9519" dataDxfId="6854"/>
    <tableColumn id="9533" xr3:uid="{AF5FDD25-D48A-D343-B4F8-A0DA548CE41D}" name="Column9520" dataDxfId="6853"/>
    <tableColumn id="9534" xr3:uid="{3A786F74-62AF-0444-BC1B-BC06D4EF0677}" name="Column9521" dataDxfId="6852"/>
    <tableColumn id="9535" xr3:uid="{8DE3636A-05E0-9A48-8968-EBC5C98E1094}" name="Column9522" dataDxfId="6851"/>
    <tableColumn id="9536" xr3:uid="{9B6B1A8F-0688-9D49-993E-83C771D814B7}" name="Column9523" dataDxfId="6850"/>
    <tableColumn id="9537" xr3:uid="{88F8D772-47FC-2342-B2C0-A3D050F24132}" name="Column9524" dataDxfId="6849"/>
    <tableColumn id="9538" xr3:uid="{F2306AD5-514C-184B-AC2F-5B60FEBEFF42}" name="Column9525" dataDxfId="6848"/>
    <tableColumn id="9539" xr3:uid="{E18C669E-9AB8-0543-BD1C-20DB45BC094C}" name="Column9526" dataDxfId="6847"/>
    <tableColumn id="9540" xr3:uid="{9895CE7F-AFAD-484E-BA27-D6CDEA674039}" name="Column9527" dataDxfId="6846"/>
    <tableColumn id="9541" xr3:uid="{AAF3A073-ECB4-3A43-A09C-D8F8210A36A3}" name="Column9528" dataDxfId="6845"/>
    <tableColumn id="9542" xr3:uid="{06838E6C-48A4-194C-80B7-02CD248E8A14}" name="Column9529" dataDxfId="6844"/>
    <tableColumn id="9543" xr3:uid="{636D5B97-EE5B-7142-A1F9-381D42022EAA}" name="Column9530" dataDxfId="6843"/>
    <tableColumn id="9544" xr3:uid="{93958771-9386-2648-B955-4D168DD8B34E}" name="Column9531" dataDxfId="6842"/>
    <tableColumn id="9545" xr3:uid="{5505C6C2-755C-0442-BE76-2CD032FA8F39}" name="Column9532" dataDxfId="6841"/>
    <tableColumn id="9546" xr3:uid="{3CF98546-5B01-544E-A4FE-7056DDDBD65F}" name="Column9533" dataDxfId="6840"/>
    <tableColumn id="9547" xr3:uid="{3BF9F939-8C83-D84C-B704-86A7471F7781}" name="Column9534" dataDxfId="6839"/>
    <tableColumn id="9548" xr3:uid="{9B117AB7-DB3A-B242-B396-8D023F9858BF}" name="Column9535" dataDxfId="6838"/>
    <tableColumn id="9549" xr3:uid="{9D9E9C50-00EA-E641-AAB2-1E2CD23FF823}" name="Column9536" dataDxfId="6837"/>
    <tableColumn id="9550" xr3:uid="{26DA47DA-B26F-9C47-934E-5B9FEAC8CA51}" name="Column9537" dataDxfId="6836"/>
    <tableColumn id="9551" xr3:uid="{F9390EF8-A7D4-8F4C-B8CE-99BC9C88BB32}" name="Column9538" dataDxfId="6835"/>
    <tableColumn id="9552" xr3:uid="{B577E207-A348-3341-AA0A-2ADD41FF5683}" name="Column9539" dataDxfId="6834"/>
    <tableColumn id="9553" xr3:uid="{ED0283AE-DE4F-EC4C-AE42-92527F972668}" name="Column9540" dataDxfId="6833"/>
    <tableColumn id="9554" xr3:uid="{D8CD3D20-5D7B-D845-903F-40D17D99714D}" name="Column9541" dataDxfId="6832"/>
    <tableColumn id="9555" xr3:uid="{8FCFABB8-7739-F444-909E-2CA14EBE16E7}" name="Column9542" dataDxfId="6831"/>
    <tableColumn id="9556" xr3:uid="{2726489E-C179-3D43-B5D1-6AA5C38A73CB}" name="Column9543" dataDxfId="6830"/>
    <tableColumn id="9557" xr3:uid="{AC2209A1-CED3-8446-948D-48073D1080B1}" name="Column9544" dataDxfId="6829"/>
    <tableColumn id="9558" xr3:uid="{4D101ED1-702F-BA4C-95F2-6224BC13CF92}" name="Column9545" dataDxfId="6828"/>
    <tableColumn id="9559" xr3:uid="{ABE7BAED-D6A1-624E-8092-41C12F9D8113}" name="Column9546" dataDxfId="6827"/>
    <tableColumn id="9560" xr3:uid="{4B535886-664C-3744-8CE9-AF71594C0E3F}" name="Column9547" dataDxfId="6826"/>
    <tableColumn id="9561" xr3:uid="{A431A576-AA74-8E42-9878-5D6C98DBECA7}" name="Column9548" dataDxfId="6825"/>
    <tableColumn id="9562" xr3:uid="{95C94EAF-4F45-9F40-AEA8-9EE17C33E9F1}" name="Column9549" dataDxfId="6824"/>
    <tableColumn id="9563" xr3:uid="{6344644D-9601-024D-8A26-316CB8D5C58E}" name="Column9550" dataDxfId="6823"/>
    <tableColumn id="9564" xr3:uid="{86A10A95-B5BF-F844-80CA-1BC566E58ACD}" name="Column9551" dataDxfId="6822"/>
    <tableColumn id="9565" xr3:uid="{056C67C8-F2D3-A749-83D6-3BD3F521132A}" name="Column9552" dataDxfId="6821"/>
    <tableColumn id="9566" xr3:uid="{43A13224-2A6E-B943-8BA7-B768856933DD}" name="Column9553" dataDxfId="6820"/>
    <tableColumn id="9567" xr3:uid="{740EC603-8FC9-5043-8347-4D28D6B9AD68}" name="Column9554" dataDxfId="6819"/>
    <tableColumn id="9568" xr3:uid="{8147B043-7AF4-674A-A86B-ABC4EB5F3146}" name="Column9555" dataDxfId="6818"/>
    <tableColumn id="9569" xr3:uid="{C6D45C63-88EC-4F42-B0B8-7FF9E61AE670}" name="Column9556" dataDxfId="6817"/>
    <tableColumn id="9570" xr3:uid="{42A60D5B-6E72-AE48-AD6B-2ED84FF17144}" name="Column9557" dataDxfId="6816"/>
    <tableColumn id="9571" xr3:uid="{0276E17E-482A-224D-A52C-04AAAF23BCF3}" name="Column9558" dataDxfId="6815"/>
    <tableColumn id="9572" xr3:uid="{69B0004E-743A-3D4D-90D5-6BCAD0A485DE}" name="Column9559" dataDxfId="6814"/>
    <tableColumn id="9573" xr3:uid="{CB29A2D0-162F-8447-8A82-B21C4F76A3A9}" name="Column9560" dataDxfId="6813"/>
    <tableColumn id="9574" xr3:uid="{BE4DC479-6EFF-1F4E-92E7-39961CDB51B7}" name="Column9561" dataDxfId="6812"/>
    <tableColumn id="9575" xr3:uid="{2E719767-66EB-E244-89B0-FD9343621BCC}" name="Column9562" dataDxfId="6811"/>
    <tableColumn id="9576" xr3:uid="{5FBFFD01-1A75-A44B-B5C8-7520B8DAA00D}" name="Column9563" dataDxfId="6810"/>
    <tableColumn id="9577" xr3:uid="{4EBDD1CD-54BF-9940-9CB4-12BD15566E8F}" name="Column9564" dataDxfId="6809"/>
    <tableColumn id="9578" xr3:uid="{E8323C45-CB2E-F446-9768-5780BA298955}" name="Column9565" dataDxfId="6808"/>
    <tableColumn id="9579" xr3:uid="{84B022B0-C745-5D46-8268-D1627E8643AA}" name="Column9566" dataDxfId="6807"/>
    <tableColumn id="9580" xr3:uid="{3F8273E6-3FAB-A14A-9C88-370443D6A2B0}" name="Column9567" dataDxfId="6806"/>
    <tableColumn id="9581" xr3:uid="{00CED78A-6853-9F40-A3CF-A3642D94424A}" name="Column9568" dataDxfId="6805"/>
    <tableColumn id="9582" xr3:uid="{300BB0CE-C62C-4641-9487-7014CF80E575}" name="Column9569" dataDxfId="6804"/>
    <tableColumn id="9583" xr3:uid="{418BCB22-DB25-4E40-AE5E-DABD6A93EBB3}" name="Column9570" dataDxfId="6803"/>
    <tableColumn id="9584" xr3:uid="{4F71970A-F922-1848-A485-4CA4F6404004}" name="Column9571" dataDxfId="6802"/>
    <tableColumn id="9585" xr3:uid="{EF0F9888-04AF-A948-8F3B-AE5FF89E8A74}" name="Column9572" dataDxfId="6801"/>
    <tableColumn id="9586" xr3:uid="{2E9FF142-D74F-4A44-8C5A-C098811434D0}" name="Column9573" dataDxfId="6800"/>
    <tableColumn id="9587" xr3:uid="{95F09689-421C-7945-B1E6-359168DA2A4D}" name="Column9574" dataDxfId="6799"/>
    <tableColumn id="9588" xr3:uid="{E743AC22-7E81-564B-A5D9-42AE36F62E98}" name="Column9575" dataDxfId="6798"/>
    <tableColumn id="9589" xr3:uid="{55BE12C1-D02B-B54D-B6CB-8DBAF8C891A2}" name="Column9576" dataDxfId="6797"/>
    <tableColumn id="9590" xr3:uid="{D3EB8B5B-CD97-7D45-A133-37392D45554B}" name="Column9577" dataDxfId="6796"/>
    <tableColumn id="9591" xr3:uid="{269B15D1-79B6-8843-AB95-5105A5A32A52}" name="Column9578" dataDxfId="6795"/>
    <tableColumn id="9592" xr3:uid="{2F395CF4-2BF0-3945-A245-98789CF5B7EE}" name="Column9579" dataDxfId="6794"/>
    <tableColumn id="9593" xr3:uid="{ED43354C-1E1C-9E47-B91B-86D1410D5F3D}" name="Column9580" dataDxfId="6793"/>
    <tableColumn id="9594" xr3:uid="{E42D8490-29EB-4143-BF46-6CD33F3EE085}" name="Column9581" dataDxfId="6792"/>
    <tableColumn id="9595" xr3:uid="{8616C8A3-9401-AF40-B055-5F01FB295C93}" name="Column9582" dataDxfId="6791"/>
    <tableColumn id="9596" xr3:uid="{E46D7FDB-A6B9-A848-B684-7892CB9B5CF4}" name="Column9583" dataDxfId="6790"/>
    <tableColumn id="9597" xr3:uid="{D88A503E-D5C4-1B43-BE59-20263DCA0C17}" name="Column9584" dataDxfId="6789"/>
    <tableColumn id="9598" xr3:uid="{F32B6FD6-EAE8-E641-90E4-DED796B3FE67}" name="Column9585" dataDxfId="6788"/>
    <tableColumn id="9599" xr3:uid="{03CC85BE-EF56-3A4A-8F98-47505467A6C6}" name="Column9586" dataDxfId="6787"/>
    <tableColumn id="9600" xr3:uid="{C797BD97-D49C-EE43-B061-C6A4B975238F}" name="Column9587" dataDxfId="6786"/>
    <tableColumn id="9601" xr3:uid="{9F0A5438-DF72-0A43-9AEF-E4BA5D0593E6}" name="Column9588" dataDxfId="6785"/>
    <tableColumn id="9602" xr3:uid="{A5BFE52A-AB32-8240-9221-CB0F44E92527}" name="Column9589" dataDxfId="6784"/>
    <tableColumn id="9603" xr3:uid="{7AA4852A-5445-D948-AADA-8C59FEE8A55E}" name="Column9590" dataDxfId="6783"/>
    <tableColumn id="9604" xr3:uid="{E44AEFB8-8F17-CE4D-ADEE-DF203ECF08EB}" name="Column9591" dataDxfId="6782"/>
    <tableColumn id="9605" xr3:uid="{4F38645F-639F-9545-97F5-FA6718D16912}" name="Column9592" dataDxfId="6781"/>
    <tableColumn id="9606" xr3:uid="{F6AC393F-26BD-FA44-B023-B4A44DD33725}" name="Column9593" dataDxfId="6780"/>
    <tableColumn id="9607" xr3:uid="{7C9F85B4-9F94-1F44-8AEA-AE6C7A27450F}" name="Column9594" dataDxfId="6779"/>
    <tableColumn id="9608" xr3:uid="{6AACE44C-59C4-5A4F-93E2-ACD956087941}" name="Column9595" dataDxfId="6778"/>
    <tableColumn id="9609" xr3:uid="{26B74364-7E55-9A49-AA82-708FADC09001}" name="Column9596" dataDxfId="6777"/>
    <tableColumn id="9610" xr3:uid="{D2BA4969-0CD4-5B4B-A1E5-267A6CD0579E}" name="Column9597" dataDxfId="6776"/>
    <tableColumn id="9611" xr3:uid="{4B1A94A1-38A5-D342-BD77-06739B285FDF}" name="Column9598" dataDxfId="6775"/>
    <tableColumn id="9612" xr3:uid="{0AB98D9E-D8A5-7D4F-A820-116FD093A23F}" name="Column9599" dataDxfId="6774"/>
    <tableColumn id="9613" xr3:uid="{42411DA7-E186-3341-B8AF-2B9727C67FFC}" name="Column9600" dataDxfId="6773"/>
    <tableColumn id="9614" xr3:uid="{6CF59BAE-6FBF-A546-B93A-A56B09920911}" name="Column9601" dataDxfId="6772"/>
    <tableColumn id="9615" xr3:uid="{BDE3539C-0974-1B4D-BFA6-3810F9B1015F}" name="Column9602" dataDxfId="6771"/>
    <tableColumn id="9616" xr3:uid="{9B757383-2507-F340-A4EA-D898D1790E7D}" name="Column9603" dataDxfId="6770"/>
    <tableColumn id="9617" xr3:uid="{6A41726D-EC1E-C249-BA74-1C4887812BFE}" name="Column9604" dataDxfId="6769"/>
    <tableColumn id="9618" xr3:uid="{C4A33DB8-E042-0148-AC95-235477755B1D}" name="Column9605" dataDxfId="6768"/>
    <tableColumn id="9619" xr3:uid="{315D098B-9122-1F4F-B9CB-4CD7CE466F0E}" name="Column9606" dataDxfId="6767"/>
    <tableColumn id="9620" xr3:uid="{D2A0BB91-325C-AE4E-8456-43C63C5CFFBD}" name="Column9607" dataDxfId="6766"/>
    <tableColumn id="9621" xr3:uid="{67E59285-B833-FD45-AF2C-642E021CCA2E}" name="Column9608" dataDxfId="6765"/>
    <tableColumn id="9622" xr3:uid="{6193FF75-F246-174D-9499-58C90CA77AAA}" name="Column9609" dataDxfId="6764"/>
    <tableColumn id="9623" xr3:uid="{D579D54F-76A2-2D45-A527-E5EC7B664BAC}" name="Column9610" dataDxfId="6763"/>
    <tableColumn id="9624" xr3:uid="{77BC9F7B-A7B8-2E49-B22E-BF1EA06BBB58}" name="Column9611" dataDxfId="6762"/>
    <tableColumn id="9625" xr3:uid="{3DA70F1B-D4A1-FC4D-82C0-F0D03728696C}" name="Column9612" dataDxfId="6761"/>
    <tableColumn id="9626" xr3:uid="{8F952DD3-B1C1-1242-9079-C47EB6BA2C5B}" name="Column9613" dataDxfId="6760"/>
    <tableColumn id="9627" xr3:uid="{31B62B3E-9EBD-EE4B-A177-2FB31BE2E7E5}" name="Column9614" dataDxfId="6759"/>
    <tableColumn id="9628" xr3:uid="{2DC8D997-146C-EA4A-AAB2-87CF9730BCDC}" name="Column9615" dataDxfId="6758"/>
    <tableColumn id="9629" xr3:uid="{E7FAF1DE-419F-EB4B-BE5A-2649E7B7185C}" name="Column9616" dataDxfId="6757"/>
    <tableColumn id="9630" xr3:uid="{C9BE020A-F82C-6F49-99A9-05AD1F5B5530}" name="Column9617" dataDxfId="6756"/>
    <tableColumn id="9631" xr3:uid="{9A320F92-03D5-BC49-B901-E435DE2D7EB4}" name="Column9618" dataDxfId="6755"/>
    <tableColumn id="9632" xr3:uid="{928B39D5-DC52-1549-B458-47101907960F}" name="Column9619" dataDxfId="6754"/>
    <tableColumn id="9633" xr3:uid="{763DF430-DEDF-BF47-8473-F8348AAEABF4}" name="Column9620" dataDxfId="6753"/>
    <tableColumn id="9634" xr3:uid="{5F9B66C8-1D07-B449-A905-BC6FD70819AD}" name="Column9621" dataDxfId="6752"/>
    <tableColumn id="9635" xr3:uid="{EA02AA93-3820-CF4E-9DD3-35E0EDED51D4}" name="Column9622" dataDxfId="6751"/>
    <tableColumn id="9636" xr3:uid="{EE159872-B5DC-7B4F-BFF6-8DC955A4162B}" name="Column9623" dataDxfId="6750"/>
    <tableColumn id="9637" xr3:uid="{5007A0E8-E29F-0348-9BBA-FBCA24A0171D}" name="Column9624" dataDxfId="6749"/>
    <tableColumn id="9638" xr3:uid="{9CF3FDD4-ACE4-EB43-A1E3-D56639C3C9F6}" name="Column9625" dataDxfId="6748"/>
    <tableColumn id="9639" xr3:uid="{083A4FC1-689F-4A45-84D6-043938FC922F}" name="Column9626" dataDxfId="6747"/>
    <tableColumn id="9640" xr3:uid="{D37F9C56-F423-C446-BAE5-430E8C3CAB64}" name="Column9627" dataDxfId="6746"/>
    <tableColumn id="9641" xr3:uid="{C251000D-D55B-254F-9957-3C38E415930F}" name="Column9628" dataDxfId="6745"/>
    <tableColumn id="9642" xr3:uid="{62B70BD8-BA10-9248-B07C-A45A14C76676}" name="Column9629" dataDxfId="6744"/>
    <tableColumn id="9643" xr3:uid="{D65532F1-3FAC-5447-BF07-5345E50272ED}" name="Column9630" dataDxfId="6743"/>
    <tableColumn id="9644" xr3:uid="{FAEC0F7B-DD33-AE4B-96F5-4D0CC3BC483A}" name="Column9631" dataDxfId="6742"/>
    <tableColumn id="9645" xr3:uid="{66E55F4F-6A97-C342-9A04-1D8B734CCAF2}" name="Column9632" dataDxfId="6741"/>
    <tableColumn id="9646" xr3:uid="{35CC112E-F1B9-E743-9D98-82E99D717EC1}" name="Column9633" dataDxfId="6740"/>
    <tableColumn id="9647" xr3:uid="{5F6CC3BC-311E-7C4C-B7D6-2BC40B01EEC3}" name="Column9634" dataDxfId="6739"/>
    <tableColumn id="9648" xr3:uid="{49D93C79-9C0B-0C4E-91EC-061F4754461E}" name="Column9635" dataDxfId="6738"/>
    <tableColumn id="9649" xr3:uid="{C36104AF-2487-5845-A348-86A132CEB683}" name="Column9636" dataDxfId="6737"/>
    <tableColumn id="9650" xr3:uid="{73F2F8A4-618F-1D4A-BB4B-DC5710CF81B9}" name="Column9637" dataDxfId="6736"/>
    <tableColumn id="9651" xr3:uid="{F049A59A-834E-5A45-9396-212080107F90}" name="Column9638" dataDxfId="6735"/>
    <tableColumn id="9652" xr3:uid="{718B6674-EE9A-3140-AC4F-A6C965D82BB6}" name="Column9639" dataDxfId="6734"/>
    <tableColumn id="9653" xr3:uid="{2F327375-7C41-A84D-8BBA-634426379714}" name="Column9640" dataDxfId="6733"/>
    <tableColumn id="9654" xr3:uid="{57B72432-4956-A84F-ACF8-9D6F25AB8B0E}" name="Column9641" dataDxfId="6732"/>
    <tableColumn id="9655" xr3:uid="{ABA958C1-FE12-F04A-9AF1-0211A14CAA94}" name="Column9642" dataDxfId="6731"/>
    <tableColumn id="9656" xr3:uid="{33D27424-8420-F14D-94E0-E87A9C03544F}" name="Column9643" dataDxfId="6730"/>
    <tableColumn id="9657" xr3:uid="{41D7A4C0-8A7F-5E49-97E5-FF5C5FFFFCF8}" name="Column9644" dataDxfId="6729"/>
    <tableColumn id="9658" xr3:uid="{41988C44-B0C7-DF4D-9EFA-26AC4E7F9930}" name="Column9645" dataDxfId="6728"/>
    <tableColumn id="9659" xr3:uid="{23E72E8C-294A-664B-A15E-D839BEEE0327}" name="Column9646" dataDxfId="6727"/>
    <tableColumn id="9660" xr3:uid="{688C58F3-E664-4F4D-B85A-B73B94369100}" name="Column9647" dataDxfId="6726"/>
    <tableColumn id="9661" xr3:uid="{E44E09EB-19C0-8A4A-88B3-F0C8F34D69A3}" name="Column9648" dataDxfId="6725"/>
    <tableColumn id="9662" xr3:uid="{3F5B0416-9145-084E-BA24-6BDA402ACC67}" name="Column9649" dataDxfId="6724"/>
    <tableColumn id="9663" xr3:uid="{08C75BA1-D828-5A41-9C99-8E07B002D09C}" name="Column9650" dataDxfId="6723"/>
    <tableColumn id="9664" xr3:uid="{5125ADD0-F595-F945-A558-29ABCA80B1F7}" name="Column9651" dataDxfId="6722"/>
    <tableColumn id="9665" xr3:uid="{8BB80B5B-FE93-F745-B827-E9D7B3718D95}" name="Column9652" dataDxfId="6721"/>
    <tableColumn id="9666" xr3:uid="{96AE77DE-9F8F-AB42-9BA2-B17CAFD8C426}" name="Column9653" dataDxfId="6720"/>
    <tableColumn id="9667" xr3:uid="{7397080A-3171-3340-9EB4-C265470AEC1F}" name="Column9654" dataDxfId="6719"/>
    <tableColumn id="9668" xr3:uid="{ADA630CE-6336-7A42-9E2E-3D4E3C232838}" name="Column9655" dataDxfId="6718"/>
    <tableColumn id="9669" xr3:uid="{E6C006BC-DFFF-FE4A-B897-B61E1F591DEE}" name="Column9656" dataDxfId="6717"/>
    <tableColumn id="9670" xr3:uid="{A0202869-23FA-2D44-AE59-7D2637DA4772}" name="Column9657" dataDxfId="6716"/>
    <tableColumn id="9671" xr3:uid="{62EF7D6C-4D7C-274F-8954-E87288EBD7D6}" name="Column9658" dataDxfId="6715"/>
    <tableColumn id="9672" xr3:uid="{008A789D-36EF-404D-B24A-F8BC44BAE812}" name="Column9659" dataDxfId="6714"/>
    <tableColumn id="9673" xr3:uid="{D5965245-CD39-2848-BE67-1442C20E1425}" name="Column9660" dataDxfId="6713"/>
    <tableColumn id="9674" xr3:uid="{9273CC9E-DB06-A943-9CDD-B5E491EF83C3}" name="Column9661" dataDxfId="6712"/>
    <tableColumn id="9675" xr3:uid="{0AFE1E50-9558-1043-92F9-20E20EBF5F3B}" name="Column9662" dataDxfId="6711"/>
    <tableColumn id="9676" xr3:uid="{597CF151-C83B-674F-8241-CDF251B814BD}" name="Column9663" dataDxfId="6710"/>
    <tableColumn id="9677" xr3:uid="{82E84A96-DB04-7F41-89BE-1A8CC47BDF52}" name="Column9664" dataDxfId="6709"/>
    <tableColumn id="9678" xr3:uid="{D3B04574-A866-8748-A9B5-F2934892AB8D}" name="Column9665" dataDxfId="6708"/>
    <tableColumn id="9679" xr3:uid="{FEB1F51D-978D-7A49-AF7A-7364CE253C2D}" name="Column9666" dataDxfId="6707"/>
    <tableColumn id="9680" xr3:uid="{40EBBE47-BFFD-2248-9762-92645565F3F0}" name="Column9667" dataDxfId="6706"/>
    <tableColumn id="9681" xr3:uid="{C6F26CC0-2E69-A844-8077-0AC541B71076}" name="Column9668" dataDxfId="6705"/>
    <tableColumn id="9682" xr3:uid="{A72AB32C-8F3D-6A48-BD75-F985BCCCF28F}" name="Column9669" dataDxfId="6704"/>
    <tableColumn id="9683" xr3:uid="{F937D885-CDAA-5C4D-881C-8218838CE8CC}" name="Column9670" dataDxfId="6703"/>
    <tableColumn id="9684" xr3:uid="{AC58818F-A796-F049-9EC5-D61BE92F647C}" name="Column9671" dataDxfId="6702"/>
    <tableColumn id="9685" xr3:uid="{979A7375-F38E-D44A-929A-9D7AFC0EBB8E}" name="Column9672" dataDxfId="6701"/>
    <tableColumn id="9686" xr3:uid="{5BD46F21-022A-2049-8F33-46B09467335D}" name="Column9673" dataDxfId="6700"/>
    <tableColumn id="9687" xr3:uid="{651AC925-3311-8A41-B605-701F608B2832}" name="Column9674" dataDxfId="6699"/>
    <tableColumn id="9688" xr3:uid="{0D1AD3DC-A7BD-1C46-89AC-2EEDF99EB929}" name="Column9675" dataDxfId="6698"/>
    <tableColumn id="9689" xr3:uid="{E4538310-EA75-3642-AB55-E94930A870AB}" name="Column9676" dataDxfId="6697"/>
    <tableColumn id="9690" xr3:uid="{3A5C05DA-88AD-2249-97C0-A269D7B097EB}" name="Column9677" dataDxfId="6696"/>
    <tableColumn id="9691" xr3:uid="{C79A5ECD-D208-FD4E-8FA9-F71FDB1A0AC2}" name="Column9678" dataDxfId="6695"/>
    <tableColumn id="9692" xr3:uid="{A2D0379B-01F1-6B47-A6A8-55678976DB61}" name="Column9679" dataDxfId="6694"/>
    <tableColumn id="9693" xr3:uid="{5FFF2DEF-27C0-9B46-862E-3AF56E1B8605}" name="Column9680" dataDxfId="6693"/>
    <tableColumn id="9694" xr3:uid="{D3FBFB65-3834-5242-9C31-0E33D7626ACC}" name="Column9681" dataDxfId="6692"/>
    <tableColumn id="9695" xr3:uid="{545806F7-EF57-744A-856E-EF656C262CDB}" name="Column9682" dataDxfId="6691"/>
    <tableColumn id="9696" xr3:uid="{7ED05B07-A2AB-0146-895F-EFE2882E219D}" name="Column9683" dataDxfId="6690"/>
    <tableColumn id="9697" xr3:uid="{904CF7E5-9D05-2A4A-A445-FAA38DA02C05}" name="Column9684" dataDxfId="6689"/>
    <tableColumn id="9698" xr3:uid="{D243276D-4F46-9245-B18B-C3DDD6CEE48B}" name="Column9685" dataDxfId="6688"/>
    <tableColumn id="9699" xr3:uid="{C0261F5B-D0E0-FC4D-A2C8-52A845512367}" name="Column9686" dataDxfId="6687"/>
    <tableColumn id="9700" xr3:uid="{0BC7CAA7-11FA-CE4E-989B-D373F7105F6C}" name="Column9687" dataDxfId="6686"/>
    <tableColumn id="9701" xr3:uid="{39A5DCE6-55C2-D246-8296-53DF11F1E2FE}" name="Column9688" dataDxfId="6685"/>
    <tableColumn id="9702" xr3:uid="{BE3166CB-5671-0249-86E2-B93480A29F81}" name="Column9689" dataDxfId="6684"/>
    <tableColumn id="9703" xr3:uid="{0545F319-201D-F244-8EE2-714F8994CB06}" name="Column9690" dataDxfId="6683"/>
    <tableColumn id="9704" xr3:uid="{856D5ED4-4246-8449-BDD6-F55F2EA0536C}" name="Column9691" dataDxfId="6682"/>
    <tableColumn id="9705" xr3:uid="{54EF1858-166C-6846-8F46-13D7FDC708C5}" name="Column9692" dataDxfId="6681"/>
    <tableColumn id="9706" xr3:uid="{6E4A26E9-D231-5946-BCC3-3C57FE8E0D05}" name="Column9693" dataDxfId="6680"/>
    <tableColumn id="9707" xr3:uid="{45BAE09A-FEA3-A248-9066-B828F640A23D}" name="Column9694" dataDxfId="6679"/>
    <tableColumn id="9708" xr3:uid="{B166E41F-42E6-764A-82EF-25A7978307B2}" name="Column9695" dataDxfId="6678"/>
    <tableColumn id="9709" xr3:uid="{8E3BB26D-8707-6C43-9AB4-AD1C44C235A6}" name="Column9696" dataDxfId="6677"/>
    <tableColumn id="9710" xr3:uid="{F1603BA7-8DDA-664E-8F4C-1EC4B08205FD}" name="Column9697" dataDxfId="6676"/>
    <tableColumn id="9711" xr3:uid="{82444A62-AA75-174D-8434-4D616F40A875}" name="Column9698" dataDxfId="6675"/>
    <tableColumn id="9712" xr3:uid="{F983C971-4E98-0040-8EEB-FA91F88BE179}" name="Column9699" dataDxfId="6674"/>
    <tableColumn id="9713" xr3:uid="{39FF814E-2B9D-E948-8423-4A0ECA91F444}" name="Column9700" dataDxfId="6673"/>
    <tableColumn id="9714" xr3:uid="{1D507E50-28F3-5C4F-B365-51513FA0DA1C}" name="Column9701" dataDxfId="6672"/>
    <tableColumn id="9715" xr3:uid="{34008827-C240-A44D-8868-432FF63F0A00}" name="Column9702" dataDxfId="6671"/>
    <tableColumn id="9716" xr3:uid="{FDE98DCE-CD9E-BC48-8DA7-03FBC84097DB}" name="Column9703" dataDxfId="6670"/>
    <tableColumn id="9717" xr3:uid="{2C1AC323-5351-874E-961B-17F92A7883C1}" name="Column9704" dataDxfId="6669"/>
    <tableColumn id="9718" xr3:uid="{AA454A39-365C-0545-9609-C70241781DDD}" name="Column9705" dataDxfId="6668"/>
    <tableColumn id="9719" xr3:uid="{8A4A78AA-7AA3-1B4C-98A1-CFAF28F8DE87}" name="Column9706" dataDxfId="6667"/>
    <tableColumn id="9720" xr3:uid="{C4C12AC9-4A8C-C343-8689-A34555C2D852}" name="Column9707" dataDxfId="6666"/>
    <tableColumn id="9721" xr3:uid="{A4F6D336-2D89-F240-BE5B-2D57689138BC}" name="Column9708" dataDxfId="6665"/>
    <tableColumn id="9722" xr3:uid="{0CEE6C46-F4C7-834D-A953-B3CF635E2873}" name="Column9709" dataDxfId="6664"/>
    <tableColumn id="9723" xr3:uid="{6D9916F5-8571-A344-B513-ED707CA6BCB8}" name="Column9710" dataDxfId="6663"/>
    <tableColumn id="9724" xr3:uid="{BEFB43A1-0292-7144-8B53-5476C0C389C1}" name="Column9711" dataDxfId="6662"/>
    <tableColumn id="9725" xr3:uid="{FA8F441D-51B5-7049-9CAF-8A5D500E9C5B}" name="Column9712" dataDxfId="6661"/>
    <tableColumn id="9726" xr3:uid="{FF2B2606-4ECE-7447-BFD4-2885D28F3ECD}" name="Column9713" dataDxfId="6660"/>
    <tableColumn id="9727" xr3:uid="{90BCDEE6-E4A0-FC44-8864-B22E8A5A45F2}" name="Column9714" dataDxfId="6659"/>
    <tableColumn id="9728" xr3:uid="{80BB8AFF-D7BA-364B-A586-3614A724D088}" name="Column9715" dataDxfId="6658"/>
    <tableColumn id="9729" xr3:uid="{E5D8AC84-3462-544D-B0E8-44AB05F1FC63}" name="Column9716" dataDxfId="6657"/>
    <tableColumn id="9730" xr3:uid="{1CC0A915-5EB2-3D42-92C8-EB074E2BF117}" name="Column9717" dataDxfId="6656"/>
    <tableColumn id="9731" xr3:uid="{9B4BB149-F148-D645-BF27-E724B0A720AD}" name="Column9718" dataDxfId="6655"/>
    <tableColumn id="9732" xr3:uid="{05BF1024-6289-0048-A2BB-845676081B14}" name="Column9719" dataDxfId="6654"/>
    <tableColumn id="9733" xr3:uid="{1928649C-18AA-484F-9D9B-84DD68CA6690}" name="Column9720" dataDxfId="6653"/>
    <tableColumn id="9734" xr3:uid="{E8323730-F3A9-204B-B7D4-FF9B5084977D}" name="Column9721" dataDxfId="6652"/>
    <tableColumn id="9735" xr3:uid="{561E0D5C-C784-B748-9FAB-4FB4D5F0AEC2}" name="Column9722" dataDxfId="6651"/>
    <tableColumn id="9736" xr3:uid="{398B7CED-99D0-1D40-B55A-FA0C8678AC85}" name="Column9723" dataDxfId="6650"/>
    <tableColumn id="9737" xr3:uid="{10CE3FD1-7BA7-0641-AE8F-36B8E3818A8C}" name="Column9724" dataDxfId="6649"/>
    <tableColumn id="9738" xr3:uid="{7EFCD891-B93D-4F44-8D49-414749CFAE06}" name="Column9725" dataDxfId="6648"/>
    <tableColumn id="9739" xr3:uid="{64F09A26-9A34-A04E-9023-436075AD1F90}" name="Column9726" dataDxfId="6647"/>
    <tableColumn id="9740" xr3:uid="{4A473714-5E2E-C24B-9A3F-90F57B268F80}" name="Column9727" dataDxfId="6646"/>
    <tableColumn id="9741" xr3:uid="{BF952E82-14A0-B145-B64C-B42B6992E8AB}" name="Column9728" dataDxfId="6645"/>
    <tableColumn id="9742" xr3:uid="{F1C4F1F4-EEA3-9244-9FDD-6A7D527BC99A}" name="Column9729" dataDxfId="6644"/>
    <tableColumn id="9743" xr3:uid="{D27B753E-699E-5A47-A5BC-95ADB2201081}" name="Column9730" dataDxfId="6643"/>
    <tableColumn id="9744" xr3:uid="{936AD0F5-EA5C-C441-B451-AFF459207D52}" name="Column9731" dataDxfId="6642"/>
    <tableColumn id="9745" xr3:uid="{90E7C7E6-6A8A-C94E-84EA-FA747D39470A}" name="Column9732" dataDxfId="6641"/>
    <tableColumn id="9746" xr3:uid="{F3BEC4AC-A5D7-3048-BBB4-25926EB91495}" name="Column9733" dataDxfId="6640"/>
    <tableColumn id="9747" xr3:uid="{80D639BA-D419-274D-A871-818C75582C6D}" name="Column9734" dataDxfId="6639"/>
    <tableColumn id="9748" xr3:uid="{652EFBB7-DD79-114C-B305-62C40D0D5167}" name="Column9735" dataDxfId="6638"/>
    <tableColumn id="9749" xr3:uid="{EA979CC8-109F-204F-916A-CAC8479BF247}" name="Column9736" dataDxfId="6637"/>
    <tableColumn id="9750" xr3:uid="{02015F7D-5842-4E42-9AF8-964D624AB155}" name="Column9737" dataDxfId="6636"/>
    <tableColumn id="9751" xr3:uid="{89CD0B26-2D95-194B-81BF-70CFD3ED15D0}" name="Column9738" dataDxfId="6635"/>
    <tableColumn id="9752" xr3:uid="{DB6353B6-26B3-3F41-9790-4DF295EC75D2}" name="Column9739" dataDxfId="6634"/>
    <tableColumn id="9753" xr3:uid="{CB324A20-DEE6-EE48-8983-714117AC94AC}" name="Column9740" dataDxfId="6633"/>
    <tableColumn id="9754" xr3:uid="{22BFAC44-25EE-964F-8C9F-8224AFCB17F5}" name="Column9741" dataDxfId="6632"/>
    <tableColumn id="9755" xr3:uid="{32B09219-4725-D34F-AFB6-4EEE6DF830C7}" name="Column9742" dataDxfId="6631"/>
    <tableColumn id="9756" xr3:uid="{E07AF8E8-8A5C-B642-8CCB-74FCF4DA60A9}" name="Column9743" dataDxfId="6630"/>
    <tableColumn id="9757" xr3:uid="{27D35643-8ABD-C348-B571-B5F708EBB5F0}" name="Column9744" dataDxfId="6629"/>
    <tableColumn id="9758" xr3:uid="{742F3F4B-C1AC-874B-9A51-A6A1545737BD}" name="Column9745" dataDxfId="6628"/>
    <tableColumn id="9759" xr3:uid="{80132D34-2C5E-D940-B46F-D86A425888F3}" name="Column9746" dataDxfId="6627"/>
    <tableColumn id="9760" xr3:uid="{584F35B6-C125-FD4F-B5B3-B53D3ECCE501}" name="Column9747" dataDxfId="6626"/>
    <tableColumn id="9761" xr3:uid="{40495C17-A20B-DF49-A576-E213E565EC1F}" name="Column9748" dataDxfId="6625"/>
    <tableColumn id="9762" xr3:uid="{569157A3-720F-8945-8E8E-96BF87E3D54D}" name="Column9749" dataDxfId="6624"/>
    <tableColumn id="9763" xr3:uid="{92287523-3247-F646-87D8-7E6A43C75DA2}" name="Column9750" dataDxfId="6623"/>
    <tableColumn id="9764" xr3:uid="{67626627-4CF2-4F4C-BAAA-89508D2D88A7}" name="Column9751" dataDxfId="6622"/>
    <tableColumn id="9765" xr3:uid="{FB38372D-B768-3C43-82EF-D2AC16AEFEA6}" name="Column9752" dataDxfId="6621"/>
    <tableColumn id="9766" xr3:uid="{CA9C870F-C60E-A64C-8B29-4D24B0BDB984}" name="Column9753" dataDxfId="6620"/>
    <tableColumn id="9767" xr3:uid="{E7995CC0-E46A-E546-BF5D-9BD60D87CE25}" name="Column9754" dataDxfId="6619"/>
    <tableColumn id="9768" xr3:uid="{790E57A9-C19D-9B45-A1AA-E52B006BB502}" name="Column9755" dataDxfId="6618"/>
    <tableColumn id="9769" xr3:uid="{BA063FF8-6104-5E4E-9AA3-6C55E22621A8}" name="Column9756" dataDxfId="6617"/>
    <tableColumn id="9770" xr3:uid="{CED2495D-8EDC-F444-931E-8E09F600815C}" name="Column9757" dataDxfId="6616"/>
    <tableColumn id="9771" xr3:uid="{9249D441-7212-E54C-9EC5-1FB2B89B6680}" name="Column9758" dataDxfId="6615"/>
    <tableColumn id="9772" xr3:uid="{7C337BE8-F495-2248-BF98-AE3432CA5889}" name="Column9759" dataDxfId="6614"/>
    <tableColumn id="9773" xr3:uid="{D77902AB-2E5B-924D-A457-5F8E43125B7C}" name="Column9760" dataDxfId="6613"/>
    <tableColumn id="9774" xr3:uid="{A7B32A5E-6987-1B4D-A668-6D70A3D1A7A9}" name="Column9761" dataDxfId="6612"/>
    <tableColumn id="9775" xr3:uid="{0A1A84B5-8C21-7347-BE23-4F86E8C51672}" name="Column9762" dataDxfId="6611"/>
    <tableColumn id="9776" xr3:uid="{D949B5E9-24B3-444A-B594-848D2366D56C}" name="Column9763" dataDxfId="6610"/>
    <tableColumn id="9777" xr3:uid="{B5A6C443-D75D-424F-B29F-09E97BA39BF4}" name="Column9764" dataDxfId="6609"/>
    <tableColumn id="9778" xr3:uid="{05C36BE4-9921-154B-9468-7F9AB0461D99}" name="Column9765" dataDxfId="6608"/>
    <tableColumn id="9779" xr3:uid="{18D804AF-19EC-8544-BE7B-CCEA5472B649}" name="Column9766" dataDxfId="6607"/>
    <tableColumn id="9780" xr3:uid="{143EFF75-E0DA-BC4F-A35C-1C86BAA53017}" name="Column9767" dataDxfId="6606"/>
    <tableColumn id="9781" xr3:uid="{09CC9339-3BD9-8140-ACC8-41DC9E4AA436}" name="Column9768" dataDxfId="6605"/>
    <tableColumn id="9782" xr3:uid="{B4A5E6CE-7E15-6249-BFEB-6C77E9CCEF49}" name="Column9769" dataDxfId="6604"/>
    <tableColumn id="9783" xr3:uid="{B9577F01-1CA2-734C-BA19-C34B931E7EE2}" name="Column9770" dataDxfId="6603"/>
    <tableColumn id="9784" xr3:uid="{54DE9C64-8CF5-424C-9FCE-372B0680D52E}" name="Column9771" dataDxfId="6602"/>
    <tableColumn id="9785" xr3:uid="{CCD659F6-08FB-8145-BF79-E03E37F77004}" name="Column9772" dataDxfId="6601"/>
    <tableColumn id="9786" xr3:uid="{D93C14B7-12AA-0845-BA95-A6F1499E4988}" name="Column9773" dataDxfId="6600"/>
    <tableColumn id="9787" xr3:uid="{DCBB3387-926D-B741-BA16-6CC45638D4A8}" name="Column9774" dataDxfId="6599"/>
    <tableColumn id="9788" xr3:uid="{A6C74786-CA52-0D44-AB1A-A15F8303B064}" name="Column9775" dataDxfId="6598"/>
    <tableColumn id="9789" xr3:uid="{BD055694-540B-3845-8AE4-EE9E3C9EEB34}" name="Column9776" dataDxfId="6597"/>
    <tableColumn id="9790" xr3:uid="{DD75A524-E802-3F40-85A1-A604CA2477E8}" name="Column9777" dataDxfId="6596"/>
    <tableColumn id="9791" xr3:uid="{E6F7A972-DBE0-0547-B637-27DCB5C51E17}" name="Column9778" dataDxfId="6595"/>
    <tableColumn id="9792" xr3:uid="{E423921E-2DCB-E943-8319-FDAFAF2FA3B9}" name="Column9779" dataDxfId="6594"/>
    <tableColumn id="9793" xr3:uid="{0012C373-0FB7-D840-B928-61D266DC050E}" name="Column9780" dataDxfId="6593"/>
    <tableColumn id="9794" xr3:uid="{69D0D7D9-0279-4048-8D51-ACBC19E8C54D}" name="Column9781" dataDxfId="6592"/>
    <tableColumn id="9795" xr3:uid="{A5877BB3-8C35-4848-83A7-0472A6B4AF70}" name="Column9782" dataDxfId="6591"/>
    <tableColumn id="9796" xr3:uid="{4AA34E40-1642-F146-A79E-23446EC73A59}" name="Column9783" dataDxfId="6590"/>
    <tableColumn id="9797" xr3:uid="{170AA0E2-BBC6-784D-88C7-370D96E10B76}" name="Column9784" dataDxfId="6589"/>
    <tableColumn id="9798" xr3:uid="{AF4517DE-7B14-8B49-8621-E722E99E5003}" name="Column9785" dataDxfId="6588"/>
    <tableColumn id="9799" xr3:uid="{CF7EA37A-A51F-034A-83CC-18A6CD66C713}" name="Column9786" dataDxfId="6587"/>
    <tableColumn id="9800" xr3:uid="{5895B68A-5311-3241-BA7E-5E509A0E2207}" name="Column9787" dataDxfId="6586"/>
    <tableColumn id="9801" xr3:uid="{26B7066A-C64A-3841-AE02-AA6E3168C077}" name="Column9788" dataDxfId="6585"/>
    <tableColumn id="9802" xr3:uid="{D0DDBAA1-57AC-7941-B946-45C5DD6F6879}" name="Column9789" dataDxfId="6584"/>
    <tableColumn id="9803" xr3:uid="{998A7F8F-D389-684E-AA73-35B51793E53C}" name="Column9790" dataDxfId="6583"/>
    <tableColumn id="9804" xr3:uid="{E3907118-1197-A949-B052-2F24BCCA286B}" name="Column9791" dataDxfId="6582"/>
    <tableColumn id="9805" xr3:uid="{2C281686-037C-C145-81D9-82B2D01379B6}" name="Column9792" dataDxfId="6581"/>
    <tableColumn id="9806" xr3:uid="{9793A418-2505-1347-BAC2-70F311ED3331}" name="Column9793" dataDxfId="6580"/>
    <tableColumn id="9807" xr3:uid="{B0EB3DEA-8558-1444-B032-11D8AD988633}" name="Column9794" dataDxfId="6579"/>
    <tableColumn id="9808" xr3:uid="{CBD59EDE-B0F5-3E43-90AD-9EACB7FA5511}" name="Column9795" dataDxfId="6578"/>
    <tableColumn id="9809" xr3:uid="{0B51DBD9-8A1C-9749-BA92-6BEBE430DD98}" name="Column9796" dataDxfId="6577"/>
    <tableColumn id="9810" xr3:uid="{3EC6CAB7-1756-264F-9757-6B5C496AD5AB}" name="Column9797" dataDxfId="6576"/>
    <tableColumn id="9811" xr3:uid="{17965C8E-6F75-6F49-AF4F-9DFA94671432}" name="Column9798" dataDxfId="6575"/>
    <tableColumn id="9812" xr3:uid="{4324B045-69DC-224E-841C-2AF9C796FFCD}" name="Column9799" dataDxfId="6574"/>
    <tableColumn id="9813" xr3:uid="{23CC1A5F-E446-FC48-8089-EF67984ADC24}" name="Column9800" dataDxfId="6573"/>
    <tableColumn id="9814" xr3:uid="{0465B9CA-93B5-984B-AF4E-052C36B41C30}" name="Column9801" dataDxfId="6572"/>
    <tableColumn id="9815" xr3:uid="{11F36140-3CB8-9340-AAB4-086D0B780598}" name="Column9802" dataDxfId="6571"/>
    <tableColumn id="9816" xr3:uid="{B2EB8F1D-6F95-C447-88CC-C7776405403A}" name="Column9803" dataDxfId="6570"/>
    <tableColumn id="9817" xr3:uid="{D6D5D79A-ACD9-4F48-A735-CE4B2C36D645}" name="Column9804" dataDxfId="6569"/>
    <tableColumn id="9818" xr3:uid="{8D1F759A-EB14-654D-AECC-7CB615A06A25}" name="Column9805" dataDxfId="6568"/>
    <tableColumn id="9819" xr3:uid="{1F090052-F25C-9C43-A646-120B5C3F7899}" name="Column9806" dataDxfId="6567"/>
    <tableColumn id="9820" xr3:uid="{141F2437-F7AB-1243-BB03-1C57B6ED378A}" name="Column9807" dataDxfId="6566"/>
    <tableColumn id="9821" xr3:uid="{10BC33EC-F0F4-AB41-B3F1-1807A005F729}" name="Column9808" dataDxfId="6565"/>
    <tableColumn id="9822" xr3:uid="{3C0EA3FB-6A1A-9B4B-8FFC-062DC97B401B}" name="Column9809" dataDxfId="6564"/>
    <tableColumn id="9823" xr3:uid="{533E596B-C682-DA45-9EC1-A04C5E073450}" name="Column9810" dataDxfId="6563"/>
    <tableColumn id="9824" xr3:uid="{B0B900C1-F75E-1B4C-93A8-7C44F1EDED0D}" name="Column9811" dataDxfId="6562"/>
    <tableColumn id="9825" xr3:uid="{CE5C780A-BE34-8946-8CEB-B5E919EAA9EA}" name="Column9812" dataDxfId="6561"/>
    <tableColumn id="9826" xr3:uid="{68F0563A-BB1A-BD45-B51F-ED970501AFEC}" name="Column9813" dataDxfId="6560"/>
    <tableColumn id="9827" xr3:uid="{2FE61A96-7B67-F54A-ADEA-F6C645F66031}" name="Column9814" dataDxfId="6559"/>
    <tableColumn id="9828" xr3:uid="{45026BA5-D30B-8246-915B-85939C066ECB}" name="Column9815" dataDxfId="6558"/>
    <tableColumn id="9829" xr3:uid="{A9F761AD-D746-8C4E-8BAC-09F63BDD72D1}" name="Column9816" dataDxfId="6557"/>
    <tableColumn id="9830" xr3:uid="{EF66DD00-A5F0-4048-BD64-56AF8C894EEB}" name="Column9817" dataDxfId="6556"/>
    <tableColumn id="9831" xr3:uid="{AEA1DD29-C776-D446-B225-9789AAC3E189}" name="Column9818" dataDxfId="6555"/>
    <tableColumn id="9832" xr3:uid="{B6CF3CB7-ED88-A449-9D1C-FA7BC5851D95}" name="Column9819" dataDxfId="6554"/>
    <tableColumn id="9833" xr3:uid="{63C18435-2D43-2B4D-B480-04C50C213E82}" name="Column9820" dataDxfId="6553"/>
    <tableColumn id="9834" xr3:uid="{8B6F1384-A77B-F448-8429-05C567AA2D07}" name="Column9821" dataDxfId="6552"/>
    <tableColumn id="9835" xr3:uid="{6F830C9F-D446-AC43-84B1-D59157C90092}" name="Column9822" dataDxfId="6551"/>
    <tableColumn id="9836" xr3:uid="{9CD3192C-E37C-7546-A9DF-A9245421AEAD}" name="Column9823" dataDxfId="6550"/>
    <tableColumn id="9837" xr3:uid="{3192EC5B-BC38-D74E-8C2B-023BCD2CB941}" name="Column9824" dataDxfId="6549"/>
    <tableColumn id="9838" xr3:uid="{8FF6C800-70D0-CE42-A8F9-60017695CE08}" name="Column9825" dataDxfId="6548"/>
    <tableColumn id="9839" xr3:uid="{395BF0AC-249D-9B4B-892E-7FF8BBC470E8}" name="Column9826" dataDxfId="6547"/>
    <tableColumn id="9840" xr3:uid="{9435A34D-F404-A540-AEEB-08F89AE14C86}" name="Column9827" dataDxfId="6546"/>
    <tableColumn id="9841" xr3:uid="{9DE3ECF4-EE86-EC40-A209-83F78B5E3D2A}" name="Column9828" dataDxfId="6545"/>
    <tableColumn id="9842" xr3:uid="{BEC7AD74-391D-BD41-B9A7-6ACDF299A9E4}" name="Column9829" dataDxfId="6544"/>
    <tableColumn id="9843" xr3:uid="{18077B2E-02AE-1C49-8712-6400EF2023F3}" name="Column9830" dataDxfId="6543"/>
    <tableColumn id="9844" xr3:uid="{32F4600A-7113-764E-9592-3B97AAD555B2}" name="Column9831" dataDxfId="6542"/>
    <tableColumn id="9845" xr3:uid="{8DEF39B2-B832-4B45-A6EE-BB699F216281}" name="Column9832" dataDxfId="6541"/>
    <tableColumn id="9846" xr3:uid="{FB99CB7F-10D5-754E-AFC9-1D0C9F34D881}" name="Column9833" dataDxfId="6540"/>
    <tableColumn id="9847" xr3:uid="{C676FAFB-080E-F449-9012-99FBC44A7CBE}" name="Column9834" dataDxfId="6539"/>
    <tableColumn id="9848" xr3:uid="{AA295233-2667-C245-8CDB-47C2906B45BF}" name="Column9835" dataDxfId="6538"/>
    <tableColumn id="9849" xr3:uid="{4FDC0FD9-AB73-9847-AFE7-5555C9914AAF}" name="Column9836" dataDxfId="6537"/>
    <tableColumn id="9850" xr3:uid="{9CB66CF1-03EA-134F-A952-E7FAFE8F86A3}" name="Column9837" dataDxfId="6536"/>
    <tableColumn id="9851" xr3:uid="{B526C465-CB9B-4147-B9DB-1C15C8E238A0}" name="Column9838" dataDxfId="6535"/>
    <tableColumn id="9852" xr3:uid="{CE4FA9B6-7300-A647-8F76-94BE237DD527}" name="Column9839" dataDxfId="6534"/>
    <tableColumn id="9853" xr3:uid="{04453B29-8762-E947-A661-8B45EF119414}" name="Column9840" dataDxfId="6533"/>
    <tableColumn id="9854" xr3:uid="{0A6ACCF0-DA7D-AD4B-A9C1-98092EC4D725}" name="Column9841" dataDxfId="6532"/>
    <tableColumn id="9855" xr3:uid="{F6257B6A-0A1E-5D43-9903-1BB2A3DBA5EC}" name="Column9842" dataDxfId="6531"/>
    <tableColumn id="9856" xr3:uid="{FFC3F626-C352-7C48-9639-52EDCFC375C6}" name="Column9843" dataDxfId="6530"/>
    <tableColumn id="9857" xr3:uid="{760C9946-36E6-4F45-B540-08224C1F964F}" name="Column9844" dataDxfId="6529"/>
    <tableColumn id="9858" xr3:uid="{36055934-A020-4B4E-90CC-68B91582AC57}" name="Column9845" dataDxfId="6528"/>
    <tableColumn id="9859" xr3:uid="{6394F081-591C-7B46-8D8A-8009D449EB08}" name="Column9846" dataDxfId="6527"/>
    <tableColumn id="9860" xr3:uid="{4215F4A0-D3A7-414E-B191-73FB6ED48130}" name="Column9847" dataDxfId="6526"/>
    <tableColumn id="9861" xr3:uid="{0BBCC390-2E13-F84C-950C-B96FDE05BA3E}" name="Column9848" dataDxfId="6525"/>
    <tableColumn id="9862" xr3:uid="{71E791F1-BE56-6D4B-8F48-EEA784D06E36}" name="Column9849" dataDxfId="6524"/>
    <tableColumn id="9863" xr3:uid="{C596683E-2610-BD4A-9A11-F934EED887E7}" name="Column9850" dataDxfId="6523"/>
    <tableColumn id="9864" xr3:uid="{3A929E8E-F1CC-1141-95B5-6C7DC59221E7}" name="Column9851" dataDxfId="6522"/>
    <tableColumn id="9865" xr3:uid="{8CDC3185-3039-014F-91FD-6B1EB7991B08}" name="Column9852" dataDxfId="6521"/>
    <tableColumn id="9866" xr3:uid="{C317C782-FB6D-6F41-BC33-BD4D879D2845}" name="Column9853" dataDxfId="6520"/>
    <tableColumn id="9867" xr3:uid="{914E922C-6CAA-BF4E-87D5-CF39CC7BA8D7}" name="Column9854" dataDxfId="6519"/>
    <tableColumn id="9868" xr3:uid="{C1F0B747-C0FD-D848-A6D1-1E620B542671}" name="Column9855" dataDxfId="6518"/>
    <tableColumn id="9869" xr3:uid="{5FF10B58-AB37-F041-91A5-E3BCDD5C03DA}" name="Column9856" dataDxfId="6517"/>
    <tableColumn id="9870" xr3:uid="{A36C367E-0740-3243-8640-07A28E4E5DB1}" name="Column9857" dataDxfId="6516"/>
    <tableColumn id="9871" xr3:uid="{B955C7AF-B1A5-FB48-B2B1-8D894744FC13}" name="Column9858" dataDxfId="6515"/>
    <tableColumn id="9872" xr3:uid="{6A5F6E9F-AB61-6D4A-9568-27193C10FB49}" name="Column9859" dataDxfId="6514"/>
    <tableColumn id="9873" xr3:uid="{A7DC80D3-6CCB-EA4E-A5CB-DD3CE8A1252A}" name="Column9860" dataDxfId="6513"/>
    <tableColumn id="9874" xr3:uid="{098B5DDD-3879-A944-AC8E-655D3DEC73ED}" name="Column9861" dataDxfId="6512"/>
    <tableColumn id="9875" xr3:uid="{0AB83CB3-0428-C14C-8EFF-ED7CD49A3BC8}" name="Column9862" dataDxfId="6511"/>
    <tableColumn id="9876" xr3:uid="{6870241F-6509-AD46-B038-21B9D441AAB4}" name="Column9863" dataDxfId="6510"/>
    <tableColumn id="9877" xr3:uid="{F086732F-425F-1040-8720-0CDF10085703}" name="Column9864" dataDxfId="6509"/>
    <tableColumn id="9878" xr3:uid="{38E70485-E04A-924F-9874-CB211E8DC901}" name="Column9865" dataDxfId="6508"/>
    <tableColumn id="9879" xr3:uid="{9B4EDE5C-9A44-D849-93F7-32E6340ADB86}" name="Column9866" dataDxfId="6507"/>
    <tableColumn id="9880" xr3:uid="{1F52E524-9AED-2445-8405-5F85FF4E8282}" name="Column9867" dataDxfId="6506"/>
    <tableColumn id="9881" xr3:uid="{88EAC13C-D8FC-FE4E-9855-21E9D2027DB7}" name="Column9868" dataDxfId="6505"/>
    <tableColumn id="9882" xr3:uid="{6D98B1FC-3926-5249-BB60-C435FAA596F4}" name="Column9869" dataDxfId="6504"/>
    <tableColumn id="9883" xr3:uid="{A370C959-C3F0-784F-9AFC-61498CFF4A73}" name="Column9870" dataDxfId="6503"/>
    <tableColumn id="9884" xr3:uid="{B047499D-6295-ED44-A0EE-973B9AEAEDA7}" name="Column9871" dataDxfId="6502"/>
    <tableColumn id="9885" xr3:uid="{9E7D695C-E3AE-144A-8446-60EAF311E42C}" name="Column9872" dataDxfId="6501"/>
    <tableColumn id="9886" xr3:uid="{5EED3AA4-CE43-E34E-ABAD-D8DCDFF53ED8}" name="Column9873" dataDxfId="6500"/>
    <tableColumn id="9887" xr3:uid="{22858711-1014-9543-8F9E-52EC3E7335B9}" name="Column9874" dataDxfId="6499"/>
    <tableColumn id="9888" xr3:uid="{EC4AFE36-CE17-5A4E-96AE-5D484BCDEE41}" name="Column9875" dataDxfId="6498"/>
    <tableColumn id="9889" xr3:uid="{080201A2-021C-DD4B-802F-0B4BEBAC11FA}" name="Column9876" dataDxfId="6497"/>
    <tableColumn id="9890" xr3:uid="{4876C3BE-7632-A241-86FD-B5B2968E73E8}" name="Column9877" dataDxfId="6496"/>
    <tableColumn id="9891" xr3:uid="{051BAA99-0233-3C4A-B600-31F9D9D39E20}" name="Column9878" dataDxfId="6495"/>
    <tableColumn id="9892" xr3:uid="{052FA888-D981-C743-8A6C-73F88B457445}" name="Column9879" dataDxfId="6494"/>
    <tableColumn id="9893" xr3:uid="{27F1ECB8-C1FC-894D-B780-44586F4AC095}" name="Column9880" dataDxfId="6493"/>
    <tableColumn id="9894" xr3:uid="{017E71F8-8A87-C146-A64D-2F96EA993DB6}" name="Column9881" dataDxfId="6492"/>
    <tableColumn id="9895" xr3:uid="{8AEE68E0-6CA6-574B-B197-F7070F7A6DAF}" name="Column9882" dataDxfId="6491"/>
    <tableColumn id="9896" xr3:uid="{7106C26E-0A8D-3C4F-867A-0DBDC8E41135}" name="Column9883" dataDxfId="6490"/>
    <tableColumn id="9897" xr3:uid="{8990F3B0-58E4-D94F-AD1F-2778CDCD204E}" name="Column9884" dataDxfId="6489"/>
    <tableColumn id="9898" xr3:uid="{2A92F109-2F02-A846-A26D-6EB34D7338CD}" name="Column9885" dataDxfId="6488"/>
    <tableColumn id="9899" xr3:uid="{38F8E2E0-FE1D-DB42-B4BE-5B1575ED29F5}" name="Column9886" dataDxfId="6487"/>
    <tableColumn id="9900" xr3:uid="{E0D90267-5146-0041-A318-F4B51B8CDD8E}" name="Column9887" dataDxfId="6486"/>
    <tableColumn id="9901" xr3:uid="{B199FEF2-7C3E-EE40-9842-51895808B6DE}" name="Column9888" dataDxfId="6485"/>
    <tableColumn id="9902" xr3:uid="{F348AD89-8CC3-7249-8C44-727CA678EBA6}" name="Column9889" dataDxfId="6484"/>
    <tableColumn id="9903" xr3:uid="{71D4F2C4-03D3-CD45-A1FC-8ABA722DA1A8}" name="Column9890" dataDxfId="6483"/>
    <tableColumn id="9904" xr3:uid="{B8968956-B415-2E43-9606-388B0672D836}" name="Column9891" dataDxfId="6482"/>
    <tableColumn id="9905" xr3:uid="{4C89834D-EDD9-F243-BA1B-56554FB5A728}" name="Column9892" dataDxfId="6481"/>
    <tableColumn id="9906" xr3:uid="{370C851F-121D-1848-ABF5-E9A1CFF8DDBC}" name="Column9893" dataDxfId="6480"/>
    <tableColumn id="9907" xr3:uid="{7610F4AC-A335-4C4F-95F1-5DF4A99F72E6}" name="Column9894" dataDxfId="6479"/>
    <tableColumn id="9908" xr3:uid="{63C2E365-0FA0-3B47-92AF-6E8F33BF7B4A}" name="Column9895" dataDxfId="6478"/>
    <tableColumn id="9909" xr3:uid="{B388FAF5-2323-F441-BF9C-A7D36755434D}" name="Column9896" dataDxfId="6477"/>
    <tableColumn id="9910" xr3:uid="{2F9013AC-BBE6-4C45-A4EF-323E4FCE0BC7}" name="Column9897" dataDxfId="6476"/>
    <tableColumn id="9911" xr3:uid="{4853CE47-9C33-9A4A-806C-9BE3118D0392}" name="Column9898" dataDxfId="6475"/>
    <tableColumn id="9912" xr3:uid="{20303208-EF96-2941-B95A-1CE6E9CEF3AC}" name="Column9899" dataDxfId="6474"/>
    <tableColumn id="9913" xr3:uid="{79C926A1-58BB-6240-929F-8447782284B8}" name="Column9900" dataDxfId="6473"/>
    <tableColumn id="9914" xr3:uid="{3A511080-A977-CC45-8A26-316D91B22205}" name="Column9901" dataDxfId="6472"/>
    <tableColumn id="9915" xr3:uid="{5AE74864-A658-8642-B45B-638A4A58DEC6}" name="Column9902" dataDxfId="6471"/>
    <tableColumn id="9916" xr3:uid="{2D714C21-DFC7-5648-8047-EA74B0A8DAE7}" name="Column9903" dataDxfId="6470"/>
    <tableColumn id="9917" xr3:uid="{8DA22E3B-3650-5147-9317-5181217EF28E}" name="Column9904" dataDxfId="6469"/>
    <tableColumn id="9918" xr3:uid="{6F6228C8-0B16-044E-9E32-11F7DA08745A}" name="Column9905" dataDxfId="6468"/>
    <tableColumn id="9919" xr3:uid="{E39783EB-0D0F-0943-9730-8980C4562ABB}" name="Column9906" dataDxfId="6467"/>
    <tableColumn id="9920" xr3:uid="{9315D09A-7E67-1E4A-AC1A-8B7694997B9B}" name="Column9907" dataDxfId="6466"/>
    <tableColumn id="9921" xr3:uid="{E6D3F6C3-2D49-194E-98EA-F9D79EDC43E9}" name="Column9908" dataDxfId="6465"/>
    <tableColumn id="9922" xr3:uid="{6548CE61-20E6-0847-B09E-1FCA9EC49C75}" name="Column9909" dataDxfId="6464"/>
    <tableColumn id="9923" xr3:uid="{BA2E7970-9194-1C44-AA02-92619CF66482}" name="Column9910" dataDxfId="6463"/>
    <tableColumn id="9924" xr3:uid="{AB07C510-BD64-8C4C-8C06-F6074D2FA559}" name="Column9911" dataDxfId="6462"/>
    <tableColumn id="9925" xr3:uid="{4487BC3F-2E15-9544-A865-C3CD4FF5A5A5}" name="Column9912" dataDxfId="6461"/>
    <tableColumn id="9926" xr3:uid="{BE781A7C-56AE-8849-8427-7E33D63A2CE5}" name="Column9913" dataDxfId="6460"/>
    <tableColumn id="9927" xr3:uid="{96832566-82AE-724F-A343-B11349BF7E71}" name="Column9914" dataDxfId="6459"/>
    <tableColumn id="9928" xr3:uid="{39A3687F-6D8D-E842-8A30-D433D00D6F2A}" name="Column9915" dataDxfId="6458"/>
    <tableColumn id="9929" xr3:uid="{E77699F5-C7AC-7B43-ACE0-0A8D0A0B8D19}" name="Column9916" dataDxfId="6457"/>
    <tableColumn id="9930" xr3:uid="{6DAC054A-C186-F74E-AD32-C72579AF82C0}" name="Column9917" dataDxfId="6456"/>
    <tableColumn id="9931" xr3:uid="{8FA055FA-2E6D-E14C-A807-F9C25CA962A5}" name="Column9918" dataDxfId="6455"/>
    <tableColumn id="9932" xr3:uid="{6DAB75C6-CB51-C244-8316-D986C839E8BA}" name="Column9919" dataDxfId="6454"/>
    <tableColumn id="9933" xr3:uid="{A744A7B6-7363-A447-92F4-E287D7FD1470}" name="Column9920" dataDxfId="6453"/>
    <tableColumn id="9934" xr3:uid="{047A7249-0197-8747-A24C-A4B177A4F60D}" name="Column9921" dataDxfId="6452"/>
    <tableColumn id="9935" xr3:uid="{3EBB6163-F9C9-8E43-85B5-9396E888AB00}" name="Column9922" dataDxfId="6451"/>
    <tableColumn id="9936" xr3:uid="{07D5C5BD-2F53-0846-A39C-5FE21235DEB4}" name="Column9923" dataDxfId="6450"/>
    <tableColumn id="9937" xr3:uid="{753F33E5-482D-2A48-8834-F3F1088E5FE2}" name="Column9924" dataDxfId="6449"/>
    <tableColumn id="9938" xr3:uid="{CD273509-4B35-AD4A-9C38-4237F5F21406}" name="Column9925" dataDxfId="6448"/>
    <tableColumn id="9939" xr3:uid="{F3590561-D1CC-A944-9D9A-361C7F712729}" name="Column9926" dataDxfId="6447"/>
    <tableColumn id="9940" xr3:uid="{498F51FC-FD44-B643-AC36-95DCD20A9D19}" name="Column9927" dataDxfId="6446"/>
    <tableColumn id="9941" xr3:uid="{B74AB3C5-9AFA-3645-B7C9-462019012849}" name="Column9928" dataDxfId="6445"/>
    <tableColumn id="9942" xr3:uid="{85182B9C-5CDB-7D49-ADD3-FDF9A11FDE5D}" name="Column9929" dataDxfId="6444"/>
    <tableColumn id="9943" xr3:uid="{319CB9D8-20AB-F843-AE85-9F69072227E4}" name="Column9930" dataDxfId="6443"/>
    <tableColumn id="9944" xr3:uid="{E6C2216B-DA1B-B946-99F9-A20A27D0D6FE}" name="Column9931" dataDxfId="6442"/>
    <tableColumn id="9945" xr3:uid="{15A52563-C7F6-F149-8092-4A55E7DB50FF}" name="Column9932" dataDxfId="6441"/>
    <tableColumn id="9946" xr3:uid="{C6922933-2D55-E840-83BB-C3D3F2CD1064}" name="Column9933" dataDxfId="6440"/>
    <tableColumn id="9947" xr3:uid="{97D218EC-F4A7-BE48-B7D1-37B48FACF870}" name="Column9934" dataDxfId="6439"/>
    <tableColumn id="9948" xr3:uid="{081CE016-860D-5945-A60C-C5EDC1CD4862}" name="Column9935" dataDxfId="6438"/>
    <tableColumn id="9949" xr3:uid="{F746C9CD-D596-2A49-8709-67CF8D94F10C}" name="Column9936" dataDxfId="6437"/>
    <tableColumn id="9950" xr3:uid="{C3F76529-8CF1-7545-8589-46E3718F9221}" name="Column9937" dataDxfId="6436"/>
    <tableColumn id="9951" xr3:uid="{F89F18DC-4790-0447-95A4-F869BBC27094}" name="Column9938" dataDxfId="6435"/>
    <tableColumn id="9952" xr3:uid="{72448306-FB01-5547-838A-E648EC6489D7}" name="Column9939" dataDxfId="6434"/>
    <tableColumn id="9953" xr3:uid="{EE4860AA-1691-6C48-A1C2-FE9F69A143D4}" name="Column9940" dataDxfId="6433"/>
    <tableColumn id="9954" xr3:uid="{A25194FF-C2AF-6E48-9AB1-C6C293892703}" name="Column9941" dataDxfId="6432"/>
    <tableColumn id="9955" xr3:uid="{B64357BC-8277-7B46-B8BF-ABD86FFC76E9}" name="Column9942" dataDxfId="6431"/>
    <tableColumn id="9956" xr3:uid="{3E5E6B5C-9939-144A-9150-88E19BADCBE2}" name="Column9943" dataDxfId="6430"/>
    <tableColumn id="9957" xr3:uid="{42FCB7B2-7DA5-C042-ACD8-4F24A6C3B32E}" name="Column9944" dataDxfId="6429"/>
    <tableColumn id="9958" xr3:uid="{618605DB-76EE-0A44-84EE-8288D52C4C31}" name="Column9945" dataDxfId="6428"/>
    <tableColumn id="9959" xr3:uid="{5C47C729-B049-1046-A520-77EA21CA29BE}" name="Column9946" dataDxfId="6427"/>
    <tableColumn id="9960" xr3:uid="{4853D41A-A170-9C44-BF5A-5CC853F3FB0D}" name="Column9947" dataDxfId="6426"/>
    <tableColumn id="9961" xr3:uid="{5CCE0E2E-FCFF-624A-AFDE-7EDAF4F4B543}" name="Column9948" dataDxfId="6425"/>
    <tableColumn id="9962" xr3:uid="{6478607F-1ED6-FE4B-84B4-ED9C70BEF05A}" name="Column9949" dataDxfId="6424"/>
    <tableColumn id="9963" xr3:uid="{5CD4AEF9-D5F0-404C-8A26-121E951AC545}" name="Column9950" dataDxfId="6423"/>
    <tableColumn id="9964" xr3:uid="{04D2475F-A94B-954C-A51A-0BA475E16E4A}" name="Column9951" dataDxfId="6422"/>
    <tableColumn id="9965" xr3:uid="{E37B2FBD-E342-994C-969D-6EC486122677}" name="Column9952" dataDxfId="6421"/>
    <tableColumn id="9966" xr3:uid="{036D2EB1-ECE6-8842-81C5-3822868950BC}" name="Column9953" dataDxfId="6420"/>
    <tableColumn id="9967" xr3:uid="{A6056938-A02D-5C4F-BCD3-3D9F669D7769}" name="Column9954" dataDxfId="6419"/>
    <tableColumn id="9968" xr3:uid="{315AE6D8-F15D-2542-9604-D2CA8E5A20D0}" name="Column9955" dataDxfId="6418"/>
    <tableColumn id="9969" xr3:uid="{56F1338D-D729-8D44-8290-39F93E3F9D42}" name="Column9956" dataDxfId="6417"/>
    <tableColumn id="9970" xr3:uid="{FA83FEB8-98F4-C44E-ABD6-649B16CAA7A5}" name="Column9957" dataDxfId="6416"/>
    <tableColumn id="9971" xr3:uid="{228857AD-AF93-734C-975E-DEAE8BE07C09}" name="Column9958" dataDxfId="6415"/>
    <tableColumn id="9972" xr3:uid="{74D2EC06-E533-0242-AB3F-F9BD940E0B67}" name="Column9959" dataDxfId="6414"/>
    <tableColumn id="9973" xr3:uid="{4997DDC4-584F-674B-84A0-06E28F5AAD8D}" name="Column9960" dataDxfId="6413"/>
    <tableColumn id="9974" xr3:uid="{529EB3BE-E62F-2147-A017-EB38780DC921}" name="Column9961" dataDxfId="6412"/>
    <tableColumn id="9975" xr3:uid="{D0D492E8-25AF-284E-A98D-43F7702D8AB2}" name="Column9962" dataDxfId="6411"/>
    <tableColumn id="9976" xr3:uid="{288BD313-6214-F047-926E-23C9300454B1}" name="Column9963" dataDxfId="6410"/>
    <tableColumn id="9977" xr3:uid="{B86C36C0-E879-BD42-BE03-0EDBD8852A1C}" name="Column9964" dataDxfId="6409"/>
    <tableColumn id="9978" xr3:uid="{D3AD598F-F4C6-2643-A656-31C2B6D4FF9B}" name="Column9965" dataDxfId="6408"/>
    <tableColumn id="9979" xr3:uid="{DBFB98D4-2885-A949-810B-EBF7FF76441C}" name="Column9966" dataDxfId="6407"/>
    <tableColumn id="9980" xr3:uid="{0D6EFE9F-CA10-5144-A4CB-2A18D8E1FD61}" name="Column9967" dataDxfId="6406"/>
    <tableColumn id="9981" xr3:uid="{D2EB60BB-35DB-8A4D-8F74-7667B82B86E3}" name="Column9968" dataDxfId="6405"/>
    <tableColumn id="9982" xr3:uid="{F4087190-FA76-D84B-B501-AF1A370C7C02}" name="Column9969" dataDxfId="6404"/>
    <tableColumn id="9983" xr3:uid="{CA044E5B-F0A4-0449-9C67-E510C3EFFB0F}" name="Column9970" dataDxfId="6403"/>
    <tableColumn id="9984" xr3:uid="{96ACFB49-96B5-934F-9A05-0D7070201F7B}" name="Column9971" dataDxfId="6402"/>
    <tableColumn id="9985" xr3:uid="{5B58EB49-A6BC-504A-A1EC-8B5AA7FB6307}" name="Column9972" dataDxfId="6401"/>
    <tableColumn id="9986" xr3:uid="{0113DAEF-B087-BF4B-93FD-A45C1DA5B3EF}" name="Column9973" dataDxfId="6400"/>
    <tableColumn id="9987" xr3:uid="{2AD062BA-D873-C44B-A2C7-1FB60FF20024}" name="Column9974" dataDxfId="6399"/>
    <tableColumn id="9988" xr3:uid="{107C6480-D30E-A641-B4FD-48A9A16CD071}" name="Column9975" dataDxfId="6398"/>
    <tableColumn id="9989" xr3:uid="{7FCCE259-8143-E944-8A67-B59371BD30D4}" name="Column9976" dataDxfId="6397"/>
    <tableColumn id="9990" xr3:uid="{6698BAEF-1194-9F43-ADC6-8E3C6A06A50D}" name="Column9977" dataDxfId="6396"/>
    <tableColumn id="9991" xr3:uid="{2FB3CA46-C215-EB4B-AF75-D700BEEF6741}" name="Column9978" dataDxfId="6395"/>
    <tableColumn id="9992" xr3:uid="{1F942465-77BC-BC41-8A3F-ADDE6FFE3B57}" name="Column9979" dataDxfId="6394"/>
    <tableColumn id="9993" xr3:uid="{8A46CFE7-70C3-AA44-A819-C1E0739410B4}" name="Column9980" dataDxfId="6393"/>
    <tableColumn id="9994" xr3:uid="{F9681B87-9DB8-264C-A995-9A76E6522783}" name="Column9981" dataDxfId="6392"/>
    <tableColumn id="9995" xr3:uid="{66112F7C-C0AF-1F4F-8024-F968FAD928F9}" name="Column9982" dataDxfId="6391"/>
    <tableColumn id="9996" xr3:uid="{14958B4C-A3B4-F84E-89AF-A8D26F620B75}" name="Column9983" dataDxfId="6390"/>
    <tableColumn id="9997" xr3:uid="{A8CC3F60-494F-4140-8492-A1A831F7D136}" name="Column9984" dataDxfId="6389"/>
    <tableColumn id="9998" xr3:uid="{83C3EC9A-623C-8949-BDCB-323D5B8C7DC7}" name="Column9985" dataDxfId="6388"/>
    <tableColumn id="9999" xr3:uid="{D10E5714-649C-024B-9D1D-D36DD6BE7C80}" name="Column9986" dataDxfId="6387"/>
    <tableColumn id="10000" xr3:uid="{0C80C552-8DAC-B640-9CBA-7C9AED997009}" name="Column9987" dataDxfId="6386"/>
    <tableColumn id="10001" xr3:uid="{EC4D0030-BFEB-5C4C-AA6E-5697F41E4B88}" name="Column9988" dataDxfId="6385"/>
    <tableColumn id="10002" xr3:uid="{87A995E9-2111-F841-8B0E-E9710CC32F1C}" name="Column9989" dataDxfId="6384"/>
    <tableColumn id="10003" xr3:uid="{5C56EFCC-EB71-194F-8808-2614D30534DB}" name="Column9990" dataDxfId="6383"/>
    <tableColumn id="10004" xr3:uid="{29FC4EF2-D554-424A-8420-97A8B4338603}" name="Column9991" dataDxfId="6382"/>
    <tableColumn id="10005" xr3:uid="{302A96EE-28E1-6548-9030-F2E2FF2AF0BC}" name="Column9992" dataDxfId="6381"/>
    <tableColumn id="10006" xr3:uid="{51E242A3-5F3A-034B-993A-2E5D4B01695D}" name="Column9993" dataDxfId="6380"/>
    <tableColumn id="10007" xr3:uid="{EB6C62E1-1D5F-4A4D-B51C-6DFFD4EC6580}" name="Column9994" dataDxfId="6379"/>
    <tableColumn id="10008" xr3:uid="{B0E05BFA-BFE1-5845-BF69-3F2600F30FA4}" name="Column9995" dataDxfId="6378"/>
    <tableColumn id="10009" xr3:uid="{40F66EBA-3569-F44F-8776-4A823A9FBEC8}" name="Column9996" dataDxfId="6377"/>
    <tableColumn id="10010" xr3:uid="{C346BE0D-5F12-5444-8F56-082A70F720BE}" name="Column9997" dataDxfId="6376"/>
    <tableColumn id="10011" xr3:uid="{1BCEEEA9-1EDC-2940-AD03-B0DB37B196BF}" name="Column9998" dataDxfId="6375"/>
    <tableColumn id="10012" xr3:uid="{1F26BFAF-CE7A-6B4A-AB33-F77E3AAAEE2A}" name="Column9999" dataDxfId="6374"/>
    <tableColumn id="10013" xr3:uid="{69A84AEC-FA61-B84F-998F-5853494AC3F6}" name="Column10000" dataDxfId="6373"/>
    <tableColumn id="10014" xr3:uid="{798E6480-E14D-8B47-9B18-70CCBB3723B6}" name="Column10001" dataDxfId="6372"/>
    <tableColumn id="10015" xr3:uid="{9B78E729-DD57-CA44-8971-C2CA0C9ED599}" name="Column10002" dataDxfId="6371"/>
    <tableColumn id="10016" xr3:uid="{EFE4D56D-F1B1-A442-A7CA-E8F19F08113B}" name="Column10003" dataDxfId="6370"/>
    <tableColumn id="10017" xr3:uid="{28951975-4DA0-D645-860B-1B9D911431DA}" name="Column10004" dataDxfId="6369"/>
    <tableColumn id="10018" xr3:uid="{D4A463BC-7563-894E-9C9E-E6D3F861B2FB}" name="Column10005" dataDxfId="6368"/>
    <tableColumn id="10019" xr3:uid="{A5F22AA7-E686-B44C-8AB0-6A24E29E3F9F}" name="Column10006" dataDxfId="6367"/>
    <tableColumn id="10020" xr3:uid="{079994DA-08AC-8C44-BBCD-741CFE9B3FBC}" name="Column10007" dataDxfId="6366"/>
    <tableColumn id="10021" xr3:uid="{12A5D8FB-76BB-B943-B0D2-309CAE183F4B}" name="Column10008" dataDxfId="6365"/>
    <tableColumn id="10022" xr3:uid="{6D8492DC-09C8-C749-A383-86311E6C33EE}" name="Column10009" dataDxfId="6364"/>
    <tableColumn id="10023" xr3:uid="{B2C72A44-3239-B945-A6B0-E28B63D1112B}" name="Column10010" dataDxfId="6363"/>
    <tableColumn id="10024" xr3:uid="{736F0DBE-6ED1-714A-896D-7F36CBA33565}" name="Column10011" dataDxfId="6362"/>
    <tableColumn id="10025" xr3:uid="{E8857373-5FE2-4741-8339-B8521375AFDD}" name="Column10012" dataDxfId="6361"/>
    <tableColumn id="10026" xr3:uid="{23D65530-BDCD-A147-B876-75268FA1344B}" name="Column10013" dataDxfId="6360"/>
    <tableColumn id="10027" xr3:uid="{D17D4472-042B-DD49-B866-DDE5D3AD2768}" name="Column10014" dataDxfId="6359"/>
    <tableColumn id="10028" xr3:uid="{E03DAD1F-1F9E-D64F-8C62-3CFA1C632996}" name="Column10015" dataDxfId="6358"/>
    <tableColumn id="10029" xr3:uid="{962AB7F6-20BB-2E43-9E19-67F17BA220E9}" name="Column10016" dataDxfId="6357"/>
    <tableColumn id="10030" xr3:uid="{5B3E0791-F064-A04E-9F77-DA0355FB1760}" name="Column10017" dataDxfId="6356"/>
    <tableColumn id="10031" xr3:uid="{31415E46-31B6-1A4E-8914-050E6DF9F113}" name="Column10018" dataDxfId="6355"/>
    <tableColumn id="10032" xr3:uid="{EE9EAB7D-6AC4-8249-BBB7-CD67BB36BA75}" name="Column10019" dataDxfId="6354"/>
    <tableColumn id="10033" xr3:uid="{1783332E-7D2A-9F48-82F4-476490066771}" name="Column10020" dataDxfId="6353"/>
    <tableColumn id="10034" xr3:uid="{F2837A66-6B90-2445-85B3-55D22980BF9B}" name="Column10021" dataDxfId="6352"/>
    <tableColumn id="10035" xr3:uid="{ABAB25EA-CE9A-DE46-A7E2-EE9FC34E014A}" name="Column10022" dataDxfId="6351"/>
    <tableColumn id="10036" xr3:uid="{C45DF294-9FA2-634E-9E49-55D672A40777}" name="Column10023" dataDxfId="6350"/>
    <tableColumn id="10037" xr3:uid="{D98BB1EF-566C-854D-9D9A-5A3CF393DD81}" name="Column10024" dataDxfId="6349"/>
    <tableColumn id="10038" xr3:uid="{FC13C9F8-1A7D-7941-BF32-1D60F146DE6B}" name="Column10025" dataDxfId="6348"/>
    <tableColumn id="10039" xr3:uid="{BB65156C-58D9-614F-BB24-9E352BB3DC01}" name="Column10026" dataDxfId="6347"/>
    <tableColumn id="10040" xr3:uid="{452E3E64-462C-5F4C-A2BF-DE050120B2EC}" name="Column10027" dataDxfId="6346"/>
    <tableColumn id="10041" xr3:uid="{2D888645-0906-7747-AD8D-5D651C8327A4}" name="Column10028" dataDxfId="6345"/>
    <tableColumn id="10042" xr3:uid="{0F017264-E85E-6E4C-928E-109A0CB26235}" name="Column10029" dataDxfId="6344"/>
    <tableColumn id="10043" xr3:uid="{2278C1E5-1F97-544D-8AB3-37F7F06C5492}" name="Column10030" dataDxfId="6343"/>
    <tableColumn id="10044" xr3:uid="{08C73B88-D57E-724C-953F-E7DE97D92F18}" name="Column10031" dataDxfId="6342"/>
    <tableColumn id="10045" xr3:uid="{94361436-5CD7-5E48-B80A-1EA882F08478}" name="Column10032" dataDxfId="6341"/>
    <tableColumn id="10046" xr3:uid="{982DD4CE-D1DD-A445-B734-0462D9BF5C85}" name="Column10033" dataDxfId="6340"/>
    <tableColumn id="10047" xr3:uid="{A635B4E5-FD48-B340-B146-1AAACA3DD5CC}" name="Column10034" dataDxfId="6339"/>
    <tableColumn id="10048" xr3:uid="{5D8E8711-B7B8-4C41-808C-48537B1E6E22}" name="Column10035" dataDxfId="6338"/>
    <tableColumn id="10049" xr3:uid="{80AC0DF3-875B-5A41-8098-C9685A2707FA}" name="Column10036" dataDxfId="6337"/>
    <tableColumn id="10050" xr3:uid="{B8B33FEB-006F-F549-B891-8716FC0ECE61}" name="Column10037" dataDxfId="6336"/>
    <tableColumn id="10051" xr3:uid="{0F15E88C-4C1E-E94B-8F1A-B98D091B7F92}" name="Column10038" dataDxfId="6335"/>
    <tableColumn id="10052" xr3:uid="{5314AE01-3120-9C43-8EAF-9A10AB60FF62}" name="Column10039" dataDxfId="6334"/>
    <tableColumn id="10053" xr3:uid="{810AB434-595A-E246-9BFC-C56D52747C28}" name="Column10040" dataDxfId="6333"/>
    <tableColumn id="10054" xr3:uid="{66B4D112-8283-3D4F-BA62-665C6732341C}" name="Column10041" dataDxfId="6332"/>
    <tableColumn id="10055" xr3:uid="{A5D466F8-2A66-CB4D-B93B-85C3511A33EF}" name="Column10042" dataDxfId="6331"/>
    <tableColumn id="10056" xr3:uid="{5E3494E1-7EE7-4649-A924-DB7EE4E1FFDC}" name="Column10043" dataDxfId="6330"/>
    <tableColumn id="10057" xr3:uid="{FCAB5AC0-951E-FB4F-A2AB-586049970718}" name="Column10044" dataDxfId="6329"/>
    <tableColumn id="10058" xr3:uid="{518E94DF-72B4-2B40-A414-8FBDE752C53F}" name="Column10045" dataDxfId="6328"/>
    <tableColumn id="10059" xr3:uid="{26179387-8936-FB42-96E8-C347CBA77977}" name="Column10046" dataDxfId="6327"/>
    <tableColumn id="10060" xr3:uid="{DD511CDD-7863-0F42-A1FE-E247E0503695}" name="Column10047" dataDxfId="6326"/>
    <tableColumn id="10061" xr3:uid="{ED769CD1-DAA8-DA45-8779-052E4B3078FC}" name="Column10048" dataDxfId="6325"/>
    <tableColumn id="10062" xr3:uid="{6D37E344-6268-3647-9029-5D7FBEFB39B0}" name="Column10049" dataDxfId="6324"/>
    <tableColumn id="10063" xr3:uid="{E00571A5-4EE3-AF4B-ABBB-9749893F3439}" name="Column10050" dataDxfId="6323"/>
    <tableColumn id="10064" xr3:uid="{5261610E-FAF3-6547-9EDE-43F04580C82F}" name="Column10051" dataDxfId="6322"/>
    <tableColumn id="10065" xr3:uid="{61937B40-B516-6643-A01A-1D896ED1B40C}" name="Column10052" dataDxfId="6321"/>
    <tableColumn id="10066" xr3:uid="{44D93B91-495A-B54A-8006-E63328F35EF5}" name="Column10053" dataDxfId="6320"/>
    <tableColumn id="10067" xr3:uid="{CC540E23-66DD-1045-9638-A1AF6782C527}" name="Column10054" dataDxfId="6319"/>
    <tableColumn id="10068" xr3:uid="{8573B06A-EE77-9A4A-8BC0-81748B9976FC}" name="Column10055" dataDxfId="6318"/>
    <tableColumn id="10069" xr3:uid="{96A20F62-701E-6D49-8262-491A21093433}" name="Column10056" dataDxfId="6317"/>
    <tableColumn id="10070" xr3:uid="{A59C0507-E716-0C4D-8603-DAC34260ADC2}" name="Column10057" dataDxfId="6316"/>
    <tableColumn id="10071" xr3:uid="{D0CB121A-57B5-8E4E-A903-0C7C817AA593}" name="Column10058" dataDxfId="6315"/>
    <tableColumn id="10072" xr3:uid="{32553E99-BA29-BB48-AC32-48A773255621}" name="Column10059" dataDxfId="6314"/>
    <tableColumn id="10073" xr3:uid="{2B4FAAC0-8863-0649-85FE-C439CA6738AE}" name="Column10060" dataDxfId="6313"/>
    <tableColumn id="10074" xr3:uid="{132BCA82-1558-B94C-ADFB-34AF498D6D35}" name="Column10061" dataDxfId="6312"/>
    <tableColumn id="10075" xr3:uid="{920DC584-5867-194B-A129-FE1559CA2A07}" name="Column10062" dataDxfId="6311"/>
    <tableColumn id="10076" xr3:uid="{9EAC363A-E39D-E14C-B4B3-657642E37C32}" name="Column10063" dataDxfId="6310"/>
    <tableColumn id="10077" xr3:uid="{54B40FC4-91A1-804C-9979-3F6DDE0CD26E}" name="Column10064" dataDxfId="6309"/>
    <tableColumn id="10078" xr3:uid="{9705563F-A392-7C43-B303-30A23BCD0D2C}" name="Column10065" dataDxfId="6308"/>
    <tableColumn id="10079" xr3:uid="{F4887048-BB83-D94D-814A-DFE3D347EA1A}" name="Column10066" dataDxfId="6307"/>
    <tableColumn id="10080" xr3:uid="{5B8E66C7-4E47-AE46-848D-3946FD43E40E}" name="Column10067" dataDxfId="6306"/>
    <tableColumn id="10081" xr3:uid="{1BAD3FCE-74FA-9949-997B-D7714EFE125A}" name="Column10068" dataDxfId="6305"/>
    <tableColumn id="10082" xr3:uid="{EA47D981-B6A8-504B-8412-B3CE22B3513C}" name="Column10069" dataDxfId="6304"/>
    <tableColumn id="10083" xr3:uid="{05164190-DB74-9C41-A933-17A08DBE12CD}" name="Column10070" dataDxfId="6303"/>
    <tableColumn id="10084" xr3:uid="{4D8DDFC5-4EBF-C947-8E6F-D58A2EAB0BB1}" name="Column10071" dataDxfId="6302"/>
    <tableColumn id="10085" xr3:uid="{A3579CDB-136A-3345-B382-3FEF01C833EE}" name="Column10072" dataDxfId="6301"/>
    <tableColumn id="10086" xr3:uid="{E95FE48F-19B2-5846-B1AF-091F915EF59B}" name="Column10073" dataDxfId="6300"/>
    <tableColumn id="10087" xr3:uid="{F93B9D99-177E-8249-988E-C36846D2334A}" name="Column10074" dataDxfId="6299"/>
    <tableColumn id="10088" xr3:uid="{7E463274-09A6-084A-9B77-DF440A880413}" name="Column10075" dataDxfId="6298"/>
    <tableColumn id="10089" xr3:uid="{91966144-B6EE-1142-A13A-9BAD1FDAB7E2}" name="Column10076" dataDxfId="6297"/>
    <tableColumn id="10090" xr3:uid="{66210281-D4D5-4242-A266-C63617DFD26B}" name="Column10077" dataDxfId="6296"/>
    <tableColumn id="10091" xr3:uid="{B71722F3-82B4-214D-B8B8-962EC944019D}" name="Column10078" dataDxfId="6295"/>
    <tableColumn id="10092" xr3:uid="{AC02A0CB-C51D-014A-9401-0D474AC4B633}" name="Column10079" dataDxfId="6294"/>
    <tableColumn id="10093" xr3:uid="{8FBC1D40-77E0-5D4C-A6C8-1F8CAD13E7CB}" name="Column10080" dataDxfId="6293"/>
    <tableColumn id="10094" xr3:uid="{44FD9B14-135C-624E-997D-A551B5F41953}" name="Column10081" dataDxfId="6292"/>
    <tableColumn id="10095" xr3:uid="{B021DEF9-4123-5946-B436-4F0EAA563330}" name="Column10082" dataDxfId="6291"/>
    <tableColumn id="10096" xr3:uid="{0539F748-6087-ED46-A93A-399B2EB5A0F8}" name="Column10083" dataDxfId="6290"/>
    <tableColumn id="10097" xr3:uid="{44429983-0FBD-CC40-AF8D-00B69A81769E}" name="Column10084" dataDxfId="6289"/>
    <tableColumn id="10098" xr3:uid="{6587DFC2-44D4-F34F-9A23-CD78A1F6E423}" name="Column10085" dataDxfId="6288"/>
    <tableColumn id="10099" xr3:uid="{C0E755F5-C861-9346-9789-EDED4356CABA}" name="Column10086" dataDxfId="6287"/>
    <tableColumn id="10100" xr3:uid="{FE999A6C-4276-6544-BD70-06BA857B9CC7}" name="Column10087" dataDxfId="6286"/>
    <tableColumn id="10101" xr3:uid="{91BB72E1-EE91-604C-BEAC-3140AB763CC4}" name="Column10088" dataDxfId="6285"/>
    <tableColumn id="10102" xr3:uid="{4532756F-F0C4-FB46-9D14-51EE36F6B09F}" name="Column10089" dataDxfId="6284"/>
    <tableColumn id="10103" xr3:uid="{CA9AD796-9AE5-4C40-B77B-7CF16A0D7D70}" name="Column10090" dataDxfId="6283"/>
    <tableColumn id="10104" xr3:uid="{D0FC61D0-A2FD-FA46-B4D1-8CA652377BED}" name="Column10091" dataDxfId="6282"/>
    <tableColumn id="10105" xr3:uid="{087F16C9-F5C9-9F41-8A82-E89D9E15992B}" name="Column10092" dataDxfId="6281"/>
    <tableColumn id="10106" xr3:uid="{871AC404-A5BA-0B46-BC74-A72A6A02E419}" name="Column10093" dataDxfId="6280"/>
    <tableColumn id="10107" xr3:uid="{916CE6C2-61D9-C940-8156-AFEEF92D9B81}" name="Column10094" dataDxfId="6279"/>
    <tableColumn id="10108" xr3:uid="{01BAD854-FF9C-A04A-A41C-08683F98EF92}" name="Column10095" dataDxfId="6278"/>
    <tableColumn id="10109" xr3:uid="{B3CAE772-DA32-804A-934B-83E9CDDDAAC4}" name="Column10096" dataDxfId="6277"/>
    <tableColumn id="10110" xr3:uid="{EE01445B-6D16-104A-8407-9866F831E25B}" name="Column10097" dataDxfId="6276"/>
    <tableColumn id="10111" xr3:uid="{76EA8B84-6F8E-CA45-B1BD-74F464AD7FF3}" name="Column10098" dataDxfId="6275"/>
    <tableColumn id="10112" xr3:uid="{C252F541-C0E1-E943-82B0-B8CF92F1A433}" name="Column10099" dataDxfId="6274"/>
    <tableColumn id="10113" xr3:uid="{517877C9-5B54-2E4C-8B12-13983FDD30AB}" name="Column10100" dataDxfId="6273"/>
    <tableColumn id="10114" xr3:uid="{DF7A4E77-DB93-4C4E-9F95-B9A8258A644D}" name="Column10101" dataDxfId="6272"/>
    <tableColumn id="10115" xr3:uid="{9807322B-094E-E945-A4CF-011FD9D12068}" name="Column10102" dataDxfId="6271"/>
    <tableColumn id="10116" xr3:uid="{7E11E2BC-D6D3-664C-92E1-AA9353782C7F}" name="Column10103" dataDxfId="6270"/>
    <tableColumn id="10117" xr3:uid="{D813FCBF-2063-4B47-B7F2-6889FC7DE42F}" name="Column10104" dataDxfId="6269"/>
    <tableColumn id="10118" xr3:uid="{90C4D881-690D-5641-8264-EDA0403DF130}" name="Column10105" dataDxfId="6268"/>
    <tableColumn id="10119" xr3:uid="{9B0D5346-4CF0-4546-974F-013E1B87A8CD}" name="Column10106" dataDxfId="6267"/>
    <tableColumn id="10120" xr3:uid="{617F7882-97A4-4A4E-9071-150684861354}" name="Column10107" dataDxfId="6266"/>
    <tableColumn id="10121" xr3:uid="{BF1AA181-81AD-C440-97D6-B7A29A248E8B}" name="Column10108" dataDxfId="6265"/>
    <tableColumn id="10122" xr3:uid="{A415AEB4-F7D1-524A-B3A3-671A62290A7E}" name="Column10109" dataDxfId="6264"/>
    <tableColumn id="10123" xr3:uid="{FD60FE01-48A0-1047-A73D-2E84373FCB29}" name="Column10110" dataDxfId="6263"/>
    <tableColumn id="10124" xr3:uid="{C0CA0BD9-C8CE-134D-BA95-E817227D5F1F}" name="Column10111" dataDxfId="6262"/>
    <tableColumn id="10125" xr3:uid="{F6547830-4DA2-C54B-9931-95CFAA49EC27}" name="Column10112" dataDxfId="6261"/>
    <tableColumn id="10126" xr3:uid="{2ADD6FC7-F151-374C-AC9F-FD7C5B9E6F25}" name="Column10113" dataDxfId="6260"/>
    <tableColumn id="10127" xr3:uid="{7CF27B5C-192B-2047-8369-1992922D94C8}" name="Column10114" dataDxfId="6259"/>
    <tableColumn id="10128" xr3:uid="{93CE7F17-B787-B443-91D4-17C70E39F17B}" name="Column10115" dataDxfId="6258"/>
    <tableColumn id="10129" xr3:uid="{9736DE8D-C555-B645-A11D-3D091FCDAB0E}" name="Column10116" dataDxfId="6257"/>
    <tableColumn id="10130" xr3:uid="{B8D45BE8-0200-F84C-B262-75665D0D689F}" name="Column10117" dataDxfId="6256"/>
    <tableColumn id="10131" xr3:uid="{8E0C2D8E-AE89-3047-B195-DD69DE494211}" name="Column10118" dataDxfId="6255"/>
    <tableColumn id="10132" xr3:uid="{46D5DBB1-0BD1-6849-9551-76465C6D4A75}" name="Column10119" dataDxfId="6254"/>
    <tableColumn id="10133" xr3:uid="{A3478D0A-32D7-8C4B-9132-0B3751DE04FD}" name="Column10120" dataDxfId="6253"/>
    <tableColumn id="10134" xr3:uid="{50521305-04C4-214E-9D4E-A25C2406C888}" name="Column10121" dataDxfId="6252"/>
    <tableColumn id="10135" xr3:uid="{D0CB14D6-8983-0047-94FA-5AD459D04112}" name="Column10122" dataDxfId="6251"/>
    <tableColumn id="10136" xr3:uid="{036AAB3E-EBD2-E743-A03C-4F4537BAC5E4}" name="Column10123" dataDxfId="6250"/>
    <tableColumn id="10137" xr3:uid="{E3F94BB2-584F-B14A-A328-AC47665A6316}" name="Column10124" dataDxfId="6249"/>
    <tableColumn id="10138" xr3:uid="{FCDD686F-FFA4-B54F-9475-CFDF9D0BD589}" name="Column10125" dataDxfId="6248"/>
    <tableColumn id="10139" xr3:uid="{D874FD2D-EBF0-5F40-81F5-FBC929C98361}" name="Column10126" dataDxfId="6247"/>
    <tableColumn id="10140" xr3:uid="{2FC4F78C-EB98-764F-9220-E38FE80A15F9}" name="Column10127" dataDxfId="6246"/>
    <tableColumn id="10141" xr3:uid="{94E93939-4D05-9B45-B7FF-BE02B441E059}" name="Column10128" dataDxfId="6245"/>
    <tableColumn id="10142" xr3:uid="{EE293EB3-C231-F141-B1F1-DF2DA81A7DA7}" name="Column10129" dataDxfId="6244"/>
    <tableColumn id="10143" xr3:uid="{A97F3B8F-43F6-1146-A550-0D50246655DC}" name="Column10130" dataDxfId="6243"/>
    <tableColumn id="10144" xr3:uid="{BB7F4CE8-AA2C-5140-BCEB-0D4E22B17580}" name="Column10131" dataDxfId="6242"/>
    <tableColumn id="10145" xr3:uid="{560E68BA-F883-2042-B70C-A079EB5FA605}" name="Column10132" dataDxfId="6241"/>
    <tableColumn id="10146" xr3:uid="{2F7E0630-789E-8646-B876-546CD121051F}" name="Column10133" dataDxfId="6240"/>
    <tableColumn id="10147" xr3:uid="{25A823F7-874F-BD42-BF81-D8C54871B063}" name="Column10134" dataDxfId="6239"/>
    <tableColumn id="10148" xr3:uid="{40422DF3-5F08-6F46-9415-6E4F95C64011}" name="Column10135" dataDxfId="6238"/>
    <tableColumn id="10149" xr3:uid="{B93D8299-3B37-D04E-8035-E542062627D1}" name="Column10136" dataDxfId="6237"/>
    <tableColumn id="10150" xr3:uid="{897D3814-8275-AC45-82A1-400848398751}" name="Column10137" dataDxfId="6236"/>
    <tableColumn id="10151" xr3:uid="{FE764D60-ACC8-324A-94AA-23FDDC1603D5}" name="Column10138" dataDxfId="6235"/>
    <tableColumn id="10152" xr3:uid="{BC22D230-C117-2142-A5C2-63E0C83206B5}" name="Column10139" dataDxfId="6234"/>
    <tableColumn id="10153" xr3:uid="{334416A2-411D-B741-9C5E-3493146740F9}" name="Column10140" dataDxfId="6233"/>
    <tableColumn id="10154" xr3:uid="{F08B8B49-D7EB-ED47-9EFE-BEF9850609C9}" name="Column10141" dataDxfId="6232"/>
    <tableColumn id="10155" xr3:uid="{D35430DC-DC88-2E40-9E0E-4E734772E076}" name="Column10142" dataDxfId="6231"/>
    <tableColumn id="10156" xr3:uid="{544A3531-2C26-DF4E-86A6-357D65814A3C}" name="Column10143" dataDxfId="6230"/>
    <tableColumn id="10157" xr3:uid="{1C018485-31F6-854E-86BE-A8C9578ABE14}" name="Column10144" dataDxfId="6229"/>
    <tableColumn id="10158" xr3:uid="{4B7CB2BD-5158-A84F-B6CD-F5E178AADF45}" name="Column10145" dataDxfId="6228"/>
    <tableColumn id="10159" xr3:uid="{E58CCAEE-653D-D54D-8292-2A42351E2181}" name="Column10146" dataDxfId="6227"/>
    <tableColumn id="10160" xr3:uid="{DFB7814E-985C-854C-8A18-444BD8AD192A}" name="Column10147" dataDxfId="6226"/>
    <tableColumn id="10161" xr3:uid="{21DBE11C-63AA-CE49-A80D-254952A6F297}" name="Column10148" dataDxfId="6225"/>
    <tableColumn id="10162" xr3:uid="{EF6B8597-6059-0A40-8E9F-B32034DDEC13}" name="Column10149" dataDxfId="6224"/>
    <tableColumn id="10163" xr3:uid="{644799F9-3BBD-6949-AB93-E3D5221C7C72}" name="Column10150" dataDxfId="6223"/>
    <tableColumn id="10164" xr3:uid="{F0381B75-13BD-AF47-957F-57EED1184381}" name="Column10151" dataDxfId="6222"/>
    <tableColumn id="10165" xr3:uid="{690A3BB7-22F7-494E-BE79-C5E0ED798356}" name="Column10152" dataDxfId="6221"/>
    <tableColumn id="10166" xr3:uid="{661DB963-D780-084B-916E-05AB8AADFE6F}" name="Column10153" dataDxfId="6220"/>
    <tableColumn id="10167" xr3:uid="{98FB0139-8407-4543-8EE4-47FD22F9EF4F}" name="Column10154" dataDxfId="6219"/>
    <tableColumn id="10168" xr3:uid="{A916FF1A-EF98-A445-857A-8C75AF1AAAE4}" name="Column10155" dataDxfId="6218"/>
    <tableColumn id="10169" xr3:uid="{F92CC72E-A461-0C4B-895B-8B3CD85C3A7A}" name="Column10156" dataDxfId="6217"/>
    <tableColumn id="10170" xr3:uid="{302250EC-962A-CD4A-A86F-2A2DC7C84522}" name="Column10157" dataDxfId="6216"/>
    <tableColumn id="10171" xr3:uid="{E113FF5E-E1CB-7846-B2C0-9F116BA213D1}" name="Column10158" dataDxfId="6215"/>
    <tableColumn id="10172" xr3:uid="{5DA82896-9CE9-B640-A650-3AAF8B2448DC}" name="Column10159" dataDxfId="6214"/>
    <tableColumn id="10173" xr3:uid="{2A04EB66-1D70-AB45-9C4A-D715B85C4894}" name="Column10160" dataDxfId="6213"/>
    <tableColumn id="10174" xr3:uid="{B49E44B6-C732-1C4C-AE66-07F0324136F0}" name="Column10161" dataDxfId="6212"/>
    <tableColumn id="10175" xr3:uid="{3FCF5B65-FA0B-A741-ACAE-E6B1DCFC90EE}" name="Column10162" dataDxfId="6211"/>
    <tableColumn id="10176" xr3:uid="{7D3E410A-E71A-6B44-BF55-BEAAEC3E7A40}" name="Column10163" dataDxfId="6210"/>
    <tableColumn id="10177" xr3:uid="{C4D76868-808A-1E49-8CAB-5AEA903D9C7D}" name="Column10164" dataDxfId="6209"/>
    <tableColumn id="10178" xr3:uid="{F8EFD8A5-8568-C248-A2F1-A18E80E575E4}" name="Column10165" dataDxfId="6208"/>
    <tableColumn id="10179" xr3:uid="{0AA1EECA-F7E2-9245-83A0-43C23D740ACF}" name="Column10166" dataDxfId="6207"/>
    <tableColumn id="10180" xr3:uid="{E4EC2B7F-2DB0-624E-8300-ED97C965F314}" name="Column10167" dataDxfId="6206"/>
    <tableColumn id="10181" xr3:uid="{A5F20228-7E9F-A443-B71C-49F50477372E}" name="Column10168" dataDxfId="6205"/>
    <tableColumn id="10182" xr3:uid="{F28096AD-083C-784F-B5FD-EDBAC527B84D}" name="Column10169" dataDxfId="6204"/>
    <tableColumn id="10183" xr3:uid="{916386A6-0602-EB4A-B92D-D48A143C0827}" name="Column10170" dataDxfId="6203"/>
    <tableColumn id="10184" xr3:uid="{56BEE15D-AFF3-4B40-AC50-90B8B3AAF324}" name="Column10171" dataDxfId="6202"/>
    <tableColumn id="10185" xr3:uid="{F6B9B345-96D5-E24C-BB35-F0293DF5FFF5}" name="Column10172" dataDxfId="6201"/>
    <tableColumn id="10186" xr3:uid="{3359AB85-B2DE-0149-8533-31D9730530D4}" name="Column10173" dataDxfId="6200"/>
    <tableColumn id="10187" xr3:uid="{C8E8E9CE-F4D5-8545-8D4F-69EC99E2082E}" name="Column10174" dataDxfId="6199"/>
    <tableColumn id="10188" xr3:uid="{10D46067-6907-774E-B611-40C50B154C9D}" name="Column10175" dataDxfId="6198"/>
    <tableColumn id="10189" xr3:uid="{A7CEF8E7-F4F6-E34A-972C-47E57A788FAA}" name="Column10176" dataDxfId="6197"/>
    <tableColumn id="10190" xr3:uid="{30A2A1DB-6B90-C54E-8503-6D089D1D2960}" name="Column10177" dataDxfId="6196"/>
    <tableColumn id="10191" xr3:uid="{86FD0F4D-108C-B443-BEBE-B899CC4C366A}" name="Column10178" dataDxfId="6195"/>
    <tableColumn id="10192" xr3:uid="{D4A67B70-F2EE-6D4B-982D-789415AED251}" name="Column10179" dataDxfId="6194"/>
    <tableColumn id="10193" xr3:uid="{2E4E6057-4E9B-7A44-9D43-096942314AA3}" name="Column10180" dataDxfId="6193"/>
    <tableColumn id="10194" xr3:uid="{3A75747D-D6B5-6845-B233-106AD82D3FB9}" name="Column10181" dataDxfId="6192"/>
    <tableColumn id="10195" xr3:uid="{8C810DF3-7A9E-D548-8A64-AC4E86143A29}" name="Column10182" dataDxfId="6191"/>
    <tableColumn id="10196" xr3:uid="{F284AB6D-E3CE-894F-A791-87A3C4391042}" name="Column10183" dataDxfId="6190"/>
    <tableColumn id="10197" xr3:uid="{3E6B29EA-9A87-7D49-8539-901EB441D2C5}" name="Column10184" dataDxfId="6189"/>
    <tableColumn id="10198" xr3:uid="{77F73AC6-A29C-B742-9FCD-C2801E29D32F}" name="Column10185" dataDxfId="6188"/>
    <tableColumn id="10199" xr3:uid="{173F4A91-4023-AF41-9966-B6983F2B16C7}" name="Column10186" dataDxfId="6187"/>
    <tableColumn id="10200" xr3:uid="{0AF1C6CF-43BA-E047-AC51-A1E3CA38FCD6}" name="Column10187" dataDxfId="6186"/>
    <tableColumn id="10201" xr3:uid="{938F8DAA-A101-684D-A44B-1E5DC5626932}" name="Column10188" dataDxfId="6185"/>
    <tableColumn id="10202" xr3:uid="{A870C8D1-2017-F742-8B3A-264E3502CFFA}" name="Column10189" dataDxfId="6184"/>
    <tableColumn id="10203" xr3:uid="{A824EAF7-4D5B-7341-AE2F-814E1C02A04D}" name="Column10190" dataDxfId="6183"/>
    <tableColumn id="10204" xr3:uid="{B9C67269-B5B7-694C-AB73-7AC91AB0CF2B}" name="Column10191" dataDxfId="6182"/>
    <tableColumn id="10205" xr3:uid="{4F52BE0B-F5F5-7D4F-B481-B4B628D3C3F9}" name="Column10192" dataDxfId="6181"/>
    <tableColumn id="10206" xr3:uid="{0F344E2D-713F-2F4C-909F-A99471C5B4B6}" name="Column10193" dataDxfId="6180"/>
    <tableColumn id="10207" xr3:uid="{58F36D43-4076-1F4C-8615-36370F18230C}" name="Column10194" dataDxfId="6179"/>
    <tableColumn id="10208" xr3:uid="{F7CCF880-C8D4-2245-8E4C-7DE874EBA826}" name="Column10195" dataDxfId="6178"/>
    <tableColumn id="10209" xr3:uid="{1159FE71-E12F-9A4C-B039-AC0206DF2DC6}" name="Column10196" dataDxfId="6177"/>
    <tableColumn id="10210" xr3:uid="{A84B5251-1F5B-664E-BD12-D33256081999}" name="Column10197" dataDxfId="6176"/>
    <tableColumn id="10211" xr3:uid="{51F94AE8-C76C-1D45-B616-91D2C92C5142}" name="Column10198" dataDxfId="6175"/>
    <tableColumn id="10212" xr3:uid="{F7C964A3-E5AC-0248-933A-79A9A32DA691}" name="Column10199" dataDxfId="6174"/>
    <tableColumn id="10213" xr3:uid="{DE4CA8D4-376D-554A-92C2-806B09C09F64}" name="Column10200" dataDxfId="6173"/>
    <tableColumn id="10214" xr3:uid="{36C2B5D4-040A-B44A-B3B3-FAE38F7C9A9A}" name="Column10201" dataDxfId="6172"/>
    <tableColumn id="10215" xr3:uid="{0B7D70FD-31DD-2C42-A4C0-9C5B0389D0FA}" name="Column10202" dataDxfId="6171"/>
    <tableColumn id="10216" xr3:uid="{47CD30EA-109F-7749-8CE5-B056AC568EE7}" name="Column10203" dataDxfId="6170"/>
    <tableColumn id="10217" xr3:uid="{CECB7DA6-6B07-B04D-A7AB-7DD0E0F52604}" name="Column10204" dataDxfId="6169"/>
    <tableColumn id="10218" xr3:uid="{C1ECF512-DACE-EE46-BFB7-7FF5DEC4C16F}" name="Column10205" dataDxfId="6168"/>
    <tableColumn id="10219" xr3:uid="{FF24652B-8D36-F140-932D-F225A9FAF0CE}" name="Column10206" dataDxfId="6167"/>
    <tableColumn id="10220" xr3:uid="{1E81522A-A373-954F-8B1E-80006BEF44AB}" name="Column10207" dataDxfId="6166"/>
    <tableColumn id="10221" xr3:uid="{3001EB35-0B83-FC49-8556-292B7903EAD9}" name="Column10208" dataDxfId="6165"/>
    <tableColumn id="10222" xr3:uid="{54A2EB1D-EF08-5B44-B2BA-484B032C56AC}" name="Column10209" dataDxfId="6164"/>
    <tableColumn id="10223" xr3:uid="{C8D0355F-E29B-5B41-99F3-CCF27A4F0D4A}" name="Column10210" dataDxfId="6163"/>
    <tableColumn id="10224" xr3:uid="{521C67E9-57DE-DD4A-8E96-917C744ED462}" name="Column10211" dataDxfId="6162"/>
    <tableColumn id="10225" xr3:uid="{6039193A-AC8E-9D43-8AC2-659165EE473A}" name="Column10212" dataDxfId="6161"/>
    <tableColumn id="10226" xr3:uid="{48B85D67-D356-D54B-8555-BEF3B670A1F3}" name="Column10213" dataDxfId="6160"/>
    <tableColumn id="10227" xr3:uid="{F843E446-8964-1A47-88BA-733D6B90E637}" name="Column10214" dataDxfId="6159"/>
    <tableColumn id="10228" xr3:uid="{142D9301-32E3-C54C-BD3F-073F4D19ED4F}" name="Column10215" dataDxfId="6158"/>
    <tableColumn id="10229" xr3:uid="{B3B7E7FB-F11C-A945-A476-BC0A77E94CD4}" name="Column10216" dataDxfId="6157"/>
    <tableColumn id="10230" xr3:uid="{C1A92538-3B2A-F74D-9528-232D2CE707EA}" name="Column10217" dataDxfId="6156"/>
    <tableColumn id="10231" xr3:uid="{A5C8BA54-D30C-5E41-9CDD-04D3942CA2F9}" name="Column10218" dataDxfId="6155"/>
    <tableColumn id="10232" xr3:uid="{808B26C2-E818-5A49-8B1B-82E5E146FC7E}" name="Column10219" dataDxfId="6154"/>
    <tableColumn id="10233" xr3:uid="{19005738-9977-3F40-9279-B0634BA91264}" name="Column10220" dataDxfId="6153"/>
    <tableColumn id="10234" xr3:uid="{FD8FD6B9-B2D6-7042-87AC-CEFDDBCE5748}" name="Column10221" dataDxfId="6152"/>
    <tableColumn id="10235" xr3:uid="{30E6F0AF-AD7A-6E4B-9B88-699E29986C5B}" name="Column10222" dataDxfId="6151"/>
    <tableColumn id="10236" xr3:uid="{71423CD5-8C7F-1E40-924C-9906D2E8CE3C}" name="Column10223" dataDxfId="6150"/>
    <tableColumn id="10237" xr3:uid="{56753459-70FE-2C45-9466-AF1CBD64EF32}" name="Column10224" dataDxfId="6149"/>
    <tableColumn id="10238" xr3:uid="{FDB68AAC-8B16-694B-A9B2-C202DCA87525}" name="Column10225" dataDxfId="6148"/>
    <tableColumn id="10239" xr3:uid="{A39367D2-18F9-0848-80A1-923A61B58A8F}" name="Column10226" dataDxfId="6147"/>
    <tableColumn id="10240" xr3:uid="{676D8EEF-FA15-5A46-AE94-66D8A2D2D9AC}" name="Column10227" dataDxfId="6146"/>
    <tableColumn id="10241" xr3:uid="{F828C2EE-0838-BF43-BF75-E6114C20987A}" name="Column10228" dataDxfId="6145"/>
    <tableColumn id="10242" xr3:uid="{3FCE73F9-582E-4E45-8E7B-BF43241D2A53}" name="Column10229" dataDxfId="6144"/>
    <tableColumn id="10243" xr3:uid="{176F948C-797B-8944-BEDC-0D9AF4028DC7}" name="Column10230" dataDxfId="6143"/>
    <tableColumn id="10244" xr3:uid="{B0F77CFD-3271-7648-8049-1DA02473CF31}" name="Column10231" dataDxfId="6142"/>
    <tableColumn id="10245" xr3:uid="{D1638429-E910-824D-AA3F-814F2476A8E1}" name="Column10232" dataDxfId="6141"/>
    <tableColumn id="10246" xr3:uid="{6CF8604F-9658-3C4C-A05F-B2F66C12CFE1}" name="Column10233" dataDxfId="6140"/>
    <tableColumn id="10247" xr3:uid="{C3DB3372-D95D-5542-8029-D44ED65DE516}" name="Column10234" dataDxfId="6139"/>
    <tableColumn id="10248" xr3:uid="{71E672B5-7AA5-D44F-9925-22540A4546BF}" name="Column10235" dataDxfId="6138"/>
    <tableColumn id="10249" xr3:uid="{23A7449A-5A35-194F-8EF6-D442335B3E2C}" name="Column10236" dataDxfId="6137"/>
    <tableColumn id="10250" xr3:uid="{7B1CD6DC-0CC6-EE4B-B4E2-3141791C2569}" name="Column10237" dataDxfId="6136"/>
    <tableColumn id="10251" xr3:uid="{0B39800B-11ED-8D49-9F58-5F74A4A7547E}" name="Column10238" dataDxfId="6135"/>
    <tableColumn id="10252" xr3:uid="{A3DA19CE-5A4C-F745-BFB4-EC771252D663}" name="Column10239" dataDxfId="6134"/>
    <tableColumn id="10253" xr3:uid="{BA87E3BF-6D2E-5E44-B07F-62E3164617EB}" name="Column10240" dataDxfId="6133"/>
    <tableColumn id="10254" xr3:uid="{F910B58F-D654-1646-92D0-B40D27FA859B}" name="Column10241" dataDxfId="6132"/>
    <tableColumn id="10255" xr3:uid="{385C9D78-1044-434E-8647-F738FCC308F0}" name="Column10242" dataDxfId="6131"/>
    <tableColumn id="10256" xr3:uid="{30CD2529-BAD3-DE49-AA44-77D7CF87D68B}" name="Column10243" dataDxfId="6130"/>
    <tableColumn id="10257" xr3:uid="{C3476706-5546-6840-8FF3-7DCD9D36EC59}" name="Column10244" dataDxfId="6129"/>
    <tableColumn id="10258" xr3:uid="{FA3D6387-D2BA-E941-9189-E9E51A2A272B}" name="Column10245" dataDxfId="6128"/>
    <tableColumn id="10259" xr3:uid="{58B0002A-DF3D-DB45-B563-16611459519A}" name="Column10246" dataDxfId="6127"/>
    <tableColumn id="10260" xr3:uid="{B62C3B22-9B70-0D4B-8891-6DE64FDD23A2}" name="Column10247" dataDxfId="6126"/>
    <tableColumn id="10261" xr3:uid="{07372264-C789-7D43-AE5C-673CD8EBD280}" name="Column10248" dataDxfId="6125"/>
    <tableColumn id="10262" xr3:uid="{E3CC2FAB-96CA-4D45-934F-DE140886A6EE}" name="Column10249" dataDxfId="6124"/>
    <tableColumn id="10263" xr3:uid="{4070BA2A-73DF-F347-834C-B4570B9FFA9A}" name="Column10250" dataDxfId="6123"/>
    <tableColumn id="10264" xr3:uid="{0AAD8066-5A3E-5047-BE1A-F87AC615BA49}" name="Column10251" dataDxfId="6122"/>
    <tableColumn id="10265" xr3:uid="{46339CB3-EEA1-A84B-9547-16E4BE876DAE}" name="Column10252" dataDxfId="6121"/>
    <tableColumn id="10266" xr3:uid="{13B130B1-34A8-3049-8394-12456385E15D}" name="Column10253" dataDxfId="6120"/>
    <tableColumn id="10267" xr3:uid="{75C9E94E-3BFF-0C46-8075-15F1DB882605}" name="Column10254" dataDxfId="6119"/>
    <tableColumn id="10268" xr3:uid="{5FD2E1D9-65C3-2A48-B2B0-CDCA4B28AD53}" name="Column10255" dataDxfId="6118"/>
    <tableColumn id="10269" xr3:uid="{90102624-6B87-D44D-A8F5-5E549A626A26}" name="Column10256" dataDxfId="6117"/>
    <tableColumn id="10270" xr3:uid="{37DB4FC5-4CE5-584E-BDE3-1ECED2C9775E}" name="Column10257" dataDxfId="6116"/>
    <tableColumn id="10271" xr3:uid="{6A244D67-B51E-BE4F-9053-A336BCF6F52C}" name="Column10258" dataDxfId="6115"/>
    <tableColumn id="10272" xr3:uid="{CB00B209-806C-F741-89A6-B3E67B940926}" name="Column10259" dataDxfId="6114"/>
    <tableColumn id="10273" xr3:uid="{CDD80FC8-FCE5-024B-9A5A-D470B73D5A52}" name="Column10260" dataDxfId="6113"/>
    <tableColumn id="10274" xr3:uid="{54C5C518-53CD-8E48-AAB9-896A7BCC0CE0}" name="Column10261" dataDxfId="6112"/>
    <tableColumn id="10275" xr3:uid="{585C625E-26D0-DC4E-85AA-86B7E1F5D5CD}" name="Column10262" dataDxfId="6111"/>
    <tableColumn id="10276" xr3:uid="{382D5285-AB13-2747-977A-7025B1DA3F37}" name="Column10263" dataDxfId="6110"/>
    <tableColumn id="10277" xr3:uid="{8380D4D9-345E-7841-9D88-0ABA906972CF}" name="Column10264" dataDxfId="6109"/>
    <tableColumn id="10278" xr3:uid="{B8509A3F-A5BB-E640-A2E3-D2000370CAFC}" name="Column10265" dataDxfId="6108"/>
    <tableColumn id="10279" xr3:uid="{B1CBC2B9-4AC6-2F41-ACD4-5896EF55A2EB}" name="Column10266" dataDxfId="6107"/>
    <tableColumn id="10280" xr3:uid="{8E3147FB-8F03-B440-ADFC-FE90015B9E94}" name="Column10267" dataDxfId="6106"/>
    <tableColumn id="10281" xr3:uid="{BCC1702A-2841-2342-804F-44E0C6AA6FDA}" name="Column10268" dataDxfId="6105"/>
    <tableColumn id="10282" xr3:uid="{D8940755-45FB-E549-A61D-AC412FF74EB8}" name="Column10269" dataDxfId="6104"/>
    <tableColumn id="10283" xr3:uid="{F4189441-1027-A245-A80F-5303300BF343}" name="Column10270" dataDxfId="6103"/>
    <tableColumn id="10284" xr3:uid="{79BF4699-6E2C-B94D-96E4-C4992D836888}" name="Column10271" dataDxfId="6102"/>
    <tableColumn id="10285" xr3:uid="{4D9B86D1-9546-314D-BFDC-B70E58FDEBE2}" name="Column10272" dataDxfId="6101"/>
    <tableColumn id="10286" xr3:uid="{19A0C251-41BE-7B4E-A86E-F33B3086C211}" name="Column10273" dataDxfId="6100"/>
    <tableColumn id="10287" xr3:uid="{5E276EAA-75D9-F44D-88E3-900AD6B3FAF0}" name="Column10274" dataDxfId="6099"/>
    <tableColumn id="10288" xr3:uid="{FF9C6E65-5BBA-AB48-9FA9-A37942BE4928}" name="Column10275" dataDxfId="6098"/>
    <tableColumn id="10289" xr3:uid="{A42B4C38-8BD4-FB49-ABD4-E3EB59531EA3}" name="Column10276" dataDxfId="6097"/>
    <tableColumn id="10290" xr3:uid="{D5B9AC4A-A6F6-E945-B53F-1F56F9903927}" name="Column10277" dataDxfId="6096"/>
    <tableColumn id="10291" xr3:uid="{786398B5-419D-504F-B509-834C61B71303}" name="Column10278" dataDxfId="6095"/>
    <tableColumn id="10292" xr3:uid="{8B0F4B23-457D-094B-B29F-F166EAC4216F}" name="Column10279" dataDxfId="6094"/>
    <tableColumn id="10293" xr3:uid="{44FAF991-0484-3948-9C93-45C668B374F4}" name="Column10280" dataDxfId="6093"/>
    <tableColumn id="10294" xr3:uid="{239823EF-A702-EA49-87D1-EC73FDB6589E}" name="Column10281" dataDxfId="6092"/>
    <tableColumn id="10295" xr3:uid="{2F75C749-FD18-7B4A-87FE-4DA753816085}" name="Column10282" dataDxfId="6091"/>
    <tableColumn id="10296" xr3:uid="{9A1FE2A6-2DBD-5D4B-BA49-0BF83081431D}" name="Column10283" dataDxfId="6090"/>
    <tableColumn id="10297" xr3:uid="{74D8E519-5866-A94F-BDBD-F93D3B666653}" name="Column10284" dataDxfId="6089"/>
    <tableColumn id="10298" xr3:uid="{2D3F19CD-C208-D742-A8E2-E6C13FC6C81D}" name="Column10285" dataDxfId="6088"/>
    <tableColumn id="10299" xr3:uid="{0C857D45-8241-CA4B-B195-7E92D1455D9C}" name="Column10286" dataDxfId="6087"/>
    <tableColumn id="10300" xr3:uid="{877B9F64-314A-3642-8405-29F82AB9F858}" name="Column10287" dataDxfId="6086"/>
    <tableColumn id="10301" xr3:uid="{0C651C4D-B494-4047-8DE4-343EF3E8E652}" name="Column10288" dataDxfId="6085"/>
    <tableColumn id="10302" xr3:uid="{DB93B8CB-A48A-CB44-9A4C-CDF2881A5EAF}" name="Column10289" dataDxfId="6084"/>
    <tableColumn id="10303" xr3:uid="{21897980-19B5-6444-808F-057EA2852965}" name="Column10290" dataDxfId="6083"/>
    <tableColumn id="10304" xr3:uid="{E6AD28CD-AD51-2042-B889-57767E0FB7C4}" name="Column10291" dataDxfId="6082"/>
    <tableColumn id="10305" xr3:uid="{865DEA18-3811-A94A-899B-7CA25C9915FC}" name="Column10292" dataDxfId="6081"/>
    <tableColumn id="10306" xr3:uid="{7C514B7D-3EA0-4444-A5B3-3363C3886770}" name="Column10293" dataDxfId="6080"/>
    <tableColumn id="10307" xr3:uid="{1CAA170B-9677-F54B-9E7A-A6A3363CA99C}" name="Column10294" dataDxfId="6079"/>
    <tableColumn id="10308" xr3:uid="{A9C16A30-43C4-7B4A-8ADE-F1B90DF98DE7}" name="Column10295" dataDxfId="6078"/>
    <tableColumn id="10309" xr3:uid="{35C7C180-890A-5542-BFDC-275140A06CA0}" name="Column10296" dataDxfId="6077"/>
    <tableColumn id="10310" xr3:uid="{81D96D72-B57C-C542-9BC4-F90CA82CC0DE}" name="Column10297" dataDxfId="6076"/>
    <tableColumn id="10311" xr3:uid="{57D7AFF3-ACE0-2348-B0F8-84058E16F3A3}" name="Column10298" dataDxfId="6075"/>
    <tableColumn id="10312" xr3:uid="{3ECA0FA7-3BEC-B34D-8F34-274FCB093759}" name="Column10299" dataDxfId="6074"/>
    <tableColumn id="10313" xr3:uid="{91CE1D05-0222-1E4F-9833-608DC51CFE66}" name="Column10300" dataDxfId="6073"/>
    <tableColumn id="10314" xr3:uid="{FE0571F0-4CAF-CB43-B200-A4D1C6574B24}" name="Column10301" dataDxfId="6072"/>
    <tableColumn id="10315" xr3:uid="{41CBF282-B319-DE49-A87D-D01F1460FAFC}" name="Column10302" dataDxfId="6071"/>
    <tableColumn id="10316" xr3:uid="{9E9B379D-81E1-A042-9E9C-E22CCEA08F87}" name="Column10303" dataDxfId="6070"/>
    <tableColumn id="10317" xr3:uid="{92462E9B-D535-AA4A-975D-96DB5462F913}" name="Column10304" dataDxfId="6069"/>
    <tableColumn id="10318" xr3:uid="{E399F5AF-E253-8A4F-A2A6-24790F3F5834}" name="Column10305" dataDxfId="6068"/>
    <tableColumn id="10319" xr3:uid="{45E163DC-3403-8949-A9D4-C9915ABA6C55}" name="Column10306" dataDxfId="6067"/>
    <tableColumn id="10320" xr3:uid="{EBEA3272-03B2-DF49-8C88-AE7F26D74A06}" name="Column10307" dataDxfId="6066"/>
    <tableColumn id="10321" xr3:uid="{E3E92B3B-1091-0D40-B9FA-74A470059D50}" name="Column10308" dataDxfId="6065"/>
    <tableColumn id="10322" xr3:uid="{8B826BB1-0735-F445-9790-22601485D744}" name="Column10309" dataDxfId="6064"/>
    <tableColumn id="10323" xr3:uid="{722C8D9B-EF7C-E14F-A394-199DBFFA1861}" name="Column10310" dataDxfId="6063"/>
    <tableColumn id="10324" xr3:uid="{52DAF7F6-D7E4-0B41-BE18-5E8E36E552E9}" name="Column10311" dataDxfId="6062"/>
    <tableColumn id="10325" xr3:uid="{30875BA2-93A1-AA4F-9BF4-BACC90EA8ACA}" name="Column10312" dataDxfId="6061"/>
    <tableColumn id="10326" xr3:uid="{6BE4F829-3201-724F-A13C-D9B67B788242}" name="Column10313" dataDxfId="6060"/>
    <tableColumn id="10327" xr3:uid="{382E24B3-E32D-2048-ABE5-63C8907781C3}" name="Column10314" dataDxfId="6059"/>
    <tableColumn id="10328" xr3:uid="{B1690671-6F62-2F4F-80AF-A8FEAD5ECF56}" name="Column10315" dataDxfId="6058"/>
    <tableColumn id="10329" xr3:uid="{18294424-6736-1042-AE39-D0237D59A503}" name="Column10316" dataDxfId="6057"/>
    <tableColumn id="10330" xr3:uid="{6E88BB00-6400-CF45-98A4-274CBF5786A1}" name="Column10317" dataDxfId="6056"/>
    <tableColumn id="10331" xr3:uid="{7DB53A1A-0F64-C646-99B2-AA646A431675}" name="Column10318" dataDxfId="6055"/>
    <tableColumn id="10332" xr3:uid="{CCAF5185-7AAF-E74D-8B5A-3C887AB89525}" name="Column10319" dataDxfId="6054"/>
    <tableColumn id="10333" xr3:uid="{220B3226-6877-D442-BCEA-AEC0F68CA0F7}" name="Column10320" dataDxfId="6053"/>
    <tableColumn id="10334" xr3:uid="{7C227A45-A954-8740-AEBD-AE615089F100}" name="Column10321" dataDxfId="6052"/>
    <tableColumn id="10335" xr3:uid="{C727D84D-1D13-8A49-BF91-2865F91BF182}" name="Column10322" dataDxfId="6051"/>
    <tableColumn id="10336" xr3:uid="{6DAA81B4-49D0-724A-865C-3E89AB7E55AB}" name="Column10323" dataDxfId="6050"/>
    <tableColumn id="10337" xr3:uid="{2918A0B3-95A8-924D-AB04-E2B1CD2A253F}" name="Column10324" dataDxfId="6049"/>
    <tableColumn id="10338" xr3:uid="{D294D0F2-4415-DD4F-B45D-5CAA92786242}" name="Column10325" dataDxfId="6048"/>
    <tableColumn id="10339" xr3:uid="{8A187E9B-E678-524D-9778-B277FCC4DD2C}" name="Column10326" dataDxfId="6047"/>
    <tableColumn id="10340" xr3:uid="{57CAF1FD-C027-1C46-ABAB-FE1E4FE86987}" name="Column10327" dataDxfId="6046"/>
    <tableColumn id="10341" xr3:uid="{9983DA5B-CA06-5B43-A159-FC72BD53A8AC}" name="Column10328" dataDxfId="6045"/>
    <tableColumn id="10342" xr3:uid="{BD8D4FF7-0A67-5E4A-9223-AD80BB301D22}" name="Column10329" dataDxfId="6044"/>
    <tableColumn id="10343" xr3:uid="{7A190BFF-5957-5A4D-8957-78ECB8FB2DCE}" name="Column10330" dataDxfId="6043"/>
    <tableColumn id="10344" xr3:uid="{2EBE9219-9746-5B40-A6A1-E1A2EEE562F2}" name="Column10331" dataDxfId="6042"/>
    <tableColumn id="10345" xr3:uid="{D974CC42-01ED-BA4C-9D50-ED4E48F00114}" name="Column10332" dataDxfId="6041"/>
    <tableColumn id="10346" xr3:uid="{83E27BFE-0EC4-A54A-8C64-52BDFEF5D646}" name="Column10333" dataDxfId="6040"/>
    <tableColumn id="10347" xr3:uid="{DB686CE5-7DC4-7F4E-80BC-D27BDEB440BA}" name="Column10334" dataDxfId="6039"/>
    <tableColumn id="10348" xr3:uid="{B5BE3C54-D078-D04D-A026-E3FEA6E6AE37}" name="Column10335" dataDxfId="6038"/>
    <tableColumn id="10349" xr3:uid="{7C351990-9BA3-3F47-BB00-30702B22B237}" name="Column10336" dataDxfId="6037"/>
    <tableColumn id="10350" xr3:uid="{FA9DDD46-06D5-034B-B03C-388011A9DA61}" name="Column10337" dataDxfId="6036"/>
    <tableColumn id="10351" xr3:uid="{A754565C-3FF7-C54D-A6FA-0F982803FE6A}" name="Column10338" dataDxfId="6035"/>
    <tableColumn id="10352" xr3:uid="{752A77D2-D34D-7B46-B99F-5C02F99B3585}" name="Column10339" dataDxfId="6034"/>
    <tableColumn id="10353" xr3:uid="{46DA05BD-1955-0949-8BF2-42BA1DB0331F}" name="Column10340" dataDxfId="6033"/>
    <tableColumn id="10354" xr3:uid="{B64C1750-D3FE-C444-8A1A-52AAA251DC6D}" name="Column10341" dataDxfId="6032"/>
    <tableColumn id="10355" xr3:uid="{4DC8B5CE-AAE3-334C-A96D-150746321285}" name="Column10342" dataDxfId="6031"/>
    <tableColumn id="10356" xr3:uid="{D3EE6944-9116-7546-909B-0A5EF311A4A4}" name="Column10343" dataDxfId="6030"/>
    <tableColumn id="10357" xr3:uid="{37ACB0EC-B6A3-5641-ADCE-D08AE0C65D04}" name="Column10344" dataDxfId="6029"/>
    <tableColumn id="10358" xr3:uid="{77F5A27B-CCA4-5345-8390-90AA2E3CFE01}" name="Column10345" dataDxfId="6028"/>
    <tableColumn id="10359" xr3:uid="{E7805EE6-E316-6541-8DF5-03F2AC0FEFED}" name="Column10346" dataDxfId="6027"/>
    <tableColumn id="10360" xr3:uid="{443866F3-1E9F-2E49-ABCE-BB226D39E72B}" name="Column10347" dataDxfId="6026"/>
    <tableColumn id="10361" xr3:uid="{DD0DEA18-4E6F-6040-9760-0F126A02F37A}" name="Column10348" dataDxfId="6025"/>
    <tableColumn id="10362" xr3:uid="{E630D99A-C4F6-0B4C-A6CD-B9BC96D6B541}" name="Column10349" dataDxfId="6024"/>
    <tableColumn id="10363" xr3:uid="{6BBC79A8-F330-A646-82F5-6F4C51CAFE1B}" name="Column10350" dataDxfId="6023"/>
    <tableColumn id="10364" xr3:uid="{08920D95-1D3A-084F-961B-2B5C6C01DEBC}" name="Column10351" dataDxfId="6022"/>
    <tableColumn id="10365" xr3:uid="{344762C2-FB98-2D4F-B99A-1EF7F89BEB22}" name="Column10352" dataDxfId="6021"/>
    <tableColumn id="10366" xr3:uid="{AB73FCF7-9E5A-7E47-9387-39A4C7E407D8}" name="Column10353" dataDxfId="6020"/>
    <tableColumn id="10367" xr3:uid="{878DECA1-414D-7543-8A8D-C1791C096699}" name="Column10354" dataDxfId="6019"/>
    <tableColumn id="10368" xr3:uid="{32B4366B-2695-2341-91A5-6D70A27F3A6F}" name="Column10355" dataDxfId="6018"/>
    <tableColumn id="10369" xr3:uid="{236C9532-9CFB-E94C-A03C-312348E31339}" name="Column10356" dataDxfId="6017"/>
    <tableColumn id="10370" xr3:uid="{7325202A-41F0-2543-9FEE-0C4E23FF0A3C}" name="Column10357" dataDxfId="6016"/>
    <tableColumn id="10371" xr3:uid="{16BF790A-7BB4-564D-A17D-A30B58795601}" name="Column10358" dataDxfId="6015"/>
    <tableColumn id="10372" xr3:uid="{D8E0E0BE-D2F8-234D-B225-DD9B14BC97A9}" name="Column10359" dataDxfId="6014"/>
    <tableColumn id="10373" xr3:uid="{35FBC786-44C1-2340-B12E-60EEFDD12003}" name="Column10360" dataDxfId="6013"/>
    <tableColumn id="10374" xr3:uid="{2B76C430-0F1A-2A47-ADC4-41EB73FFC759}" name="Column10361" dataDxfId="6012"/>
    <tableColumn id="10375" xr3:uid="{9EB5C85C-004B-8948-B05B-623C33B4A901}" name="Column10362" dataDxfId="6011"/>
    <tableColumn id="10376" xr3:uid="{C1E71024-CF5D-2043-9143-4D6E698EF7D4}" name="Column10363" dataDxfId="6010"/>
    <tableColumn id="10377" xr3:uid="{B130AFB6-C0A4-284F-8006-277DA0ADE1D4}" name="Column10364" dataDxfId="6009"/>
    <tableColumn id="10378" xr3:uid="{4FA7C8D4-A62F-5549-92C4-C7106D07FCDE}" name="Column10365" dataDxfId="6008"/>
    <tableColumn id="10379" xr3:uid="{5335DF6E-5CA4-C646-9E9C-B236464B97B7}" name="Column10366" dataDxfId="6007"/>
    <tableColumn id="10380" xr3:uid="{D6A7090C-C4FB-CD41-B038-C79D0E4CE43F}" name="Column10367" dataDxfId="6006"/>
    <tableColumn id="10381" xr3:uid="{5D19262D-6333-C647-AFBD-97B0565CD9EB}" name="Column10368" dataDxfId="6005"/>
    <tableColumn id="10382" xr3:uid="{6133FBFC-8F46-FB4C-A2D5-7DAA02D5B8BA}" name="Column10369" dataDxfId="6004"/>
    <tableColumn id="10383" xr3:uid="{48355CEF-4045-FE47-808E-D5C218872D44}" name="Column10370" dataDxfId="6003"/>
    <tableColumn id="10384" xr3:uid="{167BE4B9-DFA9-6B4F-BA39-98663BF7728F}" name="Column10371" dataDxfId="6002"/>
    <tableColumn id="10385" xr3:uid="{518CA63F-896E-5B4B-B87F-F657D363D855}" name="Column10372" dataDxfId="6001"/>
    <tableColumn id="10386" xr3:uid="{67271C98-0D76-2049-B2FD-13C7A697E63A}" name="Column10373" dataDxfId="6000"/>
    <tableColumn id="10387" xr3:uid="{F0192B49-F72C-7247-BC6A-BD9C8E739476}" name="Column10374" dataDxfId="5999"/>
    <tableColumn id="10388" xr3:uid="{943E403A-510E-8941-8FB3-A5B032512BAD}" name="Column10375" dataDxfId="5998"/>
    <tableColumn id="10389" xr3:uid="{6631870A-20C2-954D-8B6E-B8A1C98EF2B9}" name="Column10376" dataDxfId="5997"/>
    <tableColumn id="10390" xr3:uid="{0A2987EB-DC25-1D48-8307-070D98012618}" name="Column10377" dataDxfId="5996"/>
    <tableColumn id="10391" xr3:uid="{39CF3035-2C7B-7F45-97D9-A0261A845E8B}" name="Column10378" dataDxfId="5995"/>
    <tableColumn id="10392" xr3:uid="{A9559BD1-3349-6649-8D58-1196685A012B}" name="Column10379" dataDxfId="5994"/>
    <tableColumn id="10393" xr3:uid="{A229D67B-EAF3-B249-820A-22247E84B668}" name="Column10380" dataDxfId="5993"/>
    <tableColumn id="10394" xr3:uid="{BB6FC3DE-C26A-514B-9E71-F5D0DAE5BC5F}" name="Column10381" dataDxfId="5992"/>
    <tableColumn id="10395" xr3:uid="{2C30D96B-6A45-9A41-B05A-B92857CC3A11}" name="Column10382" dataDxfId="5991"/>
    <tableColumn id="10396" xr3:uid="{BEC9BC83-35B8-7046-9548-C9ABD4CBA0EA}" name="Column10383" dataDxfId="5990"/>
    <tableColumn id="10397" xr3:uid="{79DFD0A0-50D1-AB46-BEF0-1E5FACB82D81}" name="Column10384" dataDxfId="5989"/>
    <tableColumn id="10398" xr3:uid="{0539556B-71C1-844B-90CF-E0C57DFE6687}" name="Column10385" dataDxfId="5988"/>
    <tableColumn id="10399" xr3:uid="{8651F1EE-4627-CA4B-B7A3-CD42B15E6002}" name="Column10386" dataDxfId="5987"/>
    <tableColumn id="10400" xr3:uid="{CA204BB9-61A9-5D44-8016-19492276D21A}" name="Column10387" dataDxfId="5986"/>
    <tableColumn id="10401" xr3:uid="{F12141EB-A2DF-D44D-9C12-4B894A3F55C1}" name="Column10388" dataDxfId="5985"/>
    <tableColumn id="10402" xr3:uid="{F5E9D4B0-386D-F848-978F-9C475491D8B8}" name="Column10389" dataDxfId="5984"/>
    <tableColumn id="10403" xr3:uid="{164E1DF7-9719-524D-8220-CFF8245DE5CE}" name="Column10390" dataDxfId="5983"/>
    <tableColumn id="10404" xr3:uid="{F049F6CA-2851-654A-9B4D-E385ACDA16D8}" name="Column10391" dataDxfId="5982"/>
    <tableColumn id="10405" xr3:uid="{E5A1104D-BEA1-7D4E-828D-F5AA0DE086E6}" name="Column10392" dataDxfId="5981"/>
    <tableColumn id="10406" xr3:uid="{3F7F39D9-E985-EB46-BBAA-6387F95E19E8}" name="Column10393" dataDxfId="5980"/>
    <tableColumn id="10407" xr3:uid="{313F03F5-9069-3446-9ACA-69462ABDDC7A}" name="Column10394" dataDxfId="5979"/>
    <tableColumn id="10408" xr3:uid="{A364EF8E-0BBC-3B4A-9922-23262B26927D}" name="Column10395" dataDxfId="5978"/>
    <tableColumn id="10409" xr3:uid="{33E0E573-8843-F94E-A320-2311D7D18DBE}" name="Column10396" dataDxfId="5977"/>
    <tableColumn id="10410" xr3:uid="{575EEB4E-F4BD-C846-8B07-B2EDC8282DB9}" name="Column10397" dataDxfId="5976"/>
    <tableColumn id="10411" xr3:uid="{0FE5C006-25E0-2C42-961E-B51A706AB7FF}" name="Column10398" dataDxfId="5975"/>
    <tableColumn id="10412" xr3:uid="{7F44BB10-3789-9647-A7FB-7F747370F3BA}" name="Column10399" dataDxfId="5974"/>
    <tableColumn id="10413" xr3:uid="{E590DE7A-8AF5-5946-8EBB-932F6C359E42}" name="Column10400" dataDxfId="5973"/>
    <tableColumn id="10414" xr3:uid="{5FF0259A-4C2D-DD45-9517-4B016B97A328}" name="Column10401" dataDxfId="5972"/>
    <tableColumn id="10415" xr3:uid="{59C14FC1-C791-A544-B85C-824DA1FD5849}" name="Column10402" dataDxfId="5971"/>
    <tableColumn id="10416" xr3:uid="{5BB18C3A-0D75-B246-B1F1-841689A6C5A3}" name="Column10403" dataDxfId="5970"/>
    <tableColumn id="10417" xr3:uid="{5D01E5BF-0894-5A4E-8894-7E8F9028B8C7}" name="Column10404" dataDxfId="5969"/>
    <tableColumn id="10418" xr3:uid="{E34567B6-0841-7949-BD40-0DA196B144A6}" name="Column10405" dataDxfId="5968"/>
    <tableColumn id="10419" xr3:uid="{7B461CE5-6E81-3B4D-B3BE-D2FDFBEABAB0}" name="Column10406" dataDxfId="5967"/>
    <tableColumn id="10420" xr3:uid="{13F7D954-6515-6244-8C51-1D2BBC28E32E}" name="Column10407" dataDxfId="5966"/>
    <tableColumn id="10421" xr3:uid="{0F41D884-9324-8644-884C-655ACA4DEF64}" name="Column10408" dataDxfId="5965"/>
    <tableColumn id="10422" xr3:uid="{D251FB90-AF0C-8F49-8FC1-8BE92D8BB21A}" name="Column10409" dataDxfId="5964"/>
    <tableColumn id="10423" xr3:uid="{02D92ECC-8D6B-DE4D-9024-32F3130BFE93}" name="Column10410" dataDxfId="5963"/>
    <tableColumn id="10424" xr3:uid="{D23F0DEE-BA3D-2E4F-9F90-F2483C99AA47}" name="Column10411" dataDxfId="5962"/>
    <tableColumn id="10425" xr3:uid="{9AADDBB4-7E28-7C42-8B3D-C9E137B192C4}" name="Column10412" dataDxfId="5961"/>
    <tableColumn id="10426" xr3:uid="{90384C40-4227-474B-9FF6-A83BB6533784}" name="Column10413" dataDxfId="5960"/>
    <tableColumn id="10427" xr3:uid="{254D0EA0-B97F-A74A-96F7-584541EDBFBE}" name="Column10414" dataDxfId="5959"/>
    <tableColumn id="10428" xr3:uid="{1DB83423-8CA9-D84B-9956-BDAD18D09895}" name="Column10415" dataDxfId="5958"/>
    <tableColumn id="10429" xr3:uid="{CD3CD5ED-A8A6-9743-936C-03530011BDB7}" name="Column10416" dataDxfId="5957"/>
    <tableColumn id="10430" xr3:uid="{E2E64D2C-BFF1-F14F-BB65-813A1F286372}" name="Column10417" dataDxfId="5956"/>
    <tableColumn id="10431" xr3:uid="{C49C2035-709A-B845-A3CD-7F89B4C1D446}" name="Column10418" dataDxfId="5955"/>
    <tableColumn id="10432" xr3:uid="{4FC79ABB-ED6B-544B-941F-EBD797D679CF}" name="Column10419" dataDxfId="5954"/>
    <tableColumn id="10433" xr3:uid="{51156EC8-2DEB-8A40-A62F-2B4E31C4592D}" name="Column10420" dataDxfId="5953"/>
    <tableColumn id="10434" xr3:uid="{DD6C6688-A4D1-C943-AD6B-2F96A7BC4DA3}" name="Column10421" dataDxfId="5952"/>
    <tableColumn id="10435" xr3:uid="{8F857973-B2D3-FB43-B7FD-5F1AD3DCE549}" name="Column10422" dataDxfId="5951"/>
    <tableColumn id="10436" xr3:uid="{BDDDA012-1E83-E14E-9C97-39557A93F315}" name="Column10423" dataDxfId="5950"/>
    <tableColumn id="10437" xr3:uid="{74CCEA5A-A619-F540-B72F-EE0C8716AA75}" name="Column10424" dataDxfId="5949"/>
    <tableColumn id="10438" xr3:uid="{7818F4E9-6463-7C46-98A8-411E2FE3773B}" name="Column10425" dataDxfId="5948"/>
    <tableColumn id="10439" xr3:uid="{26D2AB79-52DE-E444-B776-7A6B06C44D4E}" name="Column10426" dataDxfId="5947"/>
    <tableColumn id="10440" xr3:uid="{9A67C292-05D5-F649-A7B3-8249281C4EC6}" name="Column10427" dataDxfId="5946"/>
    <tableColumn id="10441" xr3:uid="{B65AA040-C3CF-8444-A4CC-48F330DFB4F7}" name="Column10428" dataDxfId="5945"/>
    <tableColumn id="10442" xr3:uid="{124B821E-771B-934B-A625-29A559E9746E}" name="Column10429" dataDxfId="5944"/>
    <tableColumn id="10443" xr3:uid="{633411DD-F6E0-D94A-8BB7-BD37CBD357CF}" name="Column10430" dataDxfId="5943"/>
    <tableColumn id="10444" xr3:uid="{34325A37-E9E9-E74B-8009-C5268F4C7617}" name="Column10431" dataDxfId="5942"/>
    <tableColumn id="10445" xr3:uid="{EC8DD06E-7C0A-5946-B453-BCE504CEF7B3}" name="Column10432" dataDxfId="5941"/>
    <tableColumn id="10446" xr3:uid="{52B68265-4D26-F648-AF39-DA3131CF5401}" name="Column10433" dataDxfId="5940"/>
    <tableColumn id="10447" xr3:uid="{EC1F0686-F19C-5A45-B2C2-568BBAAFD066}" name="Column10434" dataDxfId="5939"/>
    <tableColumn id="10448" xr3:uid="{797CE6B9-D637-984B-85CD-81CBFD7E0BEE}" name="Column10435" dataDxfId="5938"/>
    <tableColumn id="10449" xr3:uid="{B3584582-2D1A-7849-896B-4AE5B93B2827}" name="Column10436" dataDxfId="5937"/>
    <tableColumn id="10450" xr3:uid="{8D8AE6DF-FA10-5544-BE28-276CB4DA7829}" name="Column10437" dataDxfId="5936"/>
    <tableColumn id="10451" xr3:uid="{9A722D20-F08E-FC47-B81E-9045DB393BBD}" name="Column10438" dataDxfId="5935"/>
    <tableColumn id="10452" xr3:uid="{79B47828-8252-204F-9F00-440E1D522FAB}" name="Column10439" dataDxfId="5934"/>
    <tableColumn id="10453" xr3:uid="{BF572555-EC91-2A47-80AE-C9867827D598}" name="Column10440" dataDxfId="5933"/>
    <tableColumn id="10454" xr3:uid="{179FE4DB-9A12-9143-A186-CDAB9B479357}" name="Column10441" dataDxfId="5932"/>
    <tableColumn id="10455" xr3:uid="{C6F34289-F637-094A-B741-570CB5174A08}" name="Column10442" dataDxfId="5931"/>
    <tableColumn id="10456" xr3:uid="{2F6ABF1A-BFA6-D248-B92F-30C495E23D37}" name="Column10443" dataDxfId="5930"/>
    <tableColumn id="10457" xr3:uid="{3519D9B2-3591-D049-BF02-0E9D3B5E6F43}" name="Column10444" dataDxfId="5929"/>
    <tableColumn id="10458" xr3:uid="{DFFDBB16-CB3C-6B48-8550-A7ECDA0AE27A}" name="Column10445" dataDxfId="5928"/>
    <tableColumn id="10459" xr3:uid="{A8BCD36D-759A-554F-98D5-FD8AF6453DFF}" name="Column10446" dataDxfId="5927"/>
    <tableColumn id="10460" xr3:uid="{DA6B23E4-E3B4-D240-B64B-141AB9D0AA28}" name="Column10447" dataDxfId="5926"/>
    <tableColumn id="10461" xr3:uid="{113910E5-5981-4544-9DDC-5994D2024005}" name="Column10448" dataDxfId="5925"/>
    <tableColumn id="10462" xr3:uid="{E52EF252-FC14-D742-88B5-A9353B0BE413}" name="Column10449" dataDxfId="5924"/>
    <tableColumn id="10463" xr3:uid="{13D50DEB-81B6-E94A-8492-2814D6D56D7F}" name="Column10450" dataDxfId="5923"/>
    <tableColumn id="10464" xr3:uid="{9C5FBF88-DC25-A445-828B-5F99BA3A7869}" name="Column10451" dataDxfId="5922"/>
    <tableColumn id="10465" xr3:uid="{E02FFC99-3B64-9E45-A005-B54844202772}" name="Column10452" dataDxfId="5921"/>
    <tableColumn id="10466" xr3:uid="{C41D90B3-B988-984F-9167-7422D6934696}" name="Column10453" dataDxfId="5920"/>
    <tableColumn id="10467" xr3:uid="{3383DD58-D88E-8B47-9173-6E57E0BB072B}" name="Column10454" dataDxfId="5919"/>
    <tableColumn id="10468" xr3:uid="{C5AEDC2B-EB7B-7448-9EB7-CD1236295B29}" name="Column10455" dataDxfId="5918"/>
    <tableColumn id="10469" xr3:uid="{C6542CAE-6402-874D-8928-08CE358D2E55}" name="Column10456" dataDxfId="5917"/>
    <tableColumn id="10470" xr3:uid="{CB7C2B0B-1C0D-E744-BAF4-7BC4775DD0D2}" name="Column10457" dataDxfId="5916"/>
    <tableColumn id="10471" xr3:uid="{2443A021-7818-0346-B5D7-49AC38C07A09}" name="Column10458" dataDxfId="5915"/>
    <tableColumn id="10472" xr3:uid="{316C3FD5-6CB4-664C-BB32-20A887E4B165}" name="Column10459" dataDxfId="5914"/>
    <tableColumn id="10473" xr3:uid="{91AB3362-8C99-2F47-83D4-653477E02DAC}" name="Column10460" dataDxfId="5913"/>
    <tableColumn id="10474" xr3:uid="{689C069F-EBE2-5E4C-B392-27FBDA73DB7A}" name="Column10461" dataDxfId="5912"/>
    <tableColumn id="10475" xr3:uid="{C5B36FEC-5AAD-DA46-94C8-6C2F92603503}" name="Column10462" dataDxfId="5911"/>
    <tableColumn id="10476" xr3:uid="{5B29D5DC-D32D-F64B-AAE3-2822D8E5FCC7}" name="Column10463" dataDxfId="5910"/>
    <tableColumn id="10477" xr3:uid="{2B8326E3-705B-DD40-8181-CD72A4187BF6}" name="Column10464" dataDxfId="5909"/>
    <tableColumn id="10478" xr3:uid="{F4E7A47D-F308-B74D-A569-503F9756ADA2}" name="Column10465" dataDxfId="5908"/>
    <tableColumn id="10479" xr3:uid="{B27E3371-49C4-654C-AEF4-4C03B1893439}" name="Column10466" dataDxfId="5907"/>
    <tableColumn id="10480" xr3:uid="{BA0755D3-070D-8647-AF09-6F8CDE3E7B84}" name="Column10467" dataDxfId="5906"/>
    <tableColumn id="10481" xr3:uid="{C64A49AF-509B-374F-87F8-FF6D22C059B2}" name="Column10468" dataDxfId="5905"/>
    <tableColumn id="10482" xr3:uid="{5E57EBA3-0666-FB43-82ED-75EE5EC46E1D}" name="Column10469" dataDxfId="5904"/>
    <tableColumn id="10483" xr3:uid="{854B39D3-2F00-874F-A8A3-0AE05472ABB6}" name="Column10470" dataDxfId="5903"/>
    <tableColumn id="10484" xr3:uid="{2154FE70-7213-734A-84F0-23F000B8D38F}" name="Column10471" dataDxfId="5902"/>
    <tableColumn id="10485" xr3:uid="{D56CAC22-B016-2846-9F6B-E240F3C2520C}" name="Column10472" dataDxfId="5901"/>
    <tableColumn id="10486" xr3:uid="{6BCDFFCF-7291-794B-9A9F-9FB249D279FF}" name="Column10473" dataDxfId="5900"/>
    <tableColumn id="10487" xr3:uid="{ECD4DDB4-342B-1442-A494-70354344B928}" name="Column10474" dataDxfId="5899"/>
    <tableColumn id="10488" xr3:uid="{8B6F6E7C-DACB-B440-ADCC-59822ED7D2B2}" name="Column10475" dataDxfId="5898"/>
    <tableColumn id="10489" xr3:uid="{12328891-60EB-9D45-8045-9168BCF8023B}" name="Column10476" dataDxfId="5897"/>
    <tableColumn id="10490" xr3:uid="{EA59443F-4153-C447-930E-462E6A33CE09}" name="Column10477" dataDxfId="5896"/>
    <tableColumn id="10491" xr3:uid="{55E58D7C-7C6B-154E-9D39-958C8A5C3AF9}" name="Column10478" dataDxfId="5895"/>
    <tableColumn id="10492" xr3:uid="{B77299BB-4E0A-5444-91CD-5617BDE6B9DC}" name="Column10479" dataDxfId="5894"/>
    <tableColumn id="10493" xr3:uid="{E02A0E7D-2983-2844-BC3D-E686C54DEBA9}" name="Column10480" dataDxfId="5893"/>
    <tableColumn id="10494" xr3:uid="{820F5B35-89EA-BA4E-9924-A035B465A3EF}" name="Column10481" dataDxfId="5892"/>
    <tableColumn id="10495" xr3:uid="{D71C7769-1897-5949-85C8-E3C205373AAB}" name="Column10482" dataDxfId="5891"/>
    <tableColumn id="10496" xr3:uid="{AF0353AA-3F6C-124A-BC6F-2C92CD1D6BBD}" name="Column10483" dataDxfId="5890"/>
    <tableColumn id="10497" xr3:uid="{49A44524-D551-6A40-B3C7-20BC770E7B08}" name="Column10484" dataDxfId="5889"/>
    <tableColumn id="10498" xr3:uid="{454FCAAB-C889-F642-B0A4-297476B30289}" name="Column10485" dataDxfId="5888"/>
    <tableColumn id="10499" xr3:uid="{CAAB1437-0E58-4E45-BDF7-249993EF4665}" name="Column10486" dataDxfId="5887"/>
    <tableColumn id="10500" xr3:uid="{48A5C11D-7F2E-B949-BFBB-1EBF6E92420F}" name="Column10487" dataDxfId="5886"/>
    <tableColumn id="10501" xr3:uid="{DF94978F-7FD1-C544-BC21-A89F916EB255}" name="Column10488" dataDxfId="5885"/>
    <tableColumn id="10502" xr3:uid="{89329DCE-85E1-3943-8046-8D2F7E498ABE}" name="Column10489" dataDxfId="5884"/>
    <tableColumn id="10503" xr3:uid="{96ED1A75-1094-374D-9038-603E39FE69FD}" name="Column10490" dataDxfId="5883"/>
    <tableColumn id="10504" xr3:uid="{0B2D5F6B-28BA-DF44-B916-D4E5F052681A}" name="Column10491" dataDxfId="5882"/>
    <tableColumn id="10505" xr3:uid="{1465ADD7-EFB3-3F4C-856C-9A63AA206EAF}" name="Column10492" dataDxfId="5881"/>
    <tableColumn id="10506" xr3:uid="{D2D8C26D-AA21-8743-BE68-5ABED54BCBD8}" name="Column10493" dataDxfId="5880"/>
    <tableColumn id="10507" xr3:uid="{3E5BC2B1-8792-BD42-AF58-B6ADC974B3FE}" name="Column10494" dataDxfId="5879"/>
    <tableColumn id="10508" xr3:uid="{3804CC61-8200-F548-BCB3-E7BB4D29870E}" name="Column10495" dataDxfId="5878"/>
    <tableColumn id="10509" xr3:uid="{DE43C569-286B-7A49-8AFC-B9289625DF6C}" name="Column10496" dataDxfId="5877"/>
    <tableColumn id="10510" xr3:uid="{C7D9B69B-8D34-6E4A-87E4-EC5BC2E2DBF0}" name="Column10497" dataDxfId="5876"/>
    <tableColumn id="10511" xr3:uid="{7FBCCB3B-6540-0A4D-AFE3-051E7DCF4EDC}" name="Column10498" dataDxfId="5875"/>
    <tableColumn id="10512" xr3:uid="{5CDE1885-87DF-7447-979E-EBDC01C23E20}" name="Column10499" dataDxfId="5874"/>
    <tableColumn id="10513" xr3:uid="{708C86E0-1D5F-E24E-9BFE-BA09D7DDC23D}" name="Column10500" dataDxfId="5873"/>
    <tableColumn id="10514" xr3:uid="{979CCAC6-022F-0449-9318-300CC5CA0A38}" name="Column10501" dataDxfId="5872"/>
    <tableColumn id="10515" xr3:uid="{29EE579B-BDF0-A641-8066-4D8CEEE33A90}" name="Column10502" dataDxfId="5871"/>
    <tableColumn id="10516" xr3:uid="{C4703A56-1158-A240-8387-3A7222CB4EAC}" name="Column10503" dataDxfId="5870"/>
    <tableColumn id="10517" xr3:uid="{AE21E97F-03BF-464A-8873-8872A3521ACB}" name="Column10504" dataDxfId="5869"/>
    <tableColumn id="10518" xr3:uid="{6A444EF6-FA58-5E4C-A543-B6BB9368BA16}" name="Column10505" dataDxfId="5868"/>
    <tableColumn id="10519" xr3:uid="{EFEE3F64-C52E-384F-BEF0-85D235A99B61}" name="Column10506" dataDxfId="5867"/>
    <tableColumn id="10520" xr3:uid="{1E799CF9-D6DB-574D-A55F-46B2406B775D}" name="Column10507" dataDxfId="5866"/>
    <tableColumn id="10521" xr3:uid="{940F25DD-B3D2-4445-BEDA-B47C419465C9}" name="Column10508" dataDxfId="5865"/>
    <tableColumn id="10522" xr3:uid="{E78E56A4-4E00-6746-9892-5A15AD6D5DC7}" name="Column10509" dataDxfId="5864"/>
    <tableColumn id="10523" xr3:uid="{183C5703-8991-A744-B890-5D8EBD710984}" name="Column10510" dataDxfId="5863"/>
    <tableColumn id="10524" xr3:uid="{F39DBA4E-E6AA-AD41-B3C4-16BFA5AD6C9B}" name="Column10511" dataDxfId="5862"/>
    <tableColumn id="10525" xr3:uid="{6B42AF82-5CD5-AA48-ABC0-A7D0D74F0552}" name="Column10512" dataDxfId="5861"/>
    <tableColumn id="10526" xr3:uid="{8180CBB8-0A11-FD43-9E43-9A9D5589AB13}" name="Column10513" dataDxfId="5860"/>
    <tableColumn id="10527" xr3:uid="{85717F8D-3844-3842-8E34-62A849E954F7}" name="Column10514" dataDxfId="5859"/>
    <tableColumn id="10528" xr3:uid="{3F174139-0B85-0441-BBFF-D6CAD0833CC0}" name="Column10515" dataDxfId="5858"/>
    <tableColumn id="10529" xr3:uid="{5DBB269C-6625-6D45-8498-32483A7FAE9D}" name="Column10516" dataDxfId="5857"/>
    <tableColumn id="10530" xr3:uid="{2ACD860B-B6D4-FF4C-8481-FFDB3FC92EEB}" name="Column10517" dataDxfId="5856"/>
    <tableColumn id="10531" xr3:uid="{27346AEE-959E-424D-89F8-16FACE7EC3CB}" name="Column10518" dataDxfId="5855"/>
    <tableColumn id="10532" xr3:uid="{0D51B5F9-E3E1-E244-BA68-504626C1709D}" name="Column10519" dataDxfId="5854"/>
    <tableColumn id="10533" xr3:uid="{134982A5-D8E0-E147-8EFD-C92D5712FC5D}" name="Column10520" dataDxfId="5853"/>
    <tableColumn id="10534" xr3:uid="{5ACF1AFC-149A-684A-9EF8-C246C9EB91B5}" name="Column10521" dataDxfId="5852"/>
    <tableColumn id="10535" xr3:uid="{779E6EA4-8CDB-034C-88D3-D5BFB056CB59}" name="Column10522" dataDxfId="5851"/>
    <tableColumn id="10536" xr3:uid="{BE9B3FD2-0E2C-B744-9F52-7A9B5D792537}" name="Column10523" dataDxfId="5850"/>
    <tableColumn id="10537" xr3:uid="{07ECC8EF-586D-F24D-899C-8BEBE1AD0EFB}" name="Column10524" dataDxfId="5849"/>
    <tableColumn id="10538" xr3:uid="{7E173788-AA0F-D54E-94A7-AE07449A32A0}" name="Column10525" dataDxfId="5848"/>
    <tableColumn id="10539" xr3:uid="{1CD0F6F4-41F4-5C46-B4B0-3EC8AA720B23}" name="Column10526" dataDxfId="5847"/>
    <tableColumn id="10540" xr3:uid="{892115DD-2F2F-D84C-894A-C27FC7E6CA5E}" name="Column10527" dataDxfId="5846"/>
    <tableColumn id="10541" xr3:uid="{A99B508E-FDC1-F749-A3A4-AE7CBDF0F043}" name="Column10528" dataDxfId="5845"/>
    <tableColumn id="10542" xr3:uid="{870BDF38-54AB-E245-9C4D-D9AC9C2F039C}" name="Column10529" dataDxfId="5844"/>
    <tableColumn id="10543" xr3:uid="{703AA320-0B80-484A-A0B4-43299233AA3F}" name="Column10530" dataDxfId="5843"/>
    <tableColumn id="10544" xr3:uid="{CC5E380C-73C0-FA41-A115-8B7BF0E5853B}" name="Column10531" dataDxfId="5842"/>
    <tableColumn id="10545" xr3:uid="{1F9E9185-E17C-AC41-B38B-C22E04633432}" name="Column10532" dataDxfId="5841"/>
    <tableColumn id="10546" xr3:uid="{CA809DFF-27F7-044E-9A94-CE4797FEF2BB}" name="Column10533" dataDxfId="5840"/>
    <tableColumn id="10547" xr3:uid="{A84DF4B1-B31E-7543-AEB2-61BDD984C2AC}" name="Column10534" dataDxfId="5839"/>
    <tableColumn id="10548" xr3:uid="{A8BB24E4-61D2-A745-AFBC-562C76DC6B95}" name="Column10535" dataDxfId="5838"/>
    <tableColumn id="10549" xr3:uid="{4CE23A44-43C2-384D-9C6F-68C6F393F07B}" name="Column10536" dataDxfId="5837"/>
    <tableColumn id="10550" xr3:uid="{9C9B7CB6-75CF-9E47-B6CB-EACD427BEF0A}" name="Column10537" dataDxfId="5836"/>
    <tableColumn id="10551" xr3:uid="{3989015A-8AE2-534A-8CFE-57F2EF02B6D9}" name="Column10538" dataDxfId="5835"/>
    <tableColumn id="10552" xr3:uid="{17D63F4A-2759-FE47-BE4B-131DE37AA72C}" name="Column10539" dataDxfId="5834"/>
    <tableColumn id="10553" xr3:uid="{07CD08B0-7B0D-6944-84E1-C44BFC727A22}" name="Column10540" dataDxfId="5833"/>
    <tableColumn id="10554" xr3:uid="{4ACCBDBB-F768-D54B-B8AD-E76A5001CE83}" name="Column10541" dataDxfId="5832"/>
    <tableColumn id="10555" xr3:uid="{FC0C7E0A-040F-9340-8E41-2BE03C2DEA84}" name="Column10542" dataDxfId="5831"/>
    <tableColumn id="10556" xr3:uid="{473268B7-F6A7-244C-AD20-8FDE368FB5DF}" name="Column10543" dataDxfId="5830"/>
    <tableColumn id="10557" xr3:uid="{E5BC41EA-7320-114F-81F1-E94887FAE3BD}" name="Column10544" dataDxfId="5829"/>
    <tableColumn id="10558" xr3:uid="{8240431A-15B5-F745-AFB8-1753FE47453F}" name="Column10545" dataDxfId="5828"/>
    <tableColumn id="10559" xr3:uid="{F4C059AA-ED87-4D42-9C58-C86469E24533}" name="Column10546" dataDxfId="5827"/>
    <tableColumn id="10560" xr3:uid="{5890DA39-ABDE-F84A-8120-D1DF0A04DD08}" name="Column10547" dataDxfId="5826"/>
    <tableColumn id="10561" xr3:uid="{755B7C82-4869-544C-8302-A89DF86F700A}" name="Column10548" dataDxfId="5825"/>
    <tableColumn id="10562" xr3:uid="{31DB4221-099E-2048-B8EB-C77C385CDEDF}" name="Column10549" dataDxfId="5824"/>
    <tableColumn id="10563" xr3:uid="{A0FBAD08-CA88-1B4E-BDD7-701E1616E633}" name="Column10550" dataDxfId="5823"/>
    <tableColumn id="10564" xr3:uid="{CD32D47C-63C4-894A-8FD5-2ACF506548E9}" name="Column10551" dataDxfId="5822"/>
    <tableColumn id="10565" xr3:uid="{5AD3B78E-B856-6F48-BB6E-866EF3BE1D06}" name="Column10552" dataDxfId="5821"/>
    <tableColumn id="10566" xr3:uid="{A7B2B34E-FE46-FE41-851A-36334C67A06A}" name="Column10553" dataDxfId="5820"/>
    <tableColumn id="10567" xr3:uid="{8C9E0061-E0C4-4E4A-9D00-BDB2D5F4FC23}" name="Column10554" dataDxfId="5819"/>
    <tableColumn id="10568" xr3:uid="{22C281B7-7432-8D46-825C-DA5160BA6167}" name="Column10555" dataDxfId="5818"/>
    <tableColumn id="10569" xr3:uid="{8EC552E4-7FAB-1D4A-91F1-36BCC8B8FF03}" name="Column10556" dataDxfId="5817"/>
    <tableColumn id="10570" xr3:uid="{C3380214-9723-964C-BFF2-06DC3CCCE2A8}" name="Column10557" dataDxfId="5816"/>
    <tableColumn id="10571" xr3:uid="{1AE853B8-6843-3D41-AA1B-4ED0C74B9BD0}" name="Column10558" dataDxfId="5815"/>
    <tableColumn id="10572" xr3:uid="{D27B17BC-3D68-CA42-9057-EE7E0D5404E4}" name="Column10559" dataDxfId="5814"/>
    <tableColumn id="10573" xr3:uid="{8D74C39B-A53F-2D42-93EC-205CC36E702C}" name="Column10560" dataDxfId="5813"/>
    <tableColumn id="10574" xr3:uid="{E282789F-D64E-1046-8853-FA20B2B6B262}" name="Column10561" dataDxfId="5812"/>
    <tableColumn id="10575" xr3:uid="{5F7817B2-8FBF-3B4F-A1FE-DD4D67C56D80}" name="Column10562" dataDxfId="5811"/>
    <tableColumn id="10576" xr3:uid="{1ED78417-155C-5745-A3BF-575072285D8A}" name="Column10563" dataDxfId="5810"/>
    <tableColumn id="10577" xr3:uid="{73EDDFD4-4D55-9545-A32D-E101D49EF752}" name="Column10564" dataDxfId="5809"/>
    <tableColumn id="10578" xr3:uid="{C2C84E93-7FA4-D94E-8CFE-9D73175D38CF}" name="Column10565" dataDxfId="5808"/>
    <tableColumn id="10579" xr3:uid="{5181E6D9-1757-1946-9DA4-961BF3FD3EC2}" name="Column10566" dataDxfId="5807"/>
    <tableColumn id="10580" xr3:uid="{CFD1EF1C-1AF8-B840-B945-B5E9D9BE1B57}" name="Column10567" dataDxfId="5806"/>
    <tableColumn id="10581" xr3:uid="{BAFABD04-E4DF-A642-9D7D-A6E9B0FA23D4}" name="Column10568" dataDxfId="5805"/>
    <tableColumn id="10582" xr3:uid="{7B83D792-B462-4C4C-B7E7-7EA665E6135B}" name="Column10569" dataDxfId="5804"/>
    <tableColumn id="10583" xr3:uid="{4C9D27F3-261A-0D4E-AEDA-A4B9AD00AE5B}" name="Column10570" dataDxfId="5803"/>
    <tableColumn id="10584" xr3:uid="{0D71B0D0-844A-C542-8BC1-145AE75524D0}" name="Column10571" dataDxfId="5802"/>
    <tableColumn id="10585" xr3:uid="{6484CBCE-EC84-6E4B-BFF4-1CE104BC9B2E}" name="Column10572" dataDxfId="5801"/>
    <tableColumn id="10586" xr3:uid="{8A39C8B8-FC0B-D14C-AADE-DE1B178410FF}" name="Column10573" dataDxfId="5800"/>
    <tableColumn id="10587" xr3:uid="{700F017D-5855-8A4B-BCF7-F635BE889CB5}" name="Column10574" dataDxfId="5799"/>
    <tableColumn id="10588" xr3:uid="{5A6DD902-C2E3-4948-B779-09D796FFD7EA}" name="Column10575" dataDxfId="5798"/>
    <tableColumn id="10589" xr3:uid="{533B1DF3-6396-BD46-8C15-B5980E0BF0EF}" name="Column10576" dataDxfId="5797"/>
    <tableColumn id="10590" xr3:uid="{43DC6121-2B48-9F4D-B319-C5831F5CD9C0}" name="Column10577" dataDxfId="5796"/>
    <tableColumn id="10591" xr3:uid="{40F34A80-470C-ED48-A5E4-44992ECDF12C}" name="Column10578" dataDxfId="5795"/>
    <tableColumn id="10592" xr3:uid="{65607EED-3D08-7F4C-B691-8DA6CB2458EE}" name="Column10579" dataDxfId="5794"/>
    <tableColumn id="10593" xr3:uid="{07A781E7-7EC4-6D4B-BC56-EBEEDC977997}" name="Column10580" dataDxfId="5793"/>
    <tableColumn id="10594" xr3:uid="{305D8650-9950-8548-8A74-DC3A892D5E07}" name="Column10581" dataDxfId="5792"/>
    <tableColumn id="10595" xr3:uid="{2C77CA6D-00FC-9947-A87A-CD6A7C719557}" name="Column10582" dataDxfId="5791"/>
    <tableColumn id="10596" xr3:uid="{B0F7EFFA-3418-D546-95BC-B12F94231546}" name="Column10583" dataDxfId="5790"/>
    <tableColumn id="10597" xr3:uid="{123097B7-EF52-CF43-967B-C56BCE5C739A}" name="Column10584" dataDxfId="5789"/>
    <tableColumn id="10598" xr3:uid="{165B63B0-28C4-494F-82B1-8D9765C16635}" name="Column10585" dataDxfId="5788"/>
    <tableColumn id="10599" xr3:uid="{2A25F0D8-78C9-5143-B889-AA7314608B17}" name="Column10586" dataDxfId="5787"/>
    <tableColumn id="10600" xr3:uid="{CC295E92-3575-404B-8B04-8FF56E878A09}" name="Column10587" dataDxfId="5786"/>
    <tableColumn id="10601" xr3:uid="{FE0A059C-42AE-6444-8516-A684535BC5D9}" name="Column10588" dataDxfId="5785"/>
    <tableColumn id="10602" xr3:uid="{8DCEC0D9-8436-E343-894A-CEF82886F2F8}" name="Column10589" dataDxfId="5784"/>
    <tableColumn id="10603" xr3:uid="{D2F5578C-8DD1-C147-A7EB-5AD9652309FC}" name="Column10590" dataDxfId="5783"/>
    <tableColumn id="10604" xr3:uid="{C7E92111-15D4-074E-8878-0D38602395E7}" name="Column10591" dataDxfId="5782"/>
    <tableColumn id="10605" xr3:uid="{5F66AA43-5839-A348-A050-7A5DABF70B2A}" name="Column10592" dataDxfId="5781"/>
    <tableColumn id="10606" xr3:uid="{B1882D8B-0071-D143-874D-1ED046DCA520}" name="Column10593" dataDxfId="5780"/>
    <tableColumn id="10607" xr3:uid="{D91C2A3D-38BE-1948-A961-CB89B6C12D3C}" name="Column10594" dataDxfId="5779"/>
    <tableColumn id="10608" xr3:uid="{8FB1F7AC-336E-234E-85B5-BFA3B81D480D}" name="Column10595" dataDxfId="5778"/>
    <tableColumn id="10609" xr3:uid="{C97CD036-E33B-3C4D-8FCF-F149C96B7145}" name="Column10596" dataDxfId="5777"/>
    <tableColumn id="10610" xr3:uid="{930F8EC8-B8DF-8045-B58A-610199C87F7C}" name="Column10597" dataDxfId="5776"/>
    <tableColumn id="10611" xr3:uid="{CBC3070D-9C44-0343-A192-A7ED29256EFF}" name="Column10598" dataDxfId="5775"/>
    <tableColumn id="10612" xr3:uid="{B970FF85-D770-DD41-B163-FD38B3436002}" name="Column10599" dataDxfId="5774"/>
    <tableColumn id="10613" xr3:uid="{85F864E4-959E-9848-B65F-E5E392CB71E0}" name="Column10600" dataDxfId="5773"/>
    <tableColumn id="10614" xr3:uid="{16F5594E-032E-4040-ABA6-B5B0F4D491E7}" name="Column10601" dataDxfId="5772"/>
    <tableColumn id="10615" xr3:uid="{1F75E58B-009E-1F4B-B599-D9519947CCF7}" name="Column10602" dataDxfId="5771"/>
    <tableColumn id="10616" xr3:uid="{8025AFEE-EC76-E047-90F8-CFF8CD0FCD51}" name="Column10603" dataDxfId="5770"/>
    <tableColumn id="10617" xr3:uid="{D36AB922-CF8D-0142-8988-7586ED4A4F95}" name="Column10604" dataDxfId="5769"/>
    <tableColumn id="10618" xr3:uid="{B6D0A22D-C893-DD49-90AB-9A00CA11468D}" name="Column10605" dataDxfId="5768"/>
    <tableColumn id="10619" xr3:uid="{B73C7447-961D-E54F-A36A-357BBE53326F}" name="Column10606" dataDxfId="5767"/>
    <tableColumn id="10620" xr3:uid="{92075B76-94C6-0A41-AC80-B535E3ABB396}" name="Column10607" dataDxfId="5766"/>
    <tableColumn id="10621" xr3:uid="{DB8CB107-04B2-C548-AD4F-EA957DEB05F8}" name="Column10608" dataDxfId="5765"/>
    <tableColumn id="10622" xr3:uid="{5DA4E273-162C-6C45-865A-C20BB4B1E6EF}" name="Column10609" dataDxfId="5764"/>
    <tableColumn id="10623" xr3:uid="{2C3699B7-186F-9C41-98FC-08DF5B6CB6B4}" name="Column10610" dataDxfId="5763"/>
    <tableColumn id="10624" xr3:uid="{678627F9-5D01-1B4F-A3CC-FE1BA8A56779}" name="Column10611" dataDxfId="5762"/>
    <tableColumn id="10625" xr3:uid="{C77B4C1A-D54F-214D-BF09-718887F95D93}" name="Column10612" dataDxfId="5761"/>
    <tableColumn id="10626" xr3:uid="{2F00B06B-4A17-E740-AB6B-F6EE1EEC68D7}" name="Column10613" dataDxfId="5760"/>
    <tableColumn id="10627" xr3:uid="{323476AD-0796-E343-A401-20D11368D08D}" name="Column10614" dataDxfId="5759"/>
    <tableColumn id="10628" xr3:uid="{B43622E5-19E7-BD4B-9BB5-6DE54C5EBEBB}" name="Column10615" dataDxfId="5758"/>
    <tableColumn id="10629" xr3:uid="{5D7AB2F5-EBDA-8645-9FEF-5D7C9B835B7D}" name="Column10616" dataDxfId="5757"/>
    <tableColumn id="10630" xr3:uid="{DE069FA4-2DF4-E44D-B4CE-36029921A18B}" name="Column10617" dataDxfId="5756"/>
    <tableColumn id="10631" xr3:uid="{4A12C5B1-1AFD-EA43-B496-56DA759D4C58}" name="Column10618" dataDxfId="5755"/>
    <tableColumn id="10632" xr3:uid="{5546F4DF-4190-D846-A21D-4EC50291BDDF}" name="Column10619" dataDxfId="5754"/>
    <tableColumn id="10633" xr3:uid="{4D00AEEF-C71E-5543-A4BA-8BA39F6E5E0C}" name="Column10620" dataDxfId="5753"/>
    <tableColumn id="10634" xr3:uid="{6B670DED-BBCB-8643-8248-77D2212110D8}" name="Column10621" dataDxfId="5752"/>
    <tableColumn id="10635" xr3:uid="{E5FA2A8E-CFE9-8742-828F-D5C0F79512D4}" name="Column10622" dataDxfId="5751"/>
    <tableColumn id="10636" xr3:uid="{B7210360-0F21-1C42-89EC-1B9BCBF252B3}" name="Column10623" dataDxfId="5750"/>
    <tableColumn id="10637" xr3:uid="{6FA54C26-6911-ED44-A8A1-8F1EB89728B9}" name="Column10624" dataDxfId="5749"/>
    <tableColumn id="10638" xr3:uid="{E91FCB85-F166-A244-AF04-876BA8A3A8B5}" name="Column10625" dataDxfId="5748"/>
    <tableColumn id="10639" xr3:uid="{EFF88485-8036-AC47-BB9E-E26DD53C2756}" name="Column10626" dataDxfId="5747"/>
    <tableColumn id="10640" xr3:uid="{BFE80950-226D-D34C-BA00-A919362F3D84}" name="Column10627" dataDxfId="5746"/>
    <tableColumn id="10641" xr3:uid="{21661E75-F826-F944-AB09-BCE96F1C4551}" name="Column10628" dataDxfId="5745"/>
    <tableColumn id="10642" xr3:uid="{84E23DEA-0F46-484A-87B6-8673EE76F7CB}" name="Column10629" dataDxfId="5744"/>
    <tableColumn id="10643" xr3:uid="{805B87BD-37EE-CE4B-86CD-A97C00360391}" name="Column10630" dataDxfId="5743"/>
    <tableColumn id="10644" xr3:uid="{EB417190-B2DF-BF4F-A391-B19A96968F4A}" name="Column10631" dataDxfId="5742"/>
    <tableColumn id="10645" xr3:uid="{9154296F-27CF-6942-BF61-F717CAA36220}" name="Column10632" dataDxfId="5741"/>
    <tableColumn id="10646" xr3:uid="{67577DED-B861-8947-BF63-E7714886F76A}" name="Column10633" dataDxfId="5740"/>
    <tableColumn id="10647" xr3:uid="{4CF03824-201D-884E-9B9B-954727D497ED}" name="Column10634" dataDxfId="5739"/>
    <tableColumn id="10648" xr3:uid="{84BF028C-C72F-3C4B-A1F5-A50187B2F766}" name="Column10635" dataDxfId="5738"/>
    <tableColumn id="10649" xr3:uid="{4EA0C8E2-22DD-4D4F-9358-4BEB89ACAEED}" name="Column10636" dataDxfId="5737"/>
    <tableColumn id="10650" xr3:uid="{9BD226D3-D07D-7A40-8402-5B9071701F6E}" name="Column10637" dataDxfId="5736"/>
    <tableColumn id="10651" xr3:uid="{B366C4BE-09E6-2442-A43C-23B24A25BF07}" name="Column10638" dataDxfId="5735"/>
    <tableColumn id="10652" xr3:uid="{3A93FD10-448E-5741-8584-9DD43AD99B38}" name="Column10639" dataDxfId="5734"/>
    <tableColumn id="10653" xr3:uid="{189B164E-210B-C74E-816E-72A98A017C90}" name="Column10640" dataDxfId="5733"/>
    <tableColumn id="10654" xr3:uid="{F2E56868-0C11-A34F-8534-34D12063E2E6}" name="Column10641" dataDxfId="5732"/>
    <tableColumn id="10655" xr3:uid="{9B0A2B8D-42AD-1A4C-B97B-B7D2D43A75E1}" name="Column10642" dataDxfId="5731"/>
    <tableColumn id="10656" xr3:uid="{4107C3B2-3595-D04C-ADEC-A20519D09774}" name="Column10643" dataDxfId="5730"/>
    <tableColumn id="10657" xr3:uid="{4B85F05A-EFF5-D241-96AE-C4941B786F89}" name="Column10644" dataDxfId="5729"/>
    <tableColumn id="10658" xr3:uid="{3E393EC0-749B-5049-A2EC-1A54D7DE29B7}" name="Column10645" dataDxfId="5728"/>
    <tableColumn id="10659" xr3:uid="{E7659007-6508-C04D-BA6E-C6089E9DF488}" name="Column10646" dataDxfId="5727"/>
    <tableColumn id="10660" xr3:uid="{52527E76-0A25-034B-BD35-2B6B3EC2EBF1}" name="Column10647" dataDxfId="5726"/>
    <tableColumn id="10661" xr3:uid="{84709BA5-B9E8-D146-B304-8CC5F1835BED}" name="Column10648" dataDxfId="5725"/>
    <tableColumn id="10662" xr3:uid="{C210183C-CF5E-524D-ABFF-1C69A352D448}" name="Column10649" dataDxfId="5724"/>
    <tableColumn id="10663" xr3:uid="{83FF6F22-5086-4341-AB9C-E4F5C4C60689}" name="Column10650" dataDxfId="5723"/>
    <tableColumn id="10664" xr3:uid="{AB70C810-FF33-E548-9913-E644C19CF27D}" name="Column10651" dataDxfId="5722"/>
    <tableColumn id="10665" xr3:uid="{416D65A5-7E77-4E44-9CAC-8394B0F70417}" name="Column10652" dataDxfId="5721"/>
    <tableColumn id="10666" xr3:uid="{A1E29260-48E0-C84F-B635-346043FEA0BE}" name="Column10653" dataDxfId="5720"/>
    <tableColumn id="10667" xr3:uid="{38731AD9-99BA-714C-8CB4-1ECA951AE657}" name="Column10654" dataDxfId="5719"/>
    <tableColumn id="10668" xr3:uid="{40503F0D-4FF3-0A4D-BB08-57922074A34D}" name="Column10655" dataDxfId="5718"/>
    <tableColumn id="10669" xr3:uid="{1423E8E1-E291-E54D-80E4-0A725001C940}" name="Column10656" dataDxfId="5717"/>
    <tableColumn id="10670" xr3:uid="{DDA3E1BD-CEC8-414B-A524-821854E1A683}" name="Column10657" dataDxfId="5716"/>
    <tableColumn id="10671" xr3:uid="{14A6385F-2D76-704D-89FE-407E8FA293C6}" name="Column10658" dataDxfId="5715"/>
    <tableColumn id="10672" xr3:uid="{A67B7E68-D689-0E41-84C1-642ECBEE463C}" name="Column10659" dataDxfId="5714"/>
    <tableColumn id="10673" xr3:uid="{3DE23E31-69B8-E149-9DE2-D35EB1A535DA}" name="Column10660" dataDxfId="5713"/>
    <tableColumn id="10674" xr3:uid="{D93C0CDA-953C-844B-B96D-BBAC1574DDE3}" name="Column10661" dataDxfId="5712"/>
    <tableColumn id="10675" xr3:uid="{E62E5992-66DD-A243-BC80-9011F54EF2D7}" name="Column10662" dataDxfId="5711"/>
    <tableColumn id="10676" xr3:uid="{A90A88A5-86E1-894B-9C4A-FC4964D8BF89}" name="Column10663" dataDxfId="5710"/>
    <tableColumn id="10677" xr3:uid="{5DAA98BD-B99A-A644-8D77-120AFAB20F10}" name="Column10664" dataDxfId="5709"/>
    <tableColumn id="10678" xr3:uid="{84B3F6E5-E0CC-8743-8B12-55E48FEEE6CF}" name="Column10665" dataDxfId="5708"/>
    <tableColumn id="10679" xr3:uid="{D267B25E-12F4-AE43-B0AD-DDE7D4E52359}" name="Column10666" dataDxfId="5707"/>
    <tableColumn id="10680" xr3:uid="{38A0CDDC-9CCA-334F-BDC5-EA5F63C0A01F}" name="Column10667" dataDxfId="5706"/>
    <tableColumn id="10681" xr3:uid="{BC674B21-D124-1E40-BC4B-753CEA1F18D8}" name="Column10668" dataDxfId="5705"/>
    <tableColumn id="10682" xr3:uid="{DE9697FF-323A-3D4F-B1E3-183D3C77E217}" name="Column10669" dataDxfId="5704"/>
    <tableColumn id="10683" xr3:uid="{6EF24C13-8957-A845-8392-6470C9D5BA62}" name="Column10670" dataDxfId="5703"/>
    <tableColumn id="10684" xr3:uid="{777B6FAE-FDDF-8B4E-BDE5-C6E20A1A3C67}" name="Column10671" dataDxfId="5702"/>
    <tableColumn id="10685" xr3:uid="{A75C7755-CFB9-9B44-8B00-2B5A87592D86}" name="Column10672" dataDxfId="5701"/>
    <tableColumn id="10686" xr3:uid="{0C48D530-DD41-6545-A217-F1E313B57E8F}" name="Column10673" dataDxfId="5700"/>
    <tableColumn id="10687" xr3:uid="{F4CC518A-9722-4B4C-9695-328DE8E0209C}" name="Column10674" dataDxfId="5699"/>
    <tableColumn id="10688" xr3:uid="{E582C58F-C621-9948-A863-08AD24DA506B}" name="Column10675" dataDxfId="5698"/>
    <tableColumn id="10689" xr3:uid="{7F6470FA-7168-DF40-A67D-3C885A9FD807}" name="Column10676" dataDxfId="5697"/>
    <tableColumn id="10690" xr3:uid="{0872A0DD-A306-A649-8BA3-A3CEBDD1B227}" name="Column10677" dataDxfId="5696"/>
    <tableColumn id="10691" xr3:uid="{869B79AB-1693-3D49-861D-63B2881D1941}" name="Column10678" dataDxfId="5695"/>
    <tableColumn id="10692" xr3:uid="{C3F29534-8157-7642-B474-18D9652B8F2E}" name="Column10679" dataDxfId="5694"/>
    <tableColumn id="10693" xr3:uid="{A014EB08-233E-6A45-BE8E-8557E28C13BC}" name="Column10680" dataDxfId="5693"/>
    <tableColumn id="10694" xr3:uid="{3802F3AE-B7C4-7D4C-BC87-545C2F80AF70}" name="Column10681" dataDxfId="5692"/>
    <tableColumn id="10695" xr3:uid="{EAEDE2A4-C521-7C44-B4FC-CCDA9C32C49A}" name="Column10682" dataDxfId="5691"/>
    <tableColumn id="10696" xr3:uid="{94633B77-3B4B-984B-AED8-4B830397B8B9}" name="Column10683" dataDxfId="5690"/>
    <tableColumn id="10697" xr3:uid="{937B46F0-4C35-1940-AC88-1C0A07101F74}" name="Column10684" dataDxfId="5689"/>
    <tableColumn id="10698" xr3:uid="{8077D0DC-F82B-3349-8087-7C6A6F27C844}" name="Column10685" dataDxfId="5688"/>
    <tableColumn id="10699" xr3:uid="{CC260ACF-C6B7-EA42-8C19-FF54AB47FA2B}" name="Column10686" dataDxfId="5687"/>
    <tableColumn id="10700" xr3:uid="{274F5F25-7896-464F-ADCD-1D4047D61DFB}" name="Column10687" dataDxfId="5686"/>
    <tableColumn id="10701" xr3:uid="{A90C4087-6E33-694F-87DD-BB4873619D88}" name="Column10688" dataDxfId="5685"/>
    <tableColumn id="10702" xr3:uid="{E498A39C-F610-B340-A37D-9DDFFEDF7A3B}" name="Column10689" dataDxfId="5684"/>
    <tableColumn id="10703" xr3:uid="{92BFD5EC-E0EF-7541-8BA1-F9B1D6717808}" name="Column10690" dataDxfId="5683"/>
    <tableColumn id="10704" xr3:uid="{C55733F9-9987-BA40-8269-F9EAD8EC9F86}" name="Column10691" dataDxfId="5682"/>
    <tableColumn id="10705" xr3:uid="{59497CAC-E8FC-D446-A1F9-A9C690D767F0}" name="Column10692" dataDxfId="5681"/>
    <tableColumn id="10706" xr3:uid="{51119E4C-9441-064E-82B7-89E090596B7E}" name="Column10693" dataDxfId="5680"/>
    <tableColumn id="10707" xr3:uid="{F77FA7DD-0971-8D46-8BF9-2226CC8CD975}" name="Column10694" dataDxfId="5679"/>
    <tableColumn id="10708" xr3:uid="{F6F28114-1919-0F43-8C91-3283A22C4DFA}" name="Column10695" dataDxfId="5678"/>
    <tableColumn id="10709" xr3:uid="{7298DBEA-FE62-3647-9C67-ABFE6049058F}" name="Column10696" dataDxfId="5677"/>
    <tableColumn id="10710" xr3:uid="{BF1AF996-39D2-BB47-B129-0C9287395088}" name="Column10697" dataDxfId="5676"/>
    <tableColumn id="10711" xr3:uid="{08DBBC46-2CE1-9D4D-A10A-CB7A8AE68F3C}" name="Column10698" dataDxfId="5675"/>
    <tableColumn id="10712" xr3:uid="{C1D55327-FF26-2F4A-ADDF-59BDF7683AD3}" name="Column10699" dataDxfId="5674"/>
    <tableColumn id="10713" xr3:uid="{37A569DB-576A-9A44-ACE4-7A0CD07D7402}" name="Column10700" dataDxfId="5673"/>
    <tableColumn id="10714" xr3:uid="{D531834D-5055-7243-968A-E977E26C5480}" name="Column10701" dataDxfId="5672"/>
    <tableColumn id="10715" xr3:uid="{09A0CEC9-E43E-3947-8EC7-CC971A57F11B}" name="Column10702" dataDxfId="5671"/>
    <tableColumn id="10716" xr3:uid="{88C4029F-7641-2D49-8353-CBA778BA40EE}" name="Column10703" dataDxfId="5670"/>
    <tableColumn id="10717" xr3:uid="{28FD3168-2DD9-6646-9B51-87404DD61EC3}" name="Column10704" dataDxfId="5669"/>
    <tableColumn id="10718" xr3:uid="{7B52C119-7FD4-4F4B-B1A3-0B28E16CA428}" name="Column10705" dataDxfId="5668"/>
    <tableColumn id="10719" xr3:uid="{C3A3EB91-89AC-D647-B623-FD7E5B8DAB37}" name="Column10706" dataDxfId="5667"/>
    <tableColumn id="10720" xr3:uid="{FDC0AB73-5B2E-3A4A-8EF6-35B451DA8E36}" name="Column10707" dataDxfId="5666"/>
    <tableColumn id="10721" xr3:uid="{81F41B96-4303-E440-B5AF-6F44F2BBAA3F}" name="Column10708" dataDxfId="5665"/>
    <tableColumn id="10722" xr3:uid="{3430740E-BC7B-0146-9E57-2188C653EDBF}" name="Column10709" dataDxfId="5664"/>
    <tableColumn id="10723" xr3:uid="{AA3BEC8F-F3CF-9D4A-9864-8DABCC048ACB}" name="Column10710" dataDxfId="5663"/>
    <tableColumn id="10724" xr3:uid="{7326FDFF-0E95-0949-B7E1-33EFFA3B7BF0}" name="Column10711" dataDxfId="5662"/>
    <tableColumn id="10725" xr3:uid="{E86E0F23-51FA-144A-A4CF-31834C1602AB}" name="Column10712" dataDxfId="5661"/>
    <tableColumn id="10726" xr3:uid="{8AFBFD28-822A-2742-9312-66CBCF40A119}" name="Column10713" dataDxfId="5660"/>
    <tableColumn id="10727" xr3:uid="{30074418-F229-E249-99FC-649A044F68B6}" name="Column10714" dataDxfId="5659"/>
    <tableColumn id="10728" xr3:uid="{9271459B-555F-EA42-A1FC-356D542DE809}" name="Column10715" dataDxfId="5658"/>
    <tableColumn id="10729" xr3:uid="{8468BAF1-A2A3-9742-8E7C-5BCE8FA3D1B7}" name="Column10716" dataDxfId="5657"/>
    <tableColumn id="10730" xr3:uid="{DE22AF03-BEC2-424F-9B6D-F640CEB8252A}" name="Column10717" dataDxfId="5656"/>
    <tableColumn id="10731" xr3:uid="{6BF55690-5B04-7248-99AA-0712D672D49A}" name="Column10718" dataDxfId="5655"/>
    <tableColumn id="10732" xr3:uid="{D560BEBB-97F3-124C-BB31-E60E05C884D2}" name="Column10719" dataDxfId="5654"/>
    <tableColumn id="10733" xr3:uid="{60E2A5E7-7129-9145-BEF0-3673963B5CC7}" name="Column10720" dataDxfId="5653"/>
    <tableColumn id="10734" xr3:uid="{524E9CDA-3C12-3740-9CCE-89E12FA6F3D6}" name="Column10721" dataDxfId="5652"/>
    <tableColumn id="10735" xr3:uid="{405397A4-AE1C-3145-AE74-7285AC081101}" name="Column10722" dataDxfId="5651"/>
    <tableColumn id="10736" xr3:uid="{9AC28A1C-F347-5A43-AD84-F636390C0F85}" name="Column10723" dataDxfId="5650"/>
    <tableColumn id="10737" xr3:uid="{253A9E2B-E081-114F-BFFB-882490F5B5F0}" name="Column10724" dataDxfId="5649"/>
    <tableColumn id="10738" xr3:uid="{E5F3737F-DC6A-FE45-9157-0BB923A0A644}" name="Column10725" dataDxfId="5648"/>
    <tableColumn id="10739" xr3:uid="{20E86C50-2799-6144-831E-11141F244D51}" name="Column10726" dataDxfId="5647"/>
    <tableColumn id="10740" xr3:uid="{69E3FF12-3766-874C-8D2F-809119D7E006}" name="Column10727" dataDxfId="5646"/>
    <tableColumn id="10741" xr3:uid="{D878BB48-AC9C-3C40-BC03-E94EB6055F97}" name="Column10728" dataDxfId="5645"/>
    <tableColumn id="10742" xr3:uid="{D6FB12ED-0060-684B-9DC2-EE2856C86C63}" name="Column10729" dataDxfId="5644"/>
    <tableColumn id="10743" xr3:uid="{D549F358-6C47-E840-87E7-922D0DE93368}" name="Column10730" dataDxfId="5643"/>
    <tableColumn id="10744" xr3:uid="{10A11452-B916-9042-B4A0-0A90E2093F59}" name="Column10731" dataDxfId="5642"/>
    <tableColumn id="10745" xr3:uid="{F67A7E2B-B547-9E47-9612-E46D94226399}" name="Column10732" dataDxfId="5641"/>
    <tableColumn id="10746" xr3:uid="{D75C0348-4200-CA43-8611-EE74E618621D}" name="Column10733" dataDxfId="5640"/>
    <tableColumn id="10747" xr3:uid="{990DF21E-694F-4142-BAA0-2C5B8DD6A65A}" name="Column10734" dataDxfId="5639"/>
    <tableColumn id="10748" xr3:uid="{AD25B797-A68E-5F47-BBA1-F95C3722A817}" name="Column10735" dataDxfId="5638"/>
    <tableColumn id="10749" xr3:uid="{164AC26B-0931-7840-AC9A-A42ED10A0D6D}" name="Column10736" dataDxfId="5637"/>
    <tableColumn id="10750" xr3:uid="{B0F1B8AB-16E2-2D4F-9D9A-A3E71A81A772}" name="Column10737" dataDxfId="5636"/>
    <tableColumn id="10751" xr3:uid="{B1195AEC-9253-9E45-8B7A-D3001D44D102}" name="Column10738" dataDxfId="5635"/>
    <tableColumn id="10752" xr3:uid="{E0A9C24C-511D-0B4B-95FC-6EF9A736CDE8}" name="Column10739" dataDxfId="5634"/>
    <tableColumn id="10753" xr3:uid="{F9624535-2D82-8444-8240-3291E60688A9}" name="Column10740" dataDxfId="5633"/>
    <tableColumn id="10754" xr3:uid="{1001A06A-D257-CF4F-9EEC-250F8A7C614D}" name="Column10741" dataDxfId="5632"/>
    <tableColumn id="10755" xr3:uid="{2D199CDC-9713-0846-A88C-7945721197D7}" name="Column10742" dataDxfId="5631"/>
    <tableColumn id="10756" xr3:uid="{16E1F29C-9B8A-5F4E-880E-F0E1E22DF016}" name="Column10743" dataDxfId="5630"/>
    <tableColumn id="10757" xr3:uid="{F258C98B-F240-734E-8953-FC65D475E65A}" name="Column10744" dataDxfId="5629"/>
    <tableColumn id="10758" xr3:uid="{69F3B301-7BBD-1B45-A8E7-197D05DB2EE5}" name="Column10745" dataDxfId="5628"/>
    <tableColumn id="10759" xr3:uid="{BBD6BC24-19A5-4B48-B001-77E5E8FF2882}" name="Column10746" dataDxfId="5627"/>
    <tableColumn id="10760" xr3:uid="{1FD52A14-7F68-9049-B889-03A1A829408D}" name="Column10747" dataDxfId="5626"/>
    <tableColumn id="10761" xr3:uid="{55D16B38-8103-FA40-9F8B-DD64E8D3B409}" name="Column10748" dataDxfId="5625"/>
    <tableColumn id="10762" xr3:uid="{959E59F2-E730-DF43-8DB6-044EA4AFE249}" name="Column10749" dataDxfId="5624"/>
    <tableColumn id="10763" xr3:uid="{920800E1-E23C-F443-8851-A72D0423953E}" name="Column10750" dataDxfId="5623"/>
    <tableColumn id="10764" xr3:uid="{300BC1E1-2EB8-324A-81AF-8CCA1D423F64}" name="Column10751" dataDxfId="5622"/>
    <tableColumn id="10765" xr3:uid="{3A76CFE0-4026-ED44-B71C-2C1F2E37559A}" name="Column10752" dataDxfId="5621"/>
    <tableColumn id="10766" xr3:uid="{A36D7BFE-3B90-EA49-9326-F803B6B39B8C}" name="Column10753" dataDxfId="5620"/>
    <tableColumn id="10767" xr3:uid="{E25FD132-60FA-F64D-8F7B-7101AC240A90}" name="Column10754" dataDxfId="5619"/>
    <tableColumn id="10768" xr3:uid="{9CA9DC65-4430-694A-8B27-0E18CE4DE0DA}" name="Column10755" dataDxfId="5618"/>
    <tableColumn id="10769" xr3:uid="{911A495C-6494-EE4F-82C2-AD0E4C197EBE}" name="Column10756" dataDxfId="5617"/>
    <tableColumn id="10770" xr3:uid="{D2748F45-0C80-C342-BEC1-4BC17A6DFDAF}" name="Column10757" dataDxfId="5616"/>
    <tableColumn id="10771" xr3:uid="{2CD00148-1D10-A24C-B52D-ED8EF0D46A2E}" name="Column10758" dataDxfId="5615"/>
    <tableColumn id="10772" xr3:uid="{09966CEA-E637-D64C-9630-E096A288AB84}" name="Column10759" dataDxfId="5614"/>
    <tableColumn id="10773" xr3:uid="{9B3F2B0A-1B9F-F04E-8B4A-C6A90B4FDB21}" name="Column10760" dataDxfId="5613"/>
    <tableColumn id="10774" xr3:uid="{A3FCDFE3-D1DF-9D45-AA1A-EFA157F9100E}" name="Column10761" dataDxfId="5612"/>
    <tableColumn id="10775" xr3:uid="{E7A48D5A-69E5-6943-890B-137B7157CA60}" name="Column10762" dataDxfId="5611"/>
    <tableColumn id="10776" xr3:uid="{B60C198F-FFE5-6B47-B56C-7A3DBDD0B3E6}" name="Column10763" dataDxfId="5610"/>
    <tableColumn id="10777" xr3:uid="{54847C1F-E996-724E-B23A-A4DB54EC5349}" name="Column10764" dataDxfId="5609"/>
    <tableColumn id="10778" xr3:uid="{25133C6D-A299-9940-8965-15F6D5096335}" name="Column10765" dataDxfId="5608"/>
    <tableColumn id="10779" xr3:uid="{64AFEA51-2C86-114B-B6CA-1B43D5025875}" name="Column10766" dataDxfId="5607"/>
    <tableColumn id="10780" xr3:uid="{2902AC78-AB7C-BE4C-9085-CB7B972D08B0}" name="Column10767" dataDxfId="5606"/>
    <tableColumn id="10781" xr3:uid="{B35F371A-ADF6-1F45-81B0-69C963B82EB3}" name="Column10768" dataDxfId="5605"/>
    <tableColumn id="10782" xr3:uid="{B1330346-D5C0-8243-B655-0EA445461228}" name="Column10769" dataDxfId="5604"/>
    <tableColumn id="10783" xr3:uid="{D248C1C2-C742-D947-A4F8-0E890EAA045B}" name="Column10770" dataDxfId="5603"/>
    <tableColumn id="10784" xr3:uid="{5F3FF13F-23CA-D343-AD77-A1BACF41C886}" name="Column10771" dataDxfId="5602"/>
    <tableColumn id="10785" xr3:uid="{7CC83689-6864-DA4F-B945-8B344FD028F9}" name="Column10772" dataDxfId="5601"/>
    <tableColumn id="10786" xr3:uid="{25EEE9BF-E5D0-4049-96C6-3AD8C0DD52D6}" name="Column10773" dataDxfId="5600"/>
    <tableColumn id="10787" xr3:uid="{AEAC0F7B-8372-4B4E-A4A2-D604BFF4DD4F}" name="Column10774" dataDxfId="5599"/>
    <tableColumn id="10788" xr3:uid="{237743A9-7BCD-8F4A-BE96-C819E5C8E11A}" name="Column10775" dataDxfId="5598"/>
    <tableColumn id="10789" xr3:uid="{EA174368-C156-EF41-BADC-19F0A6EFA495}" name="Column10776" dataDxfId="5597"/>
    <tableColumn id="10790" xr3:uid="{9C83000C-C55D-4A47-BBE0-9F4CDC9A881A}" name="Column10777" dataDxfId="5596"/>
    <tableColumn id="10791" xr3:uid="{3D7715FD-CC8E-8645-9647-25CD6CD92250}" name="Column10778" dataDxfId="5595"/>
    <tableColumn id="10792" xr3:uid="{45F64C0B-21B5-3F4C-B510-20DC6B9BB370}" name="Column10779" dataDxfId="5594"/>
    <tableColumn id="10793" xr3:uid="{C80313C0-7AE5-644A-BDB1-89634A67DB26}" name="Column10780" dataDxfId="5593"/>
    <tableColumn id="10794" xr3:uid="{55E16F00-1995-5C44-9248-95643EB3DA54}" name="Column10781" dataDxfId="5592"/>
    <tableColumn id="10795" xr3:uid="{CF5E21F3-B662-7B44-89D9-7B9595B594E0}" name="Column10782" dataDxfId="5591"/>
    <tableColumn id="10796" xr3:uid="{250026C4-CC90-B440-ACD1-CCA8204364F7}" name="Column10783" dataDxfId="5590"/>
    <tableColumn id="10797" xr3:uid="{35862CF9-2CC8-EA4B-9DD4-BAF3A8415F52}" name="Column10784" dataDxfId="5589"/>
    <tableColumn id="10798" xr3:uid="{65177076-CBCD-194D-9C84-BCCD9DC85CD4}" name="Column10785" dataDxfId="5588"/>
    <tableColumn id="10799" xr3:uid="{84A45B15-9C58-F446-8693-CA2A470FB686}" name="Column10786" dataDxfId="5587"/>
    <tableColumn id="10800" xr3:uid="{833B683E-5F36-554A-9779-9534F00F144F}" name="Column10787" dataDxfId="5586"/>
    <tableColumn id="10801" xr3:uid="{2EABA8AF-E6D1-FA49-976E-BD64E8FF2FF9}" name="Column10788" dataDxfId="5585"/>
    <tableColumn id="10802" xr3:uid="{3885111D-A22A-A446-8921-2F69BE828518}" name="Column10789" dataDxfId="5584"/>
    <tableColumn id="10803" xr3:uid="{A42F9776-86D4-C940-ADBA-85C751F4D0EA}" name="Column10790" dataDxfId="5583"/>
    <tableColumn id="10804" xr3:uid="{A845E7D0-B9E2-9A49-88A7-9801CD068BD5}" name="Column10791" dataDxfId="5582"/>
    <tableColumn id="10805" xr3:uid="{58BAA303-F114-494C-9BA8-FB8BD98EE90F}" name="Column10792" dataDxfId="5581"/>
    <tableColumn id="10806" xr3:uid="{B3534824-E8CA-7344-8AE6-E89DB1EFA8D9}" name="Column10793" dataDxfId="5580"/>
    <tableColumn id="10807" xr3:uid="{FEEA34D3-E47D-5B4E-BAC2-339FBCE438BB}" name="Column10794" dataDxfId="5579"/>
    <tableColumn id="10808" xr3:uid="{100742DF-11F8-FA4D-B921-696796223399}" name="Column10795" dataDxfId="5578"/>
    <tableColumn id="10809" xr3:uid="{D2524284-093B-CE43-81A3-0EF5D1FA1512}" name="Column10796" dataDxfId="5577"/>
    <tableColumn id="10810" xr3:uid="{F757AD61-31EE-9047-81A0-254537CEADE6}" name="Column10797" dataDxfId="5576"/>
    <tableColumn id="10811" xr3:uid="{5C08D693-3A34-054D-97B1-3E3FCD49BFCA}" name="Column10798" dataDxfId="5575"/>
    <tableColumn id="10812" xr3:uid="{923E74F1-B66E-974E-9931-FA00A52B021E}" name="Column10799" dataDxfId="5574"/>
    <tableColumn id="10813" xr3:uid="{2AAE511C-2ABE-8C4A-A6E9-E2E002678CE6}" name="Column10800" dataDxfId="5573"/>
    <tableColumn id="10814" xr3:uid="{18800F35-2167-1745-A4EF-66DC495AF582}" name="Column10801" dataDxfId="5572"/>
    <tableColumn id="10815" xr3:uid="{1B36E9F8-A64F-454F-B912-11634E3DB28C}" name="Column10802" dataDxfId="5571"/>
    <tableColumn id="10816" xr3:uid="{F1EDD758-B306-B84C-8CE8-02786FC50D7D}" name="Column10803" dataDxfId="5570"/>
    <tableColumn id="10817" xr3:uid="{1D09CE54-046E-4B46-9FA0-CC0CFAB85FA1}" name="Column10804" dataDxfId="5569"/>
    <tableColumn id="10818" xr3:uid="{7B1594D0-B930-1242-8D34-D4A167A596B8}" name="Column10805" dataDxfId="5568"/>
    <tableColumn id="10819" xr3:uid="{8E2C497F-A1A9-7549-87E5-4E19DAE5921B}" name="Column10806" dataDxfId="5567"/>
    <tableColumn id="10820" xr3:uid="{46060498-60A5-F740-8B8F-E0881A90165B}" name="Column10807" dataDxfId="5566"/>
    <tableColumn id="10821" xr3:uid="{3AD66BBD-43F9-214A-A377-B566B2AE9367}" name="Column10808" dataDxfId="5565"/>
    <tableColumn id="10822" xr3:uid="{74374BF4-8843-D04B-A7B7-76D2586CD5DB}" name="Column10809" dataDxfId="5564"/>
    <tableColumn id="10823" xr3:uid="{E87AE5C9-CDDA-C741-85F6-13FBE6045CE3}" name="Column10810" dataDxfId="5563"/>
    <tableColumn id="10824" xr3:uid="{0B1D3BC4-2B15-9444-9781-20B9786B5EC9}" name="Column10811" dataDxfId="5562"/>
    <tableColumn id="10825" xr3:uid="{73832403-7B9D-2941-B35A-38AFD646462D}" name="Column10812" dataDxfId="5561"/>
    <tableColumn id="10826" xr3:uid="{35A8EB54-52AD-5A41-B1EB-0D0DCD44B0A7}" name="Column10813" dataDxfId="5560"/>
    <tableColumn id="10827" xr3:uid="{50272C83-773D-5F41-88A1-4100B65D7FF3}" name="Column10814" dataDxfId="5559"/>
    <tableColumn id="10828" xr3:uid="{2093894D-412A-D247-95AF-AE8D938680C1}" name="Column10815" dataDxfId="5558"/>
    <tableColumn id="10829" xr3:uid="{6D5138A5-EA22-E041-9560-899522816CB6}" name="Column10816" dataDxfId="5557"/>
    <tableColumn id="10830" xr3:uid="{D32FA2B4-2115-1047-BD3D-73F0B9C3DA9E}" name="Column10817" dataDxfId="5556"/>
    <tableColumn id="10831" xr3:uid="{C780DDE7-45E3-B841-BAD3-5A3BDBE0E3F9}" name="Column10818" dataDxfId="5555"/>
    <tableColumn id="10832" xr3:uid="{ECA8B3BB-5033-4D43-926F-B38A319BEFF9}" name="Column10819" dataDxfId="5554"/>
    <tableColumn id="10833" xr3:uid="{EA76DCAF-FDA7-BA49-9E9F-2B1CD172D193}" name="Column10820" dataDxfId="5553"/>
    <tableColumn id="10834" xr3:uid="{25BADB71-5361-2B43-B0DE-9FA3A913B6E1}" name="Column10821" dataDxfId="5552"/>
    <tableColumn id="10835" xr3:uid="{3D2F2D95-C5FD-1545-A243-DBCD789DDDD3}" name="Column10822" dataDxfId="5551"/>
    <tableColumn id="10836" xr3:uid="{4DFB391B-8799-EB4B-ABE3-89C7DAEE9CD2}" name="Column10823" dataDxfId="5550"/>
    <tableColumn id="10837" xr3:uid="{38FB7823-97BA-7840-9AC7-557614FD6096}" name="Column10824" dataDxfId="5549"/>
    <tableColumn id="10838" xr3:uid="{E7DCD0C1-40AA-A543-A7BC-7BDE7C58DBAE}" name="Column10825" dataDxfId="5548"/>
    <tableColumn id="10839" xr3:uid="{A971900E-7204-654A-B353-51B285F8C685}" name="Column10826" dataDxfId="5547"/>
    <tableColumn id="10840" xr3:uid="{E3292904-9319-D848-8618-79B2FAE13CE9}" name="Column10827" dataDxfId="5546"/>
    <tableColumn id="10841" xr3:uid="{30BF3B1D-E694-5B4B-A224-B24BF7A5B867}" name="Column10828" dataDxfId="5545"/>
    <tableColumn id="10842" xr3:uid="{1C7C3F8B-1E4C-9643-887F-67C672B1E07B}" name="Column10829" dataDxfId="5544"/>
    <tableColumn id="10843" xr3:uid="{28A05E66-107C-2247-AE26-F0042AFE4462}" name="Column10830" dataDxfId="5543"/>
    <tableColumn id="10844" xr3:uid="{D6509D08-ABF8-7047-982B-61FEA0595A25}" name="Column10831" dataDxfId="5542"/>
    <tableColumn id="10845" xr3:uid="{AD59AC18-F570-6646-A020-42496ED726DF}" name="Column10832" dataDxfId="5541"/>
    <tableColumn id="10846" xr3:uid="{996836F2-21E2-5242-914A-9CC9C1A777E0}" name="Column10833" dataDxfId="5540"/>
    <tableColumn id="10847" xr3:uid="{DF0810DA-3259-5345-A295-8179608D5E16}" name="Column10834" dataDxfId="5539"/>
    <tableColumn id="10848" xr3:uid="{7EC03C70-48E6-7647-8920-1C38266C38EE}" name="Column10835" dataDxfId="5538"/>
    <tableColumn id="10849" xr3:uid="{67D65741-2BC5-AF4A-AE36-79A9174AD3D1}" name="Column10836" dataDxfId="5537"/>
    <tableColumn id="10850" xr3:uid="{18B92AE0-4446-B24D-B8B6-25C850F854A0}" name="Column10837" dataDxfId="5536"/>
    <tableColumn id="10851" xr3:uid="{4F66B036-DD12-C846-94E1-7BC23B7BD0AD}" name="Column10838" dataDxfId="5535"/>
    <tableColumn id="10852" xr3:uid="{E5F07D8C-A8BC-CC40-AABD-6BBBD34D888A}" name="Column10839" dataDxfId="5534"/>
    <tableColumn id="10853" xr3:uid="{9E4CAF96-03C2-C249-AAB4-21900489BA3D}" name="Column10840" dataDxfId="5533"/>
    <tableColumn id="10854" xr3:uid="{88448147-2D21-5941-8580-6DCE8AB8D1CA}" name="Column10841" dataDxfId="5532"/>
    <tableColumn id="10855" xr3:uid="{2A03D7C6-5CA4-7945-81AD-E44C6C5D34ED}" name="Column10842" dataDxfId="5531"/>
    <tableColumn id="10856" xr3:uid="{7229C010-73FF-E748-8DDF-73EF39781E41}" name="Column10843" dataDxfId="5530"/>
    <tableColumn id="10857" xr3:uid="{792D06CE-AD9E-984D-B9BF-DC85639460D9}" name="Column10844" dataDxfId="5529"/>
    <tableColumn id="10858" xr3:uid="{C9561651-DDF0-3946-BDAA-C433AB149829}" name="Column10845" dataDxfId="5528"/>
    <tableColumn id="10859" xr3:uid="{C17EF659-4AF9-4A42-8962-DEB1C43AAF11}" name="Column10846" dataDxfId="5527"/>
    <tableColumn id="10860" xr3:uid="{73B999E1-64DE-7745-A3B3-0A25A7906A1E}" name="Column10847" dataDxfId="5526"/>
    <tableColumn id="10861" xr3:uid="{29EB6144-7B1F-1540-BBE7-E17F470E0ECC}" name="Column10848" dataDxfId="5525"/>
    <tableColumn id="10862" xr3:uid="{208D28BE-4A9B-CD45-B025-A48A81CCB076}" name="Column10849" dataDxfId="5524"/>
    <tableColumn id="10863" xr3:uid="{6D3D1417-5CD4-7448-B30E-8926B1DF7022}" name="Column10850" dataDxfId="5523"/>
    <tableColumn id="10864" xr3:uid="{41A31D84-1516-4C48-BFFC-02E84869B8FB}" name="Column10851" dataDxfId="5522"/>
    <tableColumn id="10865" xr3:uid="{F1C34C48-BC07-5440-B357-34A5E71E759D}" name="Column10852" dataDxfId="5521"/>
    <tableColumn id="10866" xr3:uid="{414928EF-2DA2-B64F-A140-46108EACB2B2}" name="Column10853" dataDxfId="5520"/>
    <tableColumn id="10867" xr3:uid="{9E9BAF82-2137-F141-AD0F-8F2239ACFC67}" name="Column10854" dataDxfId="5519"/>
    <tableColumn id="10868" xr3:uid="{4BB24A8B-3E13-054D-955E-5AAE6701BF57}" name="Column10855" dataDxfId="5518"/>
    <tableColumn id="10869" xr3:uid="{ADCFA57E-02FF-B145-8E38-3C39FEC84E96}" name="Column10856" dataDxfId="5517"/>
    <tableColumn id="10870" xr3:uid="{52B427C4-E534-6447-94C6-02741631901F}" name="Column10857" dataDxfId="5516"/>
    <tableColumn id="10871" xr3:uid="{B347C559-5584-5940-92BC-622379AAFBD4}" name="Column10858" dataDxfId="5515"/>
    <tableColumn id="10872" xr3:uid="{C0E25014-04F9-7146-AD97-A466464121B1}" name="Column10859" dataDxfId="5514"/>
    <tableColumn id="10873" xr3:uid="{97233D01-61E8-1844-B520-4A3BDC7FD699}" name="Column10860" dataDxfId="5513"/>
    <tableColumn id="10874" xr3:uid="{1C486058-6EA4-1C4C-8B6A-E7EA37DE37B6}" name="Column10861" dataDxfId="5512"/>
    <tableColumn id="10875" xr3:uid="{3BDA0D64-DC26-454C-A25E-C04D4C2752AF}" name="Column10862" dataDxfId="5511"/>
    <tableColumn id="10876" xr3:uid="{48C9C015-0BC0-D14F-BCA5-3640B2007350}" name="Column10863" dataDxfId="5510"/>
    <tableColumn id="10877" xr3:uid="{C4696BC4-CE3F-4540-ACD6-CE2329661235}" name="Column10864" dataDxfId="5509"/>
    <tableColumn id="10878" xr3:uid="{933ADFCF-5A4C-394D-A2DC-0185145EEBFE}" name="Column10865" dataDxfId="5508"/>
    <tableColumn id="10879" xr3:uid="{35EBD636-D380-0A44-95D1-FF2C9BC800C8}" name="Column10866" dataDxfId="5507"/>
    <tableColumn id="10880" xr3:uid="{CD4DC1CC-AB3D-3242-AB6E-28CFB2065182}" name="Column10867" dataDxfId="5506"/>
    <tableColumn id="10881" xr3:uid="{43258C25-AC87-A64C-8358-57B8F63167CD}" name="Column10868" dataDxfId="5505"/>
    <tableColumn id="10882" xr3:uid="{44567DE5-671B-D346-94CE-5BBE66770B0C}" name="Column10869" dataDxfId="5504"/>
    <tableColumn id="10883" xr3:uid="{1D038591-79F5-5C4C-A341-1D8A032F0235}" name="Column10870" dataDxfId="5503"/>
    <tableColumn id="10884" xr3:uid="{C0758D04-69FC-A741-86B2-8EAFB3D7B2C6}" name="Column10871" dataDxfId="5502"/>
    <tableColumn id="10885" xr3:uid="{D0B3E1D2-C2B7-EF4B-AFD8-D0E9E9798D85}" name="Column10872" dataDxfId="5501"/>
    <tableColumn id="10886" xr3:uid="{1621CF86-681C-D542-9D7B-9C174A89EA8F}" name="Column10873" dataDxfId="5500"/>
    <tableColumn id="10887" xr3:uid="{3DAA9118-1336-4B49-9D7D-B1691ABCD8FA}" name="Column10874" dataDxfId="5499"/>
    <tableColumn id="10888" xr3:uid="{4CBBDF93-4004-9440-9FC3-8F12AE7BE482}" name="Column10875" dataDxfId="5498"/>
    <tableColumn id="10889" xr3:uid="{E7596EDC-4F58-3043-9167-AF5272CF2F32}" name="Column10876" dataDxfId="5497"/>
    <tableColumn id="10890" xr3:uid="{DFD1542D-6296-CF4E-844B-AE5BF6305A84}" name="Column10877" dataDxfId="5496"/>
    <tableColumn id="10891" xr3:uid="{52D0A0C3-B8AB-0546-9C02-1EF9700D07FB}" name="Column10878" dataDxfId="5495"/>
    <tableColumn id="10892" xr3:uid="{39AA12E1-16FD-054F-9238-BEB3A26665DD}" name="Column10879" dataDxfId="5494"/>
    <tableColumn id="10893" xr3:uid="{11A40367-648F-464C-971A-95D670C4531D}" name="Column10880" dataDxfId="5493"/>
    <tableColumn id="10894" xr3:uid="{2B486574-1047-A445-AC02-C317A8295318}" name="Column10881" dataDxfId="5492"/>
    <tableColumn id="10895" xr3:uid="{DBDB6340-89AE-FB42-AC16-7930FCF2E63A}" name="Column10882" dataDxfId="5491"/>
    <tableColumn id="10896" xr3:uid="{213D84BF-47FB-4E40-B256-F081DD9C7040}" name="Column10883" dataDxfId="5490"/>
    <tableColumn id="10897" xr3:uid="{3C26B02D-CEB2-4848-80EB-BCFDEF8339A1}" name="Column10884" dataDxfId="5489"/>
    <tableColumn id="10898" xr3:uid="{4210AA1D-975C-0D44-9021-3ACA13E456D1}" name="Column10885" dataDxfId="5488"/>
    <tableColumn id="10899" xr3:uid="{7DF7771A-3C77-AD44-93B5-7EAF9DE720F9}" name="Column10886" dataDxfId="5487"/>
    <tableColumn id="10900" xr3:uid="{5F7C62E2-B8FD-4142-9154-D527F73831A2}" name="Column10887" dataDxfId="5486"/>
    <tableColumn id="10901" xr3:uid="{7CA6EEEF-9CF9-074B-84F9-696CA093B69C}" name="Column10888" dataDxfId="5485"/>
    <tableColumn id="10902" xr3:uid="{B0708EEE-1FCE-674C-8756-CB55F1928780}" name="Column10889" dataDxfId="5484"/>
    <tableColumn id="10903" xr3:uid="{86D00FF0-9A2D-594C-8D6E-6FFD07A50EC9}" name="Column10890" dataDxfId="5483"/>
    <tableColumn id="10904" xr3:uid="{1EB84ED3-F83D-744F-95C0-16F1704AE137}" name="Column10891" dataDxfId="5482"/>
    <tableColumn id="10905" xr3:uid="{A7B2CD7F-AE33-054F-868C-9D415F3D0112}" name="Column10892" dataDxfId="5481"/>
    <tableColumn id="10906" xr3:uid="{DEF49831-2E28-E447-A4AC-C5DBBDA59B70}" name="Column10893" dataDxfId="5480"/>
    <tableColumn id="10907" xr3:uid="{FC34489F-74B0-AA40-89A7-59E94A364B02}" name="Column10894" dataDxfId="5479"/>
    <tableColumn id="10908" xr3:uid="{B997A81B-99D1-7942-8067-324922241817}" name="Column10895" dataDxfId="5478"/>
    <tableColumn id="10909" xr3:uid="{C8A1221E-C155-0E47-861E-CBE4F3193005}" name="Column10896" dataDxfId="5477"/>
    <tableColumn id="10910" xr3:uid="{903E2DA0-64E8-BE42-8F49-F5D53D80BDE1}" name="Column10897" dataDxfId="5476"/>
    <tableColumn id="10911" xr3:uid="{18C8C633-DDBB-5547-B046-7EF25DAAE689}" name="Column10898" dataDxfId="5475"/>
    <tableColumn id="10912" xr3:uid="{8C262AA6-FC64-5F43-AC25-DECCFD2F6076}" name="Column10899" dataDxfId="5474"/>
    <tableColumn id="10913" xr3:uid="{C42973B7-E2EF-3F4E-958E-0B8EE6D718A0}" name="Column10900" dataDxfId="5473"/>
    <tableColumn id="10914" xr3:uid="{321D9DC7-8589-B343-B1C8-F446C2472EFB}" name="Column10901" dataDxfId="5472"/>
    <tableColumn id="10915" xr3:uid="{4575BAA3-5B83-0342-80B0-05CC53702774}" name="Column10902" dataDxfId="5471"/>
    <tableColumn id="10916" xr3:uid="{97A1B38E-C79E-0944-A71E-47FE8DA6043A}" name="Column10903" dataDxfId="5470"/>
    <tableColumn id="10917" xr3:uid="{8045A577-E203-634D-8311-167F59DC76BC}" name="Column10904" dataDxfId="5469"/>
    <tableColumn id="10918" xr3:uid="{DFE2E314-9209-1945-9CF9-9D4EC8DB7242}" name="Column10905" dataDxfId="5468"/>
    <tableColumn id="10919" xr3:uid="{83556058-5270-2D46-8A83-1A9B4EDE4A37}" name="Column10906" dataDxfId="5467"/>
    <tableColumn id="10920" xr3:uid="{C83BAC02-E1DC-1A44-B220-E28D982A96BA}" name="Column10907" dataDxfId="5466"/>
    <tableColumn id="10921" xr3:uid="{736C4F7C-876D-814A-B033-A90C47BD2AF2}" name="Column10908" dataDxfId="5465"/>
    <tableColumn id="10922" xr3:uid="{E5D475B2-2BCF-AA4D-B011-CE094D943EBC}" name="Column10909" dataDxfId="5464"/>
    <tableColumn id="10923" xr3:uid="{B13788AF-C6C5-4A4C-BF9B-D146447EB613}" name="Column10910" dataDxfId="5463"/>
    <tableColumn id="10924" xr3:uid="{097707D3-82CF-3447-AF01-58A1B0330F6F}" name="Column10911" dataDxfId="5462"/>
    <tableColumn id="10925" xr3:uid="{8C406ED1-A99B-814E-AE24-71497A5F5215}" name="Column10912" dataDxfId="5461"/>
    <tableColumn id="10926" xr3:uid="{537E395A-6F56-764E-A533-DB8309DA2731}" name="Column10913" dataDxfId="5460"/>
    <tableColumn id="10927" xr3:uid="{7D1E7EF1-1666-2246-B083-1A263E769332}" name="Column10914" dataDxfId="5459"/>
    <tableColumn id="10928" xr3:uid="{3A31C584-2BDE-4C42-A297-4AF5169F9EA9}" name="Column10915" dataDxfId="5458"/>
    <tableColumn id="10929" xr3:uid="{1B2FA31E-9073-0B4E-9DC9-EFB3A8DF9AA4}" name="Column10916" dataDxfId="5457"/>
    <tableColumn id="10930" xr3:uid="{BDA2C5CE-9645-414B-B0CD-57BD9D04D065}" name="Column10917" dataDxfId="5456"/>
    <tableColumn id="10931" xr3:uid="{094BC520-464D-6C4C-AC1A-964C227193D7}" name="Column10918" dataDxfId="5455"/>
    <tableColumn id="10932" xr3:uid="{5C71EC5E-7A9B-8840-BB45-0C927467D919}" name="Column10919" dataDxfId="5454"/>
    <tableColumn id="10933" xr3:uid="{4814821C-41C0-024D-B92B-0A7437800192}" name="Column10920" dataDxfId="5453"/>
    <tableColumn id="10934" xr3:uid="{BD04B46A-7D59-D74E-B370-8B34A42E42E4}" name="Column10921" dataDxfId="5452"/>
    <tableColumn id="10935" xr3:uid="{705FDC75-193E-B444-B769-961657AB5B5F}" name="Column10922" dataDxfId="5451"/>
    <tableColumn id="10936" xr3:uid="{49FB0224-F5B1-C74E-AF33-3C88E7D28122}" name="Column10923" dataDxfId="5450"/>
    <tableColumn id="10937" xr3:uid="{AD892FE9-5DF9-4F4C-81CB-2C83E5683A5C}" name="Column10924" dataDxfId="5449"/>
    <tableColumn id="10938" xr3:uid="{15D43C09-7132-FF4B-B4A4-CD37C8D40D68}" name="Column10925" dataDxfId="5448"/>
    <tableColumn id="10939" xr3:uid="{E840C84B-8D10-EE4A-B371-5DFC652B6A8B}" name="Column10926" dataDxfId="5447"/>
    <tableColumn id="10940" xr3:uid="{461D5FFA-B463-2347-B21A-36726BB08376}" name="Column10927" dataDxfId="5446"/>
    <tableColumn id="10941" xr3:uid="{6AB9E0F7-2598-154C-B017-73177B5B213C}" name="Column10928" dataDxfId="5445"/>
    <tableColumn id="10942" xr3:uid="{6BA5ED8C-3744-6442-82DD-A1E7515B6D4C}" name="Column10929" dataDxfId="5444"/>
    <tableColumn id="10943" xr3:uid="{00568F4F-10DC-B742-85B2-1945EE5C15A1}" name="Column10930" dataDxfId="5443"/>
    <tableColumn id="10944" xr3:uid="{62E1B581-BF3D-0149-BC01-14886B61EE3F}" name="Column10931" dataDxfId="5442"/>
    <tableColumn id="10945" xr3:uid="{162FEC70-49AB-7443-9D6E-6F5767343F08}" name="Column10932" dataDxfId="5441"/>
    <tableColumn id="10946" xr3:uid="{3F6306CB-75A7-2D45-A0CC-13715D4EF455}" name="Column10933" dataDxfId="5440"/>
    <tableColumn id="10947" xr3:uid="{B1ED92DB-B78E-414A-8570-B3C8AE5DCD37}" name="Column10934" dataDxfId="5439"/>
    <tableColumn id="10948" xr3:uid="{1F2F6925-1273-8A45-94A9-58168AE64E9D}" name="Column10935" dataDxfId="5438"/>
    <tableColumn id="10949" xr3:uid="{3743ED85-503B-8D46-8072-A451603CF17A}" name="Column10936" dataDxfId="5437"/>
    <tableColumn id="10950" xr3:uid="{48A0690E-FAB4-3041-9CC8-EC90CAA57223}" name="Column10937" dataDxfId="5436"/>
    <tableColumn id="10951" xr3:uid="{F0520EBE-40B4-C54F-9907-7C756538B080}" name="Column10938" dataDxfId="5435"/>
    <tableColumn id="10952" xr3:uid="{FC8AF858-BDCE-D24A-9422-CA2E7444A3E2}" name="Column10939" dataDxfId="5434"/>
    <tableColumn id="10953" xr3:uid="{FB13D61F-B579-5841-B0C1-8A9E7397C36B}" name="Column10940" dataDxfId="5433"/>
    <tableColumn id="10954" xr3:uid="{BD4D3C25-B285-B045-867D-36852EB4E74C}" name="Column10941" dataDxfId="5432"/>
    <tableColumn id="10955" xr3:uid="{24842F29-E034-E743-A292-0E50BC4B2078}" name="Column10942" dataDxfId="5431"/>
    <tableColumn id="10956" xr3:uid="{C32CC078-26A9-C644-963E-91A4C866A0BF}" name="Column10943" dataDxfId="5430"/>
    <tableColumn id="10957" xr3:uid="{B22A27DB-1501-1B4C-9FBA-4FBC6E6F4F25}" name="Column10944" dataDxfId="5429"/>
    <tableColumn id="10958" xr3:uid="{A06684E9-A426-564F-BD32-FCDA0FD4B45A}" name="Column10945" dataDxfId="5428"/>
    <tableColumn id="10959" xr3:uid="{6F6729DA-71A2-4E46-88C6-3A8AE5C95E35}" name="Column10946" dataDxfId="5427"/>
    <tableColumn id="10960" xr3:uid="{109DD416-2996-DE47-82F7-66454782CA5E}" name="Column10947" dataDxfId="5426"/>
    <tableColumn id="10961" xr3:uid="{02D59AB3-1254-8643-A915-DDA861AB6AA6}" name="Column10948" dataDxfId="5425"/>
    <tableColumn id="10962" xr3:uid="{B99B7CF2-E519-954D-BD77-256C806B8D92}" name="Column10949" dataDxfId="5424"/>
    <tableColumn id="10963" xr3:uid="{D68CF354-6FCB-5F43-B211-C1C90F8344BE}" name="Column10950" dataDxfId="5423"/>
    <tableColumn id="10964" xr3:uid="{CF1A95E1-79AA-AA4D-A40F-846425DBF94C}" name="Column10951" dataDxfId="5422"/>
    <tableColumn id="10965" xr3:uid="{B96F8A51-E454-2146-9CA4-791A81DB9FC9}" name="Column10952" dataDxfId="5421"/>
    <tableColumn id="10966" xr3:uid="{8FF525D7-0983-7042-A79C-ECEB4C862CBB}" name="Column10953" dataDxfId="5420"/>
    <tableColumn id="10967" xr3:uid="{54867D6D-47B3-474B-8795-98348781ABEF}" name="Column10954" dataDxfId="5419"/>
    <tableColumn id="10968" xr3:uid="{5190448F-0390-8C44-A6B1-13E444C029E2}" name="Column10955" dataDxfId="5418"/>
    <tableColumn id="10969" xr3:uid="{2DD0E4AC-66E0-9F41-AB71-482C42DD240D}" name="Column10956" dataDxfId="5417"/>
    <tableColumn id="10970" xr3:uid="{8D66107D-167D-6E44-8780-E8CC8D0F53ED}" name="Column10957" dataDxfId="5416"/>
    <tableColumn id="10971" xr3:uid="{E209E3A7-FCD5-0642-9565-A18237225232}" name="Column10958" dataDxfId="5415"/>
    <tableColumn id="10972" xr3:uid="{2F4AB9BB-8AF2-5A4A-A8E4-8457355EC4DC}" name="Column10959" dataDxfId="5414"/>
    <tableColumn id="10973" xr3:uid="{228FB973-E03E-E64F-9A90-AFEA1EB38439}" name="Column10960" dataDxfId="5413"/>
    <tableColumn id="10974" xr3:uid="{0C78B0C1-83F8-BC4D-9288-1D98FD717B00}" name="Column10961" dataDxfId="5412"/>
    <tableColumn id="10975" xr3:uid="{07AF7275-4916-5E46-851F-D085B1EFAF6C}" name="Column10962" dataDxfId="5411"/>
    <tableColumn id="10976" xr3:uid="{75416248-2CC6-0D4F-9598-C8E05B3B1430}" name="Column10963" dataDxfId="5410"/>
    <tableColumn id="10977" xr3:uid="{571320AD-63B5-E640-8ED7-359217163B46}" name="Column10964" dataDxfId="5409"/>
    <tableColumn id="10978" xr3:uid="{46C9B5D3-9257-0C42-AD05-B256651CF5C9}" name="Column10965" dataDxfId="5408"/>
    <tableColumn id="10979" xr3:uid="{B1852F23-530D-094B-883F-ADADE4D40A68}" name="Column10966" dataDxfId="5407"/>
    <tableColumn id="10980" xr3:uid="{689502FC-8BA0-B247-94F7-37D7F945DB6B}" name="Column10967" dataDxfId="5406"/>
    <tableColumn id="10981" xr3:uid="{2A08808F-54A7-594F-B578-295D0BF77172}" name="Column10968" dataDxfId="5405"/>
    <tableColumn id="10982" xr3:uid="{79ADD582-2C51-B948-923C-3F863FD8E31A}" name="Column10969" dataDxfId="5404"/>
    <tableColumn id="10983" xr3:uid="{BCB7DF30-E9B9-C842-98AB-F5A62775A044}" name="Column10970" dataDxfId="5403"/>
    <tableColumn id="10984" xr3:uid="{C5143293-1904-684A-8F72-859AEF4140CF}" name="Column10971" dataDxfId="5402"/>
    <tableColumn id="10985" xr3:uid="{38E6026C-C928-FC40-A2E8-23A8FFAD7460}" name="Column10972" dataDxfId="5401"/>
    <tableColumn id="10986" xr3:uid="{5629AD8C-BCA0-AD4C-9BE6-90ED6D247594}" name="Column10973" dataDxfId="5400"/>
    <tableColumn id="10987" xr3:uid="{C032BD18-9278-064A-90D7-277C775E3686}" name="Column10974" dataDxfId="5399"/>
    <tableColumn id="10988" xr3:uid="{F29E6EC4-71CE-9644-A81D-ED074DE19087}" name="Column10975" dataDxfId="5398"/>
    <tableColumn id="10989" xr3:uid="{FA901D75-7CCF-664E-8B0A-C3414DAB92AE}" name="Column10976" dataDxfId="5397"/>
    <tableColumn id="10990" xr3:uid="{6504CD0D-AD78-7E44-8A43-618DFBF0041D}" name="Column10977" dataDxfId="5396"/>
    <tableColumn id="10991" xr3:uid="{F1CA94B6-5F97-714D-855B-64CC078EACD5}" name="Column10978" dataDxfId="5395"/>
    <tableColumn id="10992" xr3:uid="{A10C4C21-A3AA-BC47-AFD8-05B8553F24FE}" name="Column10979" dataDxfId="5394"/>
    <tableColumn id="10993" xr3:uid="{5BDE7188-C427-7443-9652-D5DFFB68BA1B}" name="Column10980" dataDxfId="5393"/>
    <tableColumn id="10994" xr3:uid="{8D703101-1202-1E41-B8B0-6601F81CF639}" name="Column10981" dataDxfId="5392"/>
    <tableColumn id="10995" xr3:uid="{9AA2DEFD-06CC-A142-85BE-5CC21CA2C859}" name="Column10982" dataDxfId="5391"/>
    <tableColumn id="10996" xr3:uid="{2A75DF16-202D-2744-B43D-52A1A0EA5C15}" name="Column10983" dataDxfId="5390"/>
    <tableColumn id="10997" xr3:uid="{801199CA-2723-E54D-BAE6-F8EA6783D8FD}" name="Column10984" dataDxfId="5389"/>
    <tableColumn id="10998" xr3:uid="{C9EAF48A-5136-9A46-B154-D724065857D8}" name="Column10985" dataDxfId="5388"/>
    <tableColumn id="10999" xr3:uid="{913662F2-F7E8-5542-9EC6-F5719A04AD6F}" name="Column10986" dataDxfId="5387"/>
    <tableColumn id="11000" xr3:uid="{F96DB2B1-1079-654E-89F7-155051F847B8}" name="Column10987" dataDxfId="5386"/>
    <tableColumn id="11001" xr3:uid="{AE6D8ABD-87BF-1C45-AC65-31F88B7B02E8}" name="Column10988" dataDxfId="5385"/>
    <tableColumn id="11002" xr3:uid="{563C111C-3178-CF49-95BD-69EF72DFEF6E}" name="Column10989" dataDxfId="5384"/>
    <tableColumn id="11003" xr3:uid="{DF4C2AD1-0C3F-E84C-8699-52B54BEFA916}" name="Column10990" dataDxfId="5383"/>
    <tableColumn id="11004" xr3:uid="{F44A6F98-2B03-5048-A800-72003A2BAE0A}" name="Column10991" dataDxfId="5382"/>
    <tableColumn id="11005" xr3:uid="{88411681-6617-974C-9403-33149AD974F1}" name="Column10992" dataDxfId="5381"/>
    <tableColumn id="11006" xr3:uid="{6D3A6E86-8EF1-1C48-9F87-4A56273185C7}" name="Column10993" dataDxfId="5380"/>
    <tableColumn id="11007" xr3:uid="{6DDFAA9E-9EC7-0F4A-9980-ECE91BEF3FAE}" name="Column10994" dataDxfId="5379"/>
    <tableColumn id="11008" xr3:uid="{1F1BEA55-5A83-434D-8CCD-F90D69150658}" name="Column10995" dataDxfId="5378"/>
    <tableColumn id="11009" xr3:uid="{C2D4BCE5-AA6A-BB49-A963-2A8EBE9CC299}" name="Column10996" dataDxfId="5377"/>
    <tableColumn id="11010" xr3:uid="{8224701A-49F7-2C41-939F-65E2F3C41BD0}" name="Column10997" dataDxfId="5376"/>
    <tableColumn id="11011" xr3:uid="{59EEB0C9-1215-4947-9112-DFE193DD2727}" name="Column10998" dataDxfId="5375"/>
    <tableColumn id="11012" xr3:uid="{6114C0A8-A0C6-5F45-85AB-5BE079A7EBD6}" name="Column10999" dataDxfId="5374"/>
    <tableColumn id="11013" xr3:uid="{E6CA3845-8ED7-8847-89F8-1F53FEA3BD22}" name="Column11000" dataDxfId="5373"/>
    <tableColumn id="11014" xr3:uid="{3D8986EB-C182-F449-8555-2C184E699978}" name="Column11001" dataDxfId="5372"/>
    <tableColumn id="11015" xr3:uid="{EAC45DDB-1DBD-D349-BF19-9FA27202C0F2}" name="Column11002" dataDxfId="5371"/>
    <tableColumn id="11016" xr3:uid="{6EAE3FD1-4E00-C54D-B227-F80C87DD08AA}" name="Column11003" dataDxfId="5370"/>
    <tableColumn id="11017" xr3:uid="{E22310D4-A9E5-D843-AF48-0F2ACA9F4002}" name="Column11004" dataDxfId="5369"/>
    <tableColumn id="11018" xr3:uid="{009891CA-336E-A64A-AC68-91C35B610833}" name="Column11005" dataDxfId="5368"/>
    <tableColumn id="11019" xr3:uid="{CB8F76AF-6ED3-B84E-BBF5-0C8CDCF92F46}" name="Column11006" dataDxfId="5367"/>
    <tableColumn id="11020" xr3:uid="{12FF4EE0-CB5C-E847-A60E-C49737982CF3}" name="Column11007" dataDxfId="5366"/>
    <tableColumn id="11021" xr3:uid="{1E6682CE-9D51-8F42-AB0D-56BFCFF37EA7}" name="Column11008" dataDxfId="5365"/>
    <tableColumn id="11022" xr3:uid="{7A5069B5-E322-D54F-BC91-11193D681FE6}" name="Column11009" dataDxfId="5364"/>
    <tableColumn id="11023" xr3:uid="{7483A628-83C8-244D-B166-FE0EF613AFC3}" name="Column11010" dataDxfId="5363"/>
    <tableColumn id="11024" xr3:uid="{A78DD050-292F-BA49-9748-0654C1C2AD10}" name="Column11011" dataDxfId="5362"/>
    <tableColumn id="11025" xr3:uid="{6AAE85FD-3FB3-6348-A8D5-9B8A4C50C115}" name="Column11012" dataDxfId="5361"/>
    <tableColumn id="11026" xr3:uid="{F824F189-7648-1540-B460-8DAFC9626018}" name="Column11013" dataDxfId="5360"/>
    <tableColumn id="11027" xr3:uid="{9B19E503-1483-3344-AB01-779EFBADC154}" name="Column11014" dataDxfId="5359"/>
    <tableColumn id="11028" xr3:uid="{6FCA7647-C5C9-0D4B-9515-B3C05C6091A3}" name="Column11015" dataDxfId="5358"/>
    <tableColumn id="11029" xr3:uid="{11D8AE61-C314-214B-B9BE-CBC4521FE5BF}" name="Column11016" dataDxfId="5357"/>
    <tableColumn id="11030" xr3:uid="{B8155CBD-B9F4-5747-887A-04A299DC6198}" name="Column11017" dataDxfId="5356"/>
    <tableColumn id="11031" xr3:uid="{CCEC8289-FE38-C248-A434-9C82CB41C806}" name="Column11018" dataDxfId="5355"/>
    <tableColumn id="11032" xr3:uid="{D711EA08-CB0B-C94E-90C2-4943B0BE6C4E}" name="Column11019" dataDxfId="5354"/>
    <tableColumn id="11033" xr3:uid="{C9666F6E-F850-B04F-8A9D-4BBE664AC78B}" name="Column11020" dataDxfId="5353"/>
    <tableColumn id="11034" xr3:uid="{6321579E-4DCD-EC4D-919F-EAF8D0AB33AC}" name="Column11021" dataDxfId="5352"/>
    <tableColumn id="11035" xr3:uid="{7E3AEA55-9840-C14B-86AE-4D82B158CE32}" name="Column11022" dataDxfId="5351"/>
    <tableColumn id="11036" xr3:uid="{09129182-B35E-014C-9EDA-3E30B03CF21D}" name="Column11023" dataDxfId="5350"/>
    <tableColumn id="11037" xr3:uid="{952EBCB2-D979-6E42-9DB0-C630C4E4FAEB}" name="Column11024" dataDxfId="5349"/>
    <tableColumn id="11038" xr3:uid="{D80BBEF1-441C-1946-AAEE-66504DAF2ACD}" name="Column11025" dataDxfId="5348"/>
    <tableColumn id="11039" xr3:uid="{8EA5BEAD-98E2-EC4C-AB43-9CF92AD7EC88}" name="Column11026" dataDxfId="5347"/>
    <tableColumn id="11040" xr3:uid="{116F0D3C-E9E3-C64C-B082-F29A58557FDC}" name="Column11027" dataDxfId="5346"/>
    <tableColumn id="11041" xr3:uid="{22D63C3B-FD82-424A-938C-72F1E6303446}" name="Column11028" dataDxfId="5345"/>
    <tableColumn id="11042" xr3:uid="{D9818E48-E550-1A41-8D20-99E518662769}" name="Column11029" dataDxfId="5344"/>
    <tableColumn id="11043" xr3:uid="{143E7970-54A6-C643-97CC-F96CB7C6B8BF}" name="Column11030" dataDxfId="5343"/>
    <tableColumn id="11044" xr3:uid="{5BE4DB53-2CFB-104B-B7D0-7D661E1950C5}" name="Column11031" dataDxfId="5342"/>
    <tableColumn id="11045" xr3:uid="{64520A98-66F2-984F-AC82-A7826BC3A310}" name="Column11032" dataDxfId="5341"/>
    <tableColumn id="11046" xr3:uid="{0931C0AF-1F29-454A-85EB-910B70E2284B}" name="Column11033" dataDxfId="5340"/>
    <tableColumn id="11047" xr3:uid="{0B6BB712-62F5-224B-8E94-5EFA0663BF7D}" name="Column11034" dataDxfId="5339"/>
    <tableColumn id="11048" xr3:uid="{EE334B08-838B-B841-8E26-596FA08152CB}" name="Column11035" dataDxfId="5338"/>
    <tableColumn id="11049" xr3:uid="{38A3C63D-1353-6F4E-89A4-0CB4345C82EA}" name="Column11036" dataDxfId="5337"/>
    <tableColumn id="11050" xr3:uid="{EA532A4B-7804-9143-AD17-CA3B86B21B99}" name="Column11037" dataDxfId="5336"/>
    <tableColumn id="11051" xr3:uid="{2318D7DD-2417-1E49-AE99-BC9C8AA72E42}" name="Column11038" dataDxfId="5335"/>
    <tableColumn id="11052" xr3:uid="{30074B3B-612E-714B-9743-3247FF37BB33}" name="Column11039" dataDxfId="5334"/>
    <tableColumn id="11053" xr3:uid="{FCF490A2-82DC-914D-A98F-3B134CC5AC12}" name="Column11040" dataDxfId="5333"/>
    <tableColumn id="11054" xr3:uid="{A74B9188-101B-E14F-8DEB-AF639B167B90}" name="Column11041" dataDxfId="5332"/>
    <tableColumn id="11055" xr3:uid="{EE67C66A-AD3C-D348-A1C7-0F1B72BB3826}" name="Column11042" dataDxfId="5331"/>
    <tableColumn id="11056" xr3:uid="{431AFBED-CF2C-E143-8F38-B7D02306E22F}" name="Column11043" dataDxfId="5330"/>
    <tableColumn id="11057" xr3:uid="{526C6EB2-FC2B-EF43-BECB-CFB09DEB6F59}" name="Column11044" dataDxfId="5329"/>
    <tableColumn id="11058" xr3:uid="{6F762F62-B0FE-3F47-8055-E689233DDA6F}" name="Column11045" dataDxfId="5328"/>
    <tableColumn id="11059" xr3:uid="{E157EF7E-9208-3242-B52F-4D173AD72173}" name="Column11046" dataDxfId="5327"/>
    <tableColumn id="11060" xr3:uid="{06CFBA8D-FE1E-0248-A1EF-F96ED4E94A4F}" name="Column11047" dataDxfId="5326"/>
    <tableColumn id="11061" xr3:uid="{FF1F3361-0B52-684F-A8C2-7D77C114E175}" name="Column11048" dataDxfId="5325"/>
    <tableColumn id="11062" xr3:uid="{F306662F-B721-614D-9BB2-2AF2989FE329}" name="Column11049" dataDxfId="5324"/>
    <tableColumn id="11063" xr3:uid="{3080AD42-8CAC-124E-B262-69BE5E47AB2F}" name="Column11050" dataDxfId="5323"/>
    <tableColumn id="11064" xr3:uid="{50F2B7FF-641C-8645-AF1D-DB3D5955F5EE}" name="Column11051" dataDxfId="5322"/>
    <tableColumn id="11065" xr3:uid="{3A84B4E8-349B-EE4C-830E-BC327B211830}" name="Column11052" dataDxfId="5321"/>
    <tableColumn id="11066" xr3:uid="{044528D0-52AD-BF45-A7E8-CC618639F0A5}" name="Column11053" dataDxfId="5320"/>
    <tableColumn id="11067" xr3:uid="{6ECF1EA2-A5E2-9D43-8158-6D4AEC245975}" name="Column11054" dataDxfId="5319"/>
    <tableColumn id="11068" xr3:uid="{DC97A06E-7311-AE42-BC62-32D270FED0EB}" name="Column11055" dataDxfId="5318"/>
    <tableColumn id="11069" xr3:uid="{EE90CD0C-4E11-C147-A340-D14C0E5FE503}" name="Column11056" dataDxfId="5317"/>
    <tableColumn id="11070" xr3:uid="{ABB72027-56C6-6C43-85CF-D8F9567776D1}" name="Column11057" dataDxfId="5316"/>
    <tableColumn id="11071" xr3:uid="{8A5B4292-11EE-AC42-AB5E-0ED5AFB71D87}" name="Column11058" dataDxfId="5315"/>
    <tableColumn id="11072" xr3:uid="{58EEEAA1-36E2-E14C-847C-1B2CA971BA1B}" name="Column11059" dataDxfId="5314"/>
    <tableColumn id="11073" xr3:uid="{CD186A62-6AEF-6543-852A-91D63A11BF49}" name="Column11060" dataDxfId="5313"/>
    <tableColumn id="11074" xr3:uid="{D89D689B-BE67-4C43-A2CA-5284B5532DB8}" name="Column11061" dataDxfId="5312"/>
    <tableColumn id="11075" xr3:uid="{0AACD7E4-9E7F-6740-B272-EC086F87CDA5}" name="Column11062" dataDxfId="5311"/>
    <tableColumn id="11076" xr3:uid="{E5C5B25A-0955-D44E-8616-DA593ACA8721}" name="Column11063" dataDxfId="5310"/>
    <tableColumn id="11077" xr3:uid="{388A4753-14E4-1A4F-B8CD-F2A82A95BF32}" name="Column11064" dataDxfId="5309"/>
    <tableColumn id="11078" xr3:uid="{8AB0908C-F3DA-AA44-BCD1-CEA23E35408B}" name="Column11065" dataDxfId="5308"/>
    <tableColumn id="11079" xr3:uid="{C40D80C4-9E70-4448-92FA-D47AC9336360}" name="Column11066" dataDxfId="5307"/>
    <tableColumn id="11080" xr3:uid="{1E27B8BE-35F2-354A-8195-875465F35D8C}" name="Column11067" dataDxfId="5306"/>
    <tableColumn id="11081" xr3:uid="{EB0EFA5F-81C9-2445-9923-8165C2732D8A}" name="Column11068" dataDxfId="5305"/>
    <tableColumn id="11082" xr3:uid="{9361FF36-7F99-A64A-BAC4-7AD988474BC6}" name="Column11069" dataDxfId="5304"/>
    <tableColumn id="11083" xr3:uid="{A4A3B472-19DF-CF4B-A45F-5CAF36F41781}" name="Column11070" dataDxfId="5303"/>
    <tableColumn id="11084" xr3:uid="{89F2BF62-EA51-124E-88D3-56BE7E18879C}" name="Column11071" dataDxfId="5302"/>
    <tableColumn id="11085" xr3:uid="{8AF46446-5CC6-244F-905A-673D21FD2DEC}" name="Column11072" dataDxfId="5301"/>
    <tableColumn id="11086" xr3:uid="{D7EB1A2F-4B47-DA47-9AE1-11180DEC7594}" name="Column11073" dataDxfId="5300"/>
    <tableColumn id="11087" xr3:uid="{72147062-8C4A-CC4C-A023-A71C416DBD6C}" name="Column11074" dataDxfId="5299"/>
    <tableColumn id="11088" xr3:uid="{7C4240AE-F29C-4445-9EA3-37E642E91D22}" name="Column11075" dataDxfId="5298"/>
    <tableColumn id="11089" xr3:uid="{33A7B7AE-4FB4-2F4A-8EDC-6E7BE9CDB461}" name="Column11076" dataDxfId="5297"/>
    <tableColumn id="11090" xr3:uid="{D8CDD919-B1AB-AD46-9762-0D9EEC711677}" name="Column11077" dataDxfId="5296"/>
    <tableColumn id="11091" xr3:uid="{AA10FC29-3309-9F49-A562-F8E1CC3C5B54}" name="Column11078" dataDxfId="5295"/>
    <tableColumn id="11092" xr3:uid="{4FB08CB5-80B7-6C44-ADBE-31ED8F6A1D9F}" name="Column11079" dataDxfId="5294"/>
    <tableColumn id="11093" xr3:uid="{52D1E20B-BA75-5246-8939-45660302BC26}" name="Column11080" dataDxfId="5293"/>
    <tableColumn id="11094" xr3:uid="{1D0D8E58-13E0-B649-9F52-1B3ADEC21081}" name="Column11081" dataDxfId="5292"/>
    <tableColumn id="11095" xr3:uid="{18AE3E66-F4EB-C740-9F75-97B93370926D}" name="Column11082" dataDxfId="5291"/>
    <tableColumn id="11096" xr3:uid="{FB851D6E-41AB-5F47-B86C-2ED9EDAA14F3}" name="Column11083" dataDxfId="5290"/>
    <tableColumn id="11097" xr3:uid="{0748E1BA-8097-6040-AE1F-04597239C3A5}" name="Column11084" dataDxfId="5289"/>
    <tableColumn id="11098" xr3:uid="{B912DAB0-AF38-6C47-8F53-EEB7377401EF}" name="Column11085" dataDxfId="5288"/>
    <tableColumn id="11099" xr3:uid="{472D0D0B-37B5-6B43-BED0-3A2B9ECF50B8}" name="Column11086" dataDxfId="5287"/>
    <tableColumn id="11100" xr3:uid="{A6C9E139-2D32-F641-9EAF-9CAA024FB504}" name="Column11087" dataDxfId="5286"/>
    <tableColumn id="11101" xr3:uid="{52D7C2F8-7A55-D14C-A6CF-4EB4E820CF2E}" name="Column11088" dataDxfId="5285"/>
    <tableColumn id="11102" xr3:uid="{DD8D7938-95FF-8045-8A3F-FF6ED67DB653}" name="Column11089" dataDxfId="5284"/>
    <tableColumn id="11103" xr3:uid="{E012F070-A432-9B4B-BF8B-788D09F2C7F3}" name="Column11090" dataDxfId="5283"/>
    <tableColumn id="11104" xr3:uid="{B2D43283-02B6-A645-9F72-88C9AEC8DA04}" name="Column11091" dataDxfId="5282"/>
    <tableColumn id="11105" xr3:uid="{D23182D8-D77D-8E44-ACB1-0BB54AC16B0D}" name="Column11092" dataDxfId="5281"/>
    <tableColumn id="11106" xr3:uid="{B5B1E396-5C4A-7D4A-8A02-CC5D389D92DD}" name="Column11093" dataDxfId="5280"/>
    <tableColumn id="11107" xr3:uid="{22DB9170-2CFE-D841-93B5-64DE94CF2823}" name="Column11094" dataDxfId="5279"/>
    <tableColumn id="11108" xr3:uid="{5A235817-A92F-8547-BE89-9406278D1512}" name="Column11095" dataDxfId="5278"/>
    <tableColumn id="11109" xr3:uid="{3E70C90C-8AEE-CD4D-BDA5-B928AC782A9E}" name="Column11096" dataDxfId="5277"/>
    <tableColumn id="11110" xr3:uid="{30EE25FB-2215-914A-A1DA-32C9FE85DC0A}" name="Column11097" dataDxfId="5276"/>
    <tableColumn id="11111" xr3:uid="{A421B3E7-318E-5E44-8EC9-898B10C6C5D5}" name="Column11098" dataDxfId="5275"/>
    <tableColumn id="11112" xr3:uid="{605354A4-BD2A-304A-A24E-3EDFAC0B17E9}" name="Column11099" dataDxfId="5274"/>
    <tableColumn id="11113" xr3:uid="{A252D566-EA6B-3D45-B9A2-642FFE99F2B9}" name="Column11100" dataDxfId="5273"/>
    <tableColumn id="11114" xr3:uid="{83753F8B-49D6-1F4F-83DA-DD0392BE8459}" name="Column11101" dataDxfId="5272"/>
    <tableColumn id="11115" xr3:uid="{2AF58E6F-3965-2947-A50E-5B5DA8BC6D91}" name="Column11102" dataDxfId="5271"/>
    <tableColumn id="11116" xr3:uid="{A0CE8B52-A268-FD49-BC0D-D7BE7ADFC7DD}" name="Column11103" dataDxfId="5270"/>
    <tableColumn id="11117" xr3:uid="{59FF0E63-BDC8-4640-A557-EA5D73DB051D}" name="Column11104" dataDxfId="5269"/>
    <tableColumn id="11118" xr3:uid="{883E9C0A-6D85-274D-9B3C-62CB2EE8586A}" name="Column11105" dataDxfId="5268"/>
    <tableColumn id="11119" xr3:uid="{F2A85796-2C19-A24D-BDC3-26DC0A33B41F}" name="Column11106" dataDxfId="5267"/>
    <tableColumn id="11120" xr3:uid="{63FE5B21-D014-DE41-9883-92A0DD836B94}" name="Column11107" dataDxfId="5266"/>
    <tableColumn id="11121" xr3:uid="{91820BAE-262B-4546-8ED1-8F7358B3D20F}" name="Column11108" dataDxfId="5265"/>
    <tableColumn id="11122" xr3:uid="{DD989A77-AC53-EE44-BFE6-EA75710A1C94}" name="Column11109" dataDxfId="5264"/>
    <tableColumn id="11123" xr3:uid="{D6899149-B4D6-9245-996A-5D8F02A0A581}" name="Column11110" dataDxfId="5263"/>
    <tableColumn id="11124" xr3:uid="{79B483E3-BA37-0848-B765-273BC8126BBE}" name="Column11111" dataDxfId="5262"/>
    <tableColumn id="11125" xr3:uid="{582C0E62-AB42-8F4E-8DCD-CF28C4A7EC43}" name="Column11112" dataDxfId="5261"/>
    <tableColumn id="11126" xr3:uid="{B862469E-4380-5E46-A00A-713BB6E0602A}" name="Column11113" dataDxfId="5260"/>
    <tableColumn id="11127" xr3:uid="{FF79E0D2-3B2E-4048-9055-D9898F989ACF}" name="Column11114" dataDxfId="5259"/>
    <tableColumn id="11128" xr3:uid="{828AD1DE-3BBE-9A47-B272-90FFD6DFA7D3}" name="Column11115" dataDxfId="5258"/>
    <tableColumn id="11129" xr3:uid="{24598EB3-5C23-4648-B003-1927D396218B}" name="Column11116" dataDxfId="5257"/>
    <tableColumn id="11130" xr3:uid="{8DC08274-CDE0-AC42-95C1-FFF66D93E9EC}" name="Column11117" dataDxfId="5256"/>
    <tableColumn id="11131" xr3:uid="{55BE2549-0686-AF41-9D1B-D89C35F14884}" name="Column11118" dataDxfId="5255"/>
    <tableColumn id="11132" xr3:uid="{C9E5B581-00F6-A246-994D-9EAA14EDFFA4}" name="Column11119" dataDxfId="5254"/>
    <tableColumn id="11133" xr3:uid="{1D74C725-8251-BD4A-A9DD-8BD73B3AF52F}" name="Column11120" dataDxfId="5253"/>
    <tableColumn id="11134" xr3:uid="{B4CF6CE0-4801-F14D-8159-742DC4DC5DB7}" name="Column11121" dataDxfId="5252"/>
    <tableColumn id="11135" xr3:uid="{61AE7EA9-3E58-EF45-AFA8-C224C1EAEEA8}" name="Column11122" dataDxfId="5251"/>
    <tableColumn id="11136" xr3:uid="{FEA9B481-FBA4-6D49-A9AB-577CA01D5AC8}" name="Column11123" dataDxfId="5250"/>
    <tableColumn id="11137" xr3:uid="{821EBEBC-7F06-2A4E-BCC4-1E609B290D7E}" name="Column11124" dataDxfId="5249"/>
    <tableColumn id="11138" xr3:uid="{105576B2-ACA4-A14D-990A-BB5B8778C1D8}" name="Column11125" dataDxfId="5248"/>
    <tableColumn id="11139" xr3:uid="{F774A264-4622-8544-986F-889F6C396CE5}" name="Column11126" dataDxfId="5247"/>
    <tableColumn id="11140" xr3:uid="{8012ABA9-E926-4C46-9E08-2671ABD9AE8C}" name="Column11127" dataDxfId="5246"/>
    <tableColumn id="11141" xr3:uid="{61D072D3-35F6-EF4A-8978-EA973BB20510}" name="Column11128" dataDxfId="5245"/>
    <tableColumn id="11142" xr3:uid="{0B5873B1-004B-374F-B4E2-E79ED3DD58A6}" name="Column11129" dataDxfId="5244"/>
    <tableColumn id="11143" xr3:uid="{DF3B5332-7787-6A4D-9796-74067F879DF6}" name="Column11130" dataDxfId="5243"/>
    <tableColumn id="11144" xr3:uid="{68AD2542-1526-CF41-AF94-CBBC470BABEF}" name="Column11131" dataDxfId="5242"/>
    <tableColumn id="11145" xr3:uid="{B26027F8-C5F5-BC4E-AAFF-501930459FCC}" name="Column11132" dataDxfId="5241"/>
    <tableColumn id="11146" xr3:uid="{46E78A1F-45C1-D047-A35F-0A3234A3E9A0}" name="Column11133" dataDxfId="5240"/>
    <tableColumn id="11147" xr3:uid="{D13A18BD-5361-BC4B-9CDA-168FA980237A}" name="Column11134" dataDxfId="5239"/>
    <tableColumn id="11148" xr3:uid="{BF5BBCFB-3151-AD4C-A243-BC483353DD4F}" name="Column11135" dataDxfId="5238"/>
    <tableColumn id="11149" xr3:uid="{9B55D883-36F2-F444-BDD4-C12000FF5D7D}" name="Column11136" dataDxfId="5237"/>
    <tableColumn id="11150" xr3:uid="{B1F13471-4D89-D24C-8DDC-69D3642A3724}" name="Column11137" dataDxfId="5236"/>
    <tableColumn id="11151" xr3:uid="{D37DC7B5-B324-2F45-A2DA-654084C17E06}" name="Column11138" dataDxfId="5235"/>
    <tableColumn id="11152" xr3:uid="{13CE276C-736E-5746-9BFA-A5BD55BF4EFE}" name="Column11139" dataDxfId="5234"/>
    <tableColumn id="11153" xr3:uid="{450D7A63-F236-A144-9074-9A3B1AE8F006}" name="Column11140" dataDxfId="5233"/>
    <tableColumn id="11154" xr3:uid="{6F535692-E245-E441-B641-21629CC356CF}" name="Column11141" dataDxfId="5232"/>
    <tableColumn id="11155" xr3:uid="{CFDF05FE-DAFE-EC4F-9581-B86D825FD661}" name="Column11142" dataDxfId="5231"/>
    <tableColumn id="11156" xr3:uid="{C7B9581C-65A3-F64E-A4F0-4A43AE24EC71}" name="Column11143" dataDxfId="5230"/>
    <tableColumn id="11157" xr3:uid="{D6BEC43A-2512-A648-8CD4-EB61F19978D5}" name="Column11144" dataDxfId="5229"/>
    <tableColumn id="11158" xr3:uid="{044EB066-8255-E641-9FC5-CBBDA8A48889}" name="Column11145" dataDxfId="5228"/>
    <tableColumn id="11159" xr3:uid="{28C55A65-F7F4-904E-BBC7-B4FA226F7B4F}" name="Column11146" dataDxfId="5227"/>
    <tableColumn id="11160" xr3:uid="{B6F556E0-CE29-4944-9E8A-9EC7B3A41E0B}" name="Column11147" dataDxfId="5226"/>
    <tableColumn id="11161" xr3:uid="{F8FA6569-2B5A-D34D-BAF6-A2CE5AEBA6EA}" name="Column11148" dataDxfId="5225"/>
    <tableColumn id="11162" xr3:uid="{D3C71759-5420-EC4E-8EE9-B7C2FCEB629F}" name="Column11149" dataDxfId="5224"/>
    <tableColumn id="11163" xr3:uid="{F9B0A550-5312-AE44-9EAC-4915AB2BC98B}" name="Column11150" dataDxfId="5223"/>
    <tableColumn id="11164" xr3:uid="{D44D813F-C043-D94E-87A2-BD04BE4EA88A}" name="Column11151" dataDxfId="5222"/>
    <tableColumn id="11165" xr3:uid="{7D18F02F-7BF0-554B-939D-F944D92E8EA8}" name="Column11152" dataDxfId="5221"/>
    <tableColumn id="11166" xr3:uid="{D0794F4F-693B-DA42-AB7F-6EEF788FB950}" name="Column11153" dataDxfId="5220"/>
    <tableColumn id="11167" xr3:uid="{BE0099DB-BAAD-264E-B1FB-4B77BEE1098C}" name="Column11154" dataDxfId="5219"/>
    <tableColumn id="11168" xr3:uid="{3631527B-0D6E-1446-AA6C-629EBBB84E96}" name="Column11155" dataDxfId="5218"/>
    <tableColumn id="11169" xr3:uid="{623400F5-D7F3-B845-8927-21660C32FA80}" name="Column11156" dataDxfId="5217"/>
    <tableColumn id="11170" xr3:uid="{91296657-69F8-654E-A8E4-CA250025334D}" name="Column11157" dataDxfId="5216"/>
    <tableColumn id="11171" xr3:uid="{12534002-7CED-D246-8EA7-FB4DF9F657FB}" name="Column11158" dataDxfId="5215"/>
    <tableColumn id="11172" xr3:uid="{583CA1B7-BD42-F041-92F2-B25DC1016211}" name="Column11159" dataDxfId="5214"/>
    <tableColumn id="11173" xr3:uid="{646FB246-4889-EA41-BF7E-09DAEB739B83}" name="Column11160" dataDxfId="5213"/>
    <tableColumn id="11174" xr3:uid="{28412020-E974-3E47-BC3F-96A3869B21A6}" name="Column11161" dataDxfId="5212"/>
    <tableColumn id="11175" xr3:uid="{014130D6-94FD-AF46-B0A8-797F463A25BC}" name="Column11162" dataDxfId="5211"/>
    <tableColumn id="11176" xr3:uid="{8E8B0C74-AB37-2C4C-BBDB-7CB435B76BFD}" name="Column11163" dataDxfId="5210"/>
    <tableColumn id="11177" xr3:uid="{4F081096-5156-3D4B-98E6-C6EC5CAFE7D7}" name="Column11164" dataDxfId="5209"/>
    <tableColumn id="11178" xr3:uid="{6EA57241-9613-0F4E-885F-27CAA72E12E3}" name="Column11165" dataDxfId="5208"/>
    <tableColumn id="11179" xr3:uid="{224FFE98-CADA-3446-BA58-662B318B6D0F}" name="Column11166" dataDxfId="5207"/>
    <tableColumn id="11180" xr3:uid="{6605E1AB-9457-6948-82A8-D2D2DD6DBADE}" name="Column11167" dataDxfId="5206"/>
    <tableColumn id="11181" xr3:uid="{8B4D4501-EA12-6149-982C-C6A65A4B21EE}" name="Column11168" dataDxfId="5205"/>
    <tableColumn id="11182" xr3:uid="{5EC6C20F-0F8B-374A-AC9E-EF4CE4CD3956}" name="Column11169" dataDxfId="5204"/>
    <tableColumn id="11183" xr3:uid="{1FD66C50-6A8B-A14A-B7F0-76C13C978CC5}" name="Column11170" dataDxfId="5203"/>
    <tableColumn id="11184" xr3:uid="{1AD47F0D-7567-AF49-ACD8-9706A6719295}" name="Column11171" dataDxfId="5202"/>
    <tableColumn id="11185" xr3:uid="{C71E3038-908F-424D-9A7E-E85393D6F862}" name="Column11172" dataDxfId="5201"/>
    <tableColumn id="11186" xr3:uid="{C7916464-E667-0849-902F-F079AB04BA6B}" name="Column11173" dataDxfId="5200"/>
    <tableColumn id="11187" xr3:uid="{1334973B-D8B9-364C-979A-D81E59C93D88}" name="Column11174" dataDxfId="5199"/>
    <tableColumn id="11188" xr3:uid="{93CA9DAF-6E2A-A342-A579-15A49C0FE2A2}" name="Column11175" dataDxfId="5198"/>
    <tableColumn id="11189" xr3:uid="{337AAA1C-BFAF-BD46-96C3-386FA7FF7CD6}" name="Column11176" dataDxfId="5197"/>
    <tableColumn id="11190" xr3:uid="{A470C88C-4948-4F47-9DA2-6D194D148E37}" name="Column11177" dataDxfId="5196"/>
    <tableColumn id="11191" xr3:uid="{9CAE9732-9ED4-3042-A633-FECDCC0B4A8B}" name="Column11178" dataDxfId="5195"/>
    <tableColumn id="11192" xr3:uid="{C1791330-5A4F-2042-B31B-8BDA836A4D2B}" name="Column11179" dataDxfId="5194"/>
    <tableColumn id="11193" xr3:uid="{C3D7F8D2-31DF-C742-9792-0B6C6F922B0F}" name="Column11180" dataDxfId="5193"/>
    <tableColumn id="11194" xr3:uid="{48EADE98-C5BB-F649-BA89-10DC3625B0FD}" name="Column11181" dataDxfId="5192"/>
    <tableColumn id="11195" xr3:uid="{E61205B7-9AED-324A-9023-F4C530C496B0}" name="Column11182" dataDxfId="5191"/>
    <tableColumn id="11196" xr3:uid="{7707E3FD-1A75-7D41-9BBD-1A0DBFF76AC5}" name="Column11183" dataDxfId="5190"/>
    <tableColumn id="11197" xr3:uid="{A14FD938-CB13-4944-AB6F-1AFCF32B75DD}" name="Column11184" dataDxfId="5189"/>
    <tableColumn id="11198" xr3:uid="{1E82C4DA-607A-C14D-84AE-886CB3DE6670}" name="Column11185" dataDxfId="5188"/>
    <tableColumn id="11199" xr3:uid="{55FF77E7-AECA-B649-923F-D14C146130EE}" name="Column11186" dataDxfId="5187"/>
    <tableColumn id="11200" xr3:uid="{C179CBF4-D8A8-4248-B603-AB9F94C0C823}" name="Column11187" dataDxfId="5186"/>
    <tableColumn id="11201" xr3:uid="{92E536FC-83F0-8940-AB2F-31AC8399594D}" name="Column11188" dataDxfId="5185"/>
    <tableColumn id="11202" xr3:uid="{740F23BC-56C3-214D-B43D-59EB6509A8EE}" name="Column11189" dataDxfId="5184"/>
    <tableColumn id="11203" xr3:uid="{0CB0B498-6C62-0D4A-953D-6545302717ED}" name="Column11190" dataDxfId="5183"/>
    <tableColumn id="11204" xr3:uid="{59E64647-0FC4-A343-8430-5B960DCFF6FB}" name="Column11191" dataDxfId="5182"/>
    <tableColumn id="11205" xr3:uid="{BBF28D4E-5A01-844D-9F18-2A7770ECA84C}" name="Column11192" dataDxfId="5181"/>
    <tableColumn id="11206" xr3:uid="{F5CFA5D3-13C2-E442-BE1A-10DF35711FA2}" name="Column11193" dataDxfId="5180"/>
    <tableColumn id="11207" xr3:uid="{8AAC1A88-413B-9648-9CC5-DE7BA4C65814}" name="Column11194" dataDxfId="5179"/>
    <tableColumn id="11208" xr3:uid="{09B5A1AC-5A8B-A04A-90B8-35F878825A75}" name="Column11195" dataDxfId="5178"/>
    <tableColumn id="11209" xr3:uid="{43D44E0B-A71B-9B48-80E6-CF6F7E72BCBF}" name="Column11196" dataDxfId="5177"/>
    <tableColumn id="11210" xr3:uid="{37AB86D0-0CAD-1843-A287-60994401A063}" name="Column11197" dataDxfId="5176"/>
    <tableColumn id="11211" xr3:uid="{2D6EC05D-A7E4-5A45-A6C6-D85FE0A66550}" name="Column11198" dataDxfId="5175"/>
    <tableColumn id="11212" xr3:uid="{6610E4DE-8746-7443-A61D-1E4717934E25}" name="Column11199" dataDxfId="5174"/>
    <tableColumn id="11213" xr3:uid="{7BA5C2E3-BA25-014E-B9DA-F3959E091775}" name="Column11200" dataDxfId="5173"/>
    <tableColumn id="11214" xr3:uid="{D23E3EB5-8515-AA40-BC97-27EFEA7FC1CF}" name="Column11201" dataDxfId="5172"/>
    <tableColumn id="11215" xr3:uid="{C6382807-121D-F948-B81B-3534F71D7D0C}" name="Column11202" dataDxfId="5171"/>
    <tableColumn id="11216" xr3:uid="{8189B1BF-ABC2-5F46-9D5A-01382A0011E3}" name="Column11203" dataDxfId="5170"/>
    <tableColumn id="11217" xr3:uid="{17C9CBC0-7969-C540-937A-2ACB8426B557}" name="Column11204" dataDxfId="5169"/>
    <tableColumn id="11218" xr3:uid="{120481BE-7C9F-F349-B49E-318CF8A9FFF5}" name="Column11205" dataDxfId="5168"/>
    <tableColumn id="11219" xr3:uid="{65B984EF-65C7-7741-8E34-67122AF67779}" name="Column11206" dataDxfId="5167"/>
    <tableColumn id="11220" xr3:uid="{AEEC1665-C9A6-C341-9681-22DB98E17FF7}" name="Column11207" dataDxfId="5166"/>
    <tableColumn id="11221" xr3:uid="{EA925309-4A29-034D-8097-8B3E0334944F}" name="Column11208" dataDxfId="5165"/>
    <tableColumn id="11222" xr3:uid="{3281DD3E-1856-8A41-80DA-54967687992E}" name="Column11209" dataDxfId="5164"/>
    <tableColumn id="11223" xr3:uid="{A009F034-F5DA-724A-8A49-00A02AFFF8BB}" name="Column11210" dataDxfId="5163"/>
    <tableColumn id="11224" xr3:uid="{30D2A328-4722-AA40-A885-E3B7C5FAA891}" name="Column11211" dataDxfId="5162"/>
    <tableColumn id="11225" xr3:uid="{F347DE11-4000-8240-8574-8DFA3FE5B5C4}" name="Column11212" dataDxfId="5161"/>
    <tableColumn id="11226" xr3:uid="{4F9ABE02-F025-124C-B7EF-D022385F5068}" name="Column11213" dataDxfId="5160"/>
    <tableColumn id="11227" xr3:uid="{6AEBBCA8-70F5-BB4E-A001-0C1F3B428C22}" name="Column11214" dataDxfId="5159"/>
    <tableColumn id="11228" xr3:uid="{79649F90-34B2-7949-A550-B6A6B570B0B5}" name="Column11215" dataDxfId="5158"/>
    <tableColumn id="11229" xr3:uid="{BA813E58-906A-6043-AF7D-F278B71720CB}" name="Column11216" dataDxfId="5157"/>
    <tableColumn id="11230" xr3:uid="{8C4CE52E-E8FF-5149-ADC7-B9CBB9FF8C27}" name="Column11217" dataDxfId="5156"/>
    <tableColumn id="11231" xr3:uid="{70B763DB-F4C9-474F-A0B3-2856F869C4B6}" name="Column11218" dataDxfId="5155"/>
    <tableColumn id="11232" xr3:uid="{8AA43113-0FB7-4F45-BA92-0A4619FDCA9B}" name="Column11219" dataDxfId="5154"/>
    <tableColumn id="11233" xr3:uid="{C0591945-C3D5-E543-9A68-708783ED54BC}" name="Column11220" dataDxfId="5153"/>
    <tableColumn id="11234" xr3:uid="{B7A94528-B5C1-EA47-98AC-6B7DBC7CF0C7}" name="Column11221" dataDxfId="5152"/>
    <tableColumn id="11235" xr3:uid="{0CE07151-483E-A34F-B165-6DEDA6812F40}" name="Column11222" dataDxfId="5151"/>
    <tableColumn id="11236" xr3:uid="{0CAE3C4A-5D92-2E44-96D7-C493C3A51843}" name="Column11223" dataDxfId="5150"/>
    <tableColumn id="11237" xr3:uid="{E9E324DD-5D3C-C247-AC55-56E6B8410CE6}" name="Column11224" dataDxfId="5149"/>
    <tableColumn id="11238" xr3:uid="{38452D4F-CD94-8147-AA99-E71790675E91}" name="Column11225" dataDxfId="5148"/>
    <tableColumn id="11239" xr3:uid="{6D220631-96B7-FC44-8917-C0F70CE3FC49}" name="Column11226" dataDxfId="5147"/>
    <tableColumn id="11240" xr3:uid="{76510CA4-C7B7-D44A-9562-99286CEADD45}" name="Column11227" dataDxfId="5146"/>
    <tableColumn id="11241" xr3:uid="{4BE4E9F3-4019-914C-9A22-3FF610CBA133}" name="Column11228" dataDxfId="5145"/>
    <tableColumn id="11242" xr3:uid="{D99CBA73-3B24-9C40-B600-8E129B451793}" name="Column11229" dataDxfId="5144"/>
    <tableColumn id="11243" xr3:uid="{A93B8BCD-516C-4242-A3BF-313C93E8E21F}" name="Column11230" dataDxfId="5143"/>
    <tableColumn id="11244" xr3:uid="{B7A61D9C-C204-3D4D-9029-537070D4A7E5}" name="Column11231" dataDxfId="5142"/>
    <tableColumn id="11245" xr3:uid="{B8F08F74-7D94-5141-B6A4-2B2C7D5A9C4D}" name="Column11232" dataDxfId="5141"/>
    <tableColumn id="11246" xr3:uid="{9E387EB8-05F5-464A-89D9-78DE858E3DD2}" name="Column11233" dataDxfId="5140"/>
    <tableColumn id="11247" xr3:uid="{BCF241FF-7434-124F-A258-C3A9BD4B81CD}" name="Column11234" dataDxfId="5139"/>
    <tableColumn id="11248" xr3:uid="{878B1FB3-1E2A-3749-96D5-6617AEE1EB14}" name="Column11235" dataDxfId="5138"/>
    <tableColumn id="11249" xr3:uid="{2DBCA9D5-B5D8-9F4B-9A76-2C40CE682D6E}" name="Column11236" dataDxfId="5137"/>
    <tableColumn id="11250" xr3:uid="{1EA4A2A7-2250-A24D-A48D-C35CAB481F96}" name="Column11237" dataDxfId="5136"/>
    <tableColumn id="11251" xr3:uid="{D232A18C-FEDA-364C-95FB-0A0CC0D97794}" name="Column11238" dataDxfId="5135"/>
    <tableColumn id="11252" xr3:uid="{18A2506D-341A-EF4A-A7FE-90474E56843A}" name="Column11239" dataDxfId="5134"/>
    <tableColumn id="11253" xr3:uid="{3578492B-82F3-6B47-B314-9A1B25842B6D}" name="Column11240" dataDxfId="5133"/>
    <tableColumn id="11254" xr3:uid="{4B096F99-7E33-F24E-9DAB-B3E15AF41B86}" name="Column11241" dataDxfId="5132"/>
    <tableColumn id="11255" xr3:uid="{D68200F3-65A4-CF48-A2B1-4D2567F1F06F}" name="Column11242" dataDxfId="5131"/>
    <tableColumn id="11256" xr3:uid="{092AFA28-B055-8D4A-9C62-71B270100CF8}" name="Column11243" dataDxfId="5130"/>
    <tableColumn id="11257" xr3:uid="{50DA5154-5145-C248-8B50-BFFE2F68B7F7}" name="Column11244" dataDxfId="5129"/>
    <tableColumn id="11258" xr3:uid="{227BCFED-DF03-EA4D-9BE2-080527142268}" name="Column11245" dataDxfId="5128"/>
    <tableColumn id="11259" xr3:uid="{348F56C1-74D4-BD42-BBD1-1F6B48B19312}" name="Column11246" dataDxfId="5127"/>
    <tableColumn id="11260" xr3:uid="{F7DF8D94-4123-A943-A7F5-3698A4B13A75}" name="Column11247" dataDxfId="5126"/>
    <tableColumn id="11261" xr3:uid="{D5797D93-B4BF-7145-B767-13C5AB6370FA}" name="Column11248" dataDxfId="5125"/>
    <tableColumn id="11262" xr3:uid="{3787611C-14BE-9643-AAF0-5970D2D55175}" name="Column11249" dataDxfId="5124"/>
    <tableColumn id="11263" xr3:uid="{7E5FEB9A-9EBC-F64F-A100-C66F5FDAAE95}" name="Column11250" dataDxfId="5123"/>
    <tableColumn id="11264" xr3:uid="{B7A3FC2E-2F86-BC47-89A3-6658A4754545}" name="Column11251" dataDxfId="5122"/>
    <tableColumn id="11265" xr3:uid="{BB0B5ADE-D7B1-664E-8A72-4A4A51BB7EBC}" name="Column11252" dataDxfId="5121"/>
    <tableColumn id="11266" xr3:uid="{796521CA-B28D-ED4D-91C9-D4A2CCB0B5F3}" name="Column11253" dataDxfId="5120"/>
    <tableColumn id="11267" xr3:uid="{E468C360-5250-6F4E-9409-FD0F27047FDC}" name="Column11254" dataDxfId="5119"/>
    <tableColumn id="11268" xr3:uid="{5EE8799F-6DF3-6B4C-9E37-766D89D90757}" name="Column11255" dataDxfId="5118"/>
    <tableColumn id="11269" xr3:uid="{B2BDFE11-87B5-8141-846F-794D17F30C75}" name="Column11256" dataDxfId="5117"/>
    <tableColumn id="11270" xr3:uid="{5F1DA727-710D-5146-8114-1C8404A50F43}" name="Column11257" dataDxfId="5116"/>
    <tableColumn id="11271" xr3:uid="{DEABA5F1-C07C-794A-8F78-165EAD297917}" name="Column11258" dataDxfId="5115"/>
    <tableColumn id="11272" xr3:uid="{8C3220B9-E450-4A4F-8800-2D2248C265D4}" name="Column11259" dataDxfId="5114"/>
    <tableColumn id="11273" xr3:uid="{CE707754-947A-1E43-A7A1-F4BE00E4DFFE}" name="Column11260" dataDxfId="5113"/>
    <tableColumn id="11274" xr3:uid="{2068DBB1-AA46-A342-B29A-B4AF761EA05C}" name="Column11261" dataDxfId="5112"/>
    <tableColumn id="11275" xr3:uid="{988B327D-C4C1-6C49-A9EA-CBB9DC60CDF2}" name="Column11262" dataDxfId="5111"/>
    <tableColumn id="11276" xr3:uid="{0E269F2C-B167-B14F-AE4B-F67CC93700BD}" name="Column11263" dataDxfId="5110"/>
    <tableColumn id="11277" xr3:uid="{3E5BCFFB-F0F6-2947-907C-B481145B07E2}" name="Column11264" dataDxfId="5109"/>
    <tableColumn id="11278" xr3:uid="{5C9EDFC5-BAA0-A14A-AD60-0A2DFD7D17EC}" name="Column11265" dataDxfId="5108"/>
    <tableColumn id="11279" xr3:uid="{7668E4C9-F402-F241-9918-23B406B240CA}" name="Column11266" dataDxfId="5107"/>
    <tableColumn id="11280" xr3:uid="{74CC1C88-7A58-4C46-86C5-A32698FC6776}" name="Column11267" dataDxfId="5106"/>
    <tableColumn id="11281" xr3:uid="{227FA555-67DD-724D-A792-F6D19273B01E}" name="Column11268" dataDxfId="5105"/>
    <tableColumn id="11282" xr3:uid="{88D8B2F5-8E75-E641-9F0A-BA18DD975714}" name="Column11269" dataDxfId="5104"/>
    <tableColumn id="11283" xr3:uid="{C489A57E-85CC-2D47-9E03-BE4B6D5BFF5C}" name="Column11270" dataDxfId="5103"/>
    <tableColumn id="11284" xr3:uid="{719099DC-AED0-1645-B29A-A4AC4657DD7C}" name="Column11271" dataDxfId="5102"/>
    <tableColumn id="11285" xr3:uid="{D4216892-23AE-0242-BCB1-651CBB0D66BA}" name="Column11272" dataDxfId="5101"/>
    <tableColumn id="11286" xr3:uid="{3D60F4EF-16E5-7541-ACB4-FDDAB2CF2992}" name="Column11273" dataDxfId="5100"/>
    <tableColumn id="11287" xr3:uid="{EDA46672-1915-CA41-917C-4C24A6A569A9}" name="Column11274" dataDxfId="5099"/>
    <tableColumn id="11288" xr3:uid="{FF6E1525-104E-9249-AFA2-14E94914416C}" name="Column11275" dataDxfId="5098"/>
    <tableColumn id="11289" xr3:uid="{D5D6F5DB-F6F8-DD43-8A4C-2F9DA6DDE82A}" name="Column11276" dataDxfId="5097"/>
    <tableColumn id="11290" xr3:uid="{B2A8AD6A-E828-4540-9C00-26B7AD2846BA}" name="Column11277" dataDxfId="5096"/>
    <tableColumn id="11291" xr3:uid="{C01F9F0E-E4C6-1E49-B0DB-CF47E2C83212}" name="Column11278" dataDxfId="5095"/>
    <tableColumn id="11292" xr3:uid="{5ECBF31D-9771-1948-BB63-92AD01C6EC34}" name="Column11279" dataDxfId="5094"/>
    <tableColumn id="11293" xr3:uid="{8C26F823-25E0-6F4F-B790-9AA8E77A45CC}" name="Column11280" dataDxfId="5093"/>
    <tableColumn id="11294" xr3:uid="{4C5B92E0-810C-8946-B415-2ABD0EA73F81}" name="Column11281" dataDxfId="5092"/>
    <tableColumn id="11295" xr3:uid="{1A0A1BE0-C71C-1345-B815-EEB57FFEFFF0}" name="Column11282" dataDxfId="5091"/>
    <tableColumn id="11296" xr3:uid="{DD1F07CF-5BC6-0949-9149-44A6ED8EBD1F}" name="Column11283" dataDxfId="5090"/>
    <tableColumn id="11297" xr3:uid="{C584BCF6-F361-004D-A282-605601701870}" name="Column11284" dataDxfId="5089"/>
    <tableColumn id="11298" xr3:uid="{D21405EE-912F-F745-8655-FDE6ECCF9FF7}" name="Column11285" dataDxfId="5088"/>
    <tableColumn id="11299" xr3:uid="{326C3415-C27F-A542-9ADC-EB3C6528CF95}" name="Column11286" dataDxfId="5087"/>
    <tableColumn id="11300" xr3:uid="{DE14083A-DD60-D141-A59F-6C547B1B3769}" name="Column11287" dataDxfId="5086"/>
    <tableColumn id="11301" xr3:uid="{4D8B6A6F-08CE-9847-A3FB-CB2E3297D86C}" name="Column11288" dataDxfId="5085"/>
    <tableColumn id="11302" xr3:uid="{0780C052-0DAD-8049-BEDE-BC26F6EBAB13}" name="Column11289" dataDxfId="5084"/>
    <tableColumn id="11303" xr3:uid="{5F900735-EFCC-F645-AC0D-CA57FED8BF58}" name="Column11290" dataDxfId="5083"/>
    <tableColumn id="11304" xr3:uid="{542BECCD-A9CF-A14C-8099-A0050D6F6A27}" name="Column11291" dataDxfId="5082"/>
    <tableColumn id="11305" xr3:uid="{A1EBBD4F-CFDD-394B-942E-34BACD414165}" name="Column11292" dataDxfId="5081"/>
    <tableColumn id="11306" xr3:uid="{C209253C-5589-AC47-8CB7-8E7EF4C21EC0}" name="Column11293" dataDxfId="5080"/>
    <tableColumn id="11307" xr3:uid="{70749251-41C1-8A4A-A352-7B4E2448D3A1}" name="Column11294" dataDxfId="5079"/>
    <tableColumn id="11308" xr3:uid="{A00A032F-338B-CE41-B19D-ECEF13C0F8EE}" name="Column11295" dataDxfId="5078"/>
    <tableColumn id="11309" xr3:uid="{6ED670FB-60FA-7B41-9916-B521F681C814}" name="Column11296" dataDxfId="5077"/>
    <tableColumn id="11310" xr3:uid="{3FF39EF2-DAE4-B142-B25B-44BF1D56BD29}" name="Column11297" dataDxfId="5076"/>
    <tableColumn id="11311" xr3:uid="{40092825-B1C5-E842-B688-BC9DB15D0F85}" name="Column11298" dataDxfId="5075"/>
    <tableColumn id="11312" xr3:uid="{1F7D6830-6E49-8646-83D2-50E560A099DA}" name="Column11299" dataDxfId="5074"/>
    <tableColumn id="11313" xr3:uid="{4235CE7A-6FF3-5A42-B0DD-257CFB616004}" name="Column11300" dataDxfId="5073"/>
    <tableColumn id="11314" xr3:uid="{380EDDF5-D200-1D44-8FFD-DCA4DA3F3197}" name="Column11301" dataDxfId="5072"/>
    <tableColumn id="11315" xr3:uid="{8858246A-E7EC-9640-9F76-C02FA1341A7B}" name="Column11302" dataDxfId="5071"/>
    <tableColumn id="11316" xr3:uid="{E2480DEA-24AC-4047-AFC0-7532EC06091A}" name="Column11303" dataDxfId="5070"/>
    <tableColumn id="11317" xr3:uid="{4929CEBD-A532-FC46-A6C7-9821F51DBA52}" name="Column11304" dataDxfId="5069"/>
    <tableColumn id="11318" xr3:uid="{C7E4721D-FA2E-CF49-A34A-B470F54E7B3C}" name="Column11305" dataDxfId="5068"/>
    <tableColumn id="11319" xr3:uid="{01FB3B8F-42B7-DF4F-AA37-C544CF3DCC20}" name="Column11306" dataDxfId="5067"/>
    <tableColumn id="11320" xr3:uid="{95C7EAAE-AA8C-6A43-8456-F752ED8E2DFD}" name="Column11307" dataDxfId="5066"/>
    <tableColumn id="11321" xr3:uid="{B377198C-16FB-234E-8349-EE1DA9B17C8B}" name="Column11308" dataDxfId="5065"/>
    <tableColumn id="11322" xr3:uid="{DC487A58-891D-B949-B0B2-287DFDC07A20}" name="Column11309" dataDxfId="5064"/>
    <tableColumn id="11323" xr3:uid="{71484E5D-44D3-4F45-B4A5-36035F50B571}" name="Column11310" dataDxfId="5063"/>
    <tableColumn id="11324" xr3:uid="{72E77FCC-0B01-7241-8710-448E6923B2CD}" name="Column11311" dataDxfId="5062"/>
    <tableColumn id="11325" xr3:uid="{D75F7654-AC72-2148-BFD1-3600286B6C0A}" name="Column11312" dataDxfId="5061"/>
    <tableColumn id="11326" xr3:uid="{723326C7-5E00-C040-B433-D07C2222F8DA}" name="Column11313" dataDxfId="5060"/>
    <tableColumn id="11327" xr3:uid="{64688385-689B-B84F-88E3-90FA4F729CEF}" name="Column11314" dataDxfId="5059"/>
    <tableColumn id="11328" xr3:uid="{28A6DF52-E433-104A-9D95-FD5C13D83022}" name="Column11315" dataDxfId="5058"/>
    <tableColumn id="11329" xr3:uid="{03BE3EC0-1E7C-4D4F-A2E0-EE95CA8F844F}" name="Column11316" dataDxfId="5057"/>
    <tableColumn id="11330" xr3:uid="{37EFB1B1-7E49-C142-A673-EC1CDF767FC8}" name="Column11317" dataDxfId="5056"/>
    <tableColumn id="11331" xr3:uid="{68915DFE-99C9-7747-96BB-AEA34A4CB06C}" name="Column11318" dataDxfId="5055"/>
    <tableColumn id="11332" xr3:uid="{39603172-795D-BA41-B12E-0173FFB5280E}" name="Column11319" dataDxfId="5054"/>
    <tableColumn id="11333" xr3:uid="{71FD4BB0-13F7-B446-B09F-E9F4BCC3E657}" name="Column11320" dataDxfId="5053"/>
    <tableColumn id="11334" xr3:uid="{76BF4A13-D0D9-3343-A12C-A7D440F8C3FD}" name="Column11321" dataDxfId="5052"/>
    <tableColumn id="11335" xr3:uid="{0DB70CA5-28F9-1C4E-9FC5-B17BA49F6EC8}" name="Column11322" dataDxfId="5051"/>
    <tableColumn id="11336" xr3:uid="{B30CDA8D-4CFE-1141-9B62-959C59ED52B7}" name="Column11323" dataDxfId="5050"/>
    <tableColumn id="11337" xr3:uid="{BB390474-E6CF-864D-BAFD-DF42C33BD93D}" name="Column11324" dataDxfId="5049"/>
    <tableColumn id="11338" xr3:uid="{1271E241-80CE-7048-BBCB-EF20C93DA015}" name="Column11325" dataDxfId="5048"/>
    <tableColumn id="11339" xr3:uid="{86D6FD52-BD97-A74E-A77F-79CA46CA26F5}" name="Column11326" dataDxfId="5047"/>
    <tableColumn id="11340" xr3:uid="{852ED160-7AD5-2443-B0FC-592F2044B77B}" name="Column11327" dataDxfId="5046"/>
    <tableColumn id="11341" xr3:uid="{F36E4A02-9691-7542-8F74-A57860F590F9}" name="Column11328" dataDxfId="5045"/>
    <tableColumn id="11342" xr3:uid="{B1EB7639-5A35-8247-84C7-A5C4F4C9B31F}" name="Column11329" dataDxfId="5044"/>
    <tableColumn id="11343" xr3:uid="{F90DD5C5-7643-7645-A554-9E7966CB77B4}" name="Column11330" dataDxfId="5043"/>
    <tableColumn id="11344" xr3:uid="{BA180272-148C-BF4F-8C91-70F3241235B4}" name="Column11331" dataDxfId="5042"/>
    <tableColumn id="11345" xr3:uid="{4B3B7FF3-CD03-0343-8113-D863A86F5BD5}" name="Column11332" dataDxfId="5041"/>
    <tableColumn id="11346" xr3:uid="{3AFF46C7-CF95-F24A-9844-A169196F3850}" name="Column11333" dataDxfId="5040"/>
    <tableColumn id="11347" xr3:uid="{64A27D50-3E72-0B46-AE30-2AE71ACFE2DD}" name="Column11334" dataDxfId="5039"/>
    <tableColumn id="11348" xr3:uid="{F41C70DE-7710-C94A-9B87-92C3F014FC15}" name="Column11335" dataDxfId="5038"/>
    <tableColumn id="11349" xr3:uid="{CA44FDFF-601B-FA43-85B5-642B13B98066}" name="Column11336" dataDxfId="5037"/>
    <tableColumn id="11350" xr3:uid="{0E14EF32-B657-7340-A8CD-0A2978FA8583}" name="Column11337" dataDxfId="5036"/>
    <tableColumn id="11351" xr3:uid="{4A0FB3AB-32F7-6E43-B544-AFEA79704FDB}" name="Column11338" dataDxfId="5035"/>
    <tableColumn id="11352" xr3:uid="{7D5FD2B1-EF31-DD42-B22C-5373076C0298}" name="Column11339" dataDxfId="5034"/>
    <tableColumn id="11353" xr3:uid="{B7EF737D-6416-2042-B907-4D6094958751}" name="Column11340" dataDxfId="5033"/>
    <tableColumn id="11354" xr3:uid="{032A0F82-6E6E-FD4C-B1BA-E4301DF6E581}" name="Column11341" dataDxfId="5032"/>
    <tableColumn id="11355" xr3:uid="{B49461DB-C7A7-834F-9FB3-70FED0DC1051}" name="Column11342" dataDxfId="5031"/>
    <tableColumn id="11356" xr3:uid="{9CE2FAE1-BA26-0245-B6D3-DAACED1F460A}" name="Column11343" dataDxfId="5030"/>
    <tableColumn id="11357" xr3:uid="{4C9F6620-A76C-D949-9444-10839410C799}" name="Column11344" dataDxfId="5029"/>
    <tableColumn id="11358" xr3:uid="{C1F7A428-7BF2-EE42-ABB2-EFD295F1714E}" name="Column11345" dataDxfId="5028"/>
    <tableColumn id="11359" xr3:uid="{C66BFD5C-465C-D74D-AC24-87E631ED32A6}" name="Column11346" dataDxfId="5027"/>
    <tableColumn id="11360" xr3:uid="{CD11A60F-05C7-6F4C-B389-EB7FA97B36C0}" name="Column11347" dataDxfId="5026"/>
    <tableColumn id="11361" xr3:uid="{D4934864-D0F7-5F4D-9E2F-D2954B063A2D}" name="Column11348" dataDxfId="5025"/>
    <tableColumn id="11362" xr3:uid="{254C141D-4502-9A49-A20D-A2D538108779}" name="Column11349" dataDxfId="5024"/>
    <tableColumn id="11363" xr3:uid="{4C807B03-E9B1-F149-8016-1B19FBB14F3E}" name="Column11350" dataDxfId="5023"/>
    <tableColumn id="11364" xr3:uid="{DCE79378-D12E-1D4C-85A8-2EC802FD9A56}" name="Column11351" dataDxfId="5022"/>
    <tableColumn id="11365" xr3:uid="{43E167B3-8AE4-1A40-AF71-B9D843271672}" name="Column11352" dataDxfId="5021"/>
    <tableColumn id="11366" xr3:uid="{04EFAE5F-E359-DA40-B6CC-CB82CE1DDC2E}" name="Column11353" dataDxfId="5020"/>
    <tableColumn id="11367" xr3:uid="{0C112D1D-8B1A-3043-87FB-90B9A7B60AC9}" name="Column11354" dataDxfId="5019"/>
    <tableColumn id="11368" xr3:uid="{56B35D42-F936-7745-A980-B3AA1D82ED86}" name="Column11355" dataDxfId="5018"/>
    <tableColumn id="11369" xr3:uid="{AE2833E4-4312-DB46-84B6-509864EEEEB1}" name="Column11356" dataDxfId="5017"/>
    <tableColumn id="11370" xr3:uid="{3519EABB-4531-6244-9469-8C7D3BD7C460}" name="Column11357" dataDxfId="5016"/>
    <tableColumn id="11371" xr3:uid="{AAFF0677-CD4D-0F4E-A1BE-B1B69BF33832}" name="Column11358" dataDxfId="5015"/>
    <tableColumn id="11372" xr3:uid="{B97329AE-1717-794C-A3C1-7C160C1993FE}" name="Column11359" dataDxfId="5014"/>
    <tableColumn id="11373" xr3:uid="{4383FC38-0285-6342-A2CA-C216AFB47B19}" name="Column11360" dataDxfId="5013"/>
    <tableColumn id="11374" xr3:uid="{7168D99E-BD5A-4945-B203-A97AAB14579C}" name="Column11361" dataDxfId="5012"/>
    <tableColumn id="11375" xr3:uid="{31973990-AD58-F648-A471-DB38393C4EB5}" name="Column11362" dataDxfId="5011"/>
    <tableColumn id="11376" xr3:uid="{9EA570C6-871F-B441-98E3-CD74C52F7B95}" name="Column11363" dataDxfId="5010"/>
    <tableColumn id="11377" xr3:uid="{5A57C88F-1C8E-114A-9D8A-6045010D5360}" name="Column11364" dataDxfId="5009"/>
    <tableColumn id="11378" xr3:uid="{B579A7FC-5442-534D-BB2B-0156D37406D8}" name="Column11365" dataDxfId="5008"/>
    <tableColumn id="11379" xr3:uid="{70CF6EDC-F1C6-7C46-A8E5-168FDB860403}" name="Column11366" dataDxfId="5007"/>
    <tableColumn id="11380" xr3:uid="{C864B95D-4830-A84A-8858-0B1606336B9C}" name="Column11367" dataDxfId="5006"/>
    <tableColumn id="11381" xr3:uid="{699CF6FD-4560-3C43-ADB4-40546FB2F283}" name="Column11368" dataDxfId="5005"/>
    <tableColumn id="11382" xr3:uid="{78309BA2-022E-E646-B4AC-80E17951D10A}" name="Column11369" dataDxfId="5004"/>
    <tableColumn id="11383" xr3:uid="{FEDE4418-9BA7-8C44-8AEB-0F57D78DB508}" name="Column11370" dataDxfId="5003"/>
    <tableColumn id="11384" xr3:uid="{4267B5B8-299F-0946-ACB8-544E41693F8E}" name="Column11371" dataDxfId="5002"/>
    <tableColumn id="11385" xr3:uid="{191BA96E-9B9C-E341-BB93-DC748CACA8F8}" name="Column11372" dataDxfId="5001"/>
    <tableColumn id="11386" xr3:uid="{A1B9DF8E-4941-494E-A134-E8E849F7574B}" name="Column11373" dataDxfId="5000"/>
    <tableColumn id="11387" xr3:uid="{6181D1E0-F15C-C949-937D-AF384EA6611C}" name="Column11374" dataDxfId="4999"/>
    <tableColumn id="11388" xr3:uid="{F3F7F4A1-3306-E24A-9C37-C71A2F23B651}" name="Column11375" dataDxfId="4998"/>
    <tableColumn id="11389" xr3:uid="{F0B6BFA1-0C15-8642-939E-94EDA9053A6E}" name="Column11376" dataDxfId="4997"/>
    <tableColumn id="11390" xr3:uid="{C998191D-E978-CA4D-859D-07455A4E9AD2}" name="Column11377" dataDxfId="4996"/>
    <tableColumn id="11391" xr3:uid="{C7F3D97D-FA72-2E4B-8E39-459FC6A30583}" name="Column11378" dataDxfId="4995"/>
    <tableColumn id="11392" xr3:uid="{0FA4F933-F9D1-364C-A87B-3D86C46B1C2F}" name="Column11379" dataDxfId="4994"/>
    <tableColumn id="11393" xr3:uid="{9C46EE76-CBBB-DB42-AD9A-3CC51AE3C152}" name="Column11380" dataDxfId="4993"/>
    <tableColumn id="11394" xr3:uid="{0D4DA54C-8A91-5649-B4D1-D0B27A38A4DD}" name="Column11381" dataDxfId="4992"/>
    <tableColumn id="11395" xr3:uid="{CD89B91B-278C-974E-B6B3-17B1CB5A9822}" name="Column11382" dataDxfId="4991"/>
    <tableColumn id="11396" xr3:uid="{C82B9B38-DAD7-824A-9E93-B0475826593F}" name="Column11383" dataDxfId="4990"/>
    <tableColumn id="11397" xr3:uid="{941DDE7E-58CF-C143-8C3E-ABC15DC75A6A}" name="Column11384" dataDxfId="4989"/>
    <tableColumn id="11398" xr3:uid="{579BC9DC-FD19-014A-8911-8FBA025C9DEA}" name="Column11385" dataDxfId="4988"/>
    <tableColumn id="11399" xr3:uid="{2664D57D-F2DA-F941-AA8E-BEAEBA4F3C41}" name="Column11386" dataDxfId="4987"/>
    <tableColumn id="11400" xr3:uid="{AEBA4E0E-4C1C-434C-9A09-DA13E1866732}" name="Column11387" dataDxfId="4986"/>
    <tableColumn id="11401" xr3:uid="{4821D792-940D-C243-82AD-286531547C60}" name="Column11388" dataDxfId="4985"/>
    <tableColumn id="11402" xr3:uid="{0020E1EF-D20A-7E4D-9816-E28AB68F781C}" name="Column11389" dataDxfId="4984"/>
    <tableColumn id="11403" xr3:uid="{658406F2-36B7-9741-A356-9107B1C47772}" name="Column11390" dataDxfId="4983"/>
    <tableColumn id="11404" xr3:uid="{4501D94A-4E0F-634E-A431-715F0AA96B95}" name="Column11391" dataDxfId="4982"/>
    <tableColumn id="11405" xr3:uid="{C022601D-BCAC-924D-A278-AA2B46B942CA}" name="Column11392" dataDxfId="4981"/>
    <tableColumn id="11406" xr3:uid="{1F52FBE7-ABB7-7344-9A24-BF79B3F646E3}" name="Column11393" dataDxfId="4980"/>
    <tableColumn id="11407" xr3:uid="{59BAD102-2451-AE46-BC4F-34BFCF75ED55}" name="Column11394" dataDxfId="4979"/>
    <tableColumn id="11408" xr3:uid="{1F9D7742-B340-9B4E-9F6F-7C4E45B87165}" name="Column11395" dataDxfId="4978"/>
    <tableColumn id="11409" xr3:uid="{04375660-AD2F-404E-9D1D-4645F5175960}" name="Column11396" dataDxfId="4977"/>
    <tableColumn id="11410" xr3:uid="{A8C10225-6B93-DE4D-8579-B0C52B1FE264}" name="Column11397" dataDxfId="4976"/>
    <tableColumn id="11411" xr3:uid="{73695924-0EC0-5842-AD8C-816FD4F11CC3}" name="Column11398" dataDxfId="4975"/>
    <tableColumn id="11412" xr3:uid="{F3400DEC-5856-074D-9235-3F3C5D508CCB}" name="Column11399" dataDxfId="4974"/>
    <tableColumn id="11413" xr3:uid="{7C12D61A-B68F-D849-A404-C21DF9618EF4}" name="Column11400" dataDxfId="4973"/>
    <tableColumn id="11414" xr3:uid="{47214F0C-67D4-C240-9937-57F434AB9B34}" name="Column11401" dataDxfId="4972"/>
    <tableColumn id="11415" xr3:uid="{40256E51-5A22-6D41-8616-79D7E7E7841E}" name="Column11402" dataDxfId="4971"/>
    <tableColumn id="11416" xr3:uid="{12750D4B-44D2-8747-B64B-693981A1842D}" name="Column11403" dataDxfId="4970"/>
    <tableColumn id="11417" xr3:uid="{BD2D6B5E-A973-F44D-A64F-FB8DDA801C35}" name="Column11404" dataDxfId="4969"/>
    <tableColumn id="11418" xr3:uid="{67594BE6-92DE-8948-AFBE-0428A15B6CE4}" name="Column11405" dataDxfId="4968"/>
    <tableColumn id="11419" xr3:uid="{26C33882-51D8-8F4F-8C0A-4202D34EF621}" name="Column11406" dataDxfId="4967"/>
    <tableColumn id="11420" xr3:uid="{012394D8-BB0A-754F-993E-FC24BE11C4C9}" name="Column11407" dataDxfId="4966"/>
    <tableColumn id="11421" xr3:uid="{52C7267D-3E82-A548-97D0-EC464CEBE33D}" name="Column11408" dataDxfId="4965"/>
    <tableColumn id="11422" xr3:uid="{530CBBFF-9F14-4D48-A550-ED44F6B0E8F5}" name="Column11409" dataDxfId="4964"/>
    <tableColumn id="11423" xr3:uid="{6B9979C7-9C55-3A4C-9FCF-961772826B49}" name="Column11410" dataDxfId="4963"/>
    <tableColumn id="11424" xr3:uid="{073EA9E5-C2B7-764E-AB69-25C58288A9CC}" name="Column11411" dataDxfId="4962"/>
    <tableColumn id="11425" xr3:uid="{CF5A55A8-B02D-A84E-B719-880093E47FCA}" name="Column11412" dataDxfId="4961"/>
    <tableColumn id="11426" xr3:uid="{A3095DCF-8C68-8B40-B7A2-3F9ED9E005E7}" name="Column11413" dataDxfId="4960"/>
    <tableColumn id="11427" xr3:uid="{1A316409-E2AC-4249-8079-07BDC348BE90}" name="Column11414" dataDxfId="4959"/>
    <tableColumn id="11428" xr3:uid="{4E3B807F-EA34-8640-866A-838D5070F4DD}" name="Column11415" dataDxfId="4958"/>
    <tableColumn id="11429" xr3:uid="{05287929-641C-B14B-A725-DB7D44C6004E}" name="Column11416" dataDxfId="4957"/>
    <tableColumn id="11430" xr3:uid="{7E49869E-5C02-F242-B8B7-510DB19E489B}" name="Column11417" dataDxfId="4956"/>
    <tableColumn id="11431" xr3:uid="{9DC57117-23F2-4048-8CBF-12D2AFFF1CA3}" name="Column11418" dataDxfId="4955"/>
    <tableColumn id="11432" xr3:uid="{F5019F0D-9878-C448-BC5D-A60B08EAEBA1}" name="Column11419" dataDxfId="4954"/>
    <tableColumn id="11433" xr3:uid="{5BC055F5-9DDA-3240-8CF1-A211F0D6727B}" name="Column11420" dataDxfId="4953"/>
    <tableColumn id="11434" xr3:uid="{A0C3EB75-55D1-EE4A-A094-147B35CCC835}" name="Column11421" dataDxfId="4952"/>
    <tableColumn id="11435" xr3:uid="{31589E3E-6A5C-8348-A35F-A72F1A2DD092}" name="Column11422" dataDxfId="4951"/>
    <tableColumn id="11436" xr3:uid="{2538975F-5393-FD40-B41B-D701EC6B079A}" name="Column11423" dataDxfId="4950"/>
    <tableColumn id="11437" xr3:uid="{7B899DE7-2E55-7443-9740-D24A6910BDD0}" name="Column11424" dataDxfId="4949"/>
    <tableColumn id="11438" xr3:uid="{0A887081-BFD6-6642-A048-27002437F7A6}" name="Column11425" dataDxfId="4948"/>
    <tableColumn id="11439" xr3:uid="{03CEFA76-332D-3243-9343-BE9F2944788F}" name="Column11426" dataDxfId="4947"/>
    <tableColumn id="11440" xr3:uid="{E6DA2FB0-2C21-1448-8952-836BFB83F04B}" name="Column11427" dataDxfId="4946"/>
    <tableColumn id="11441" xr3:uid="{489328BE-A2BE-AD4E-84A0-56632135EE72}" name="Column11428" dataDxfId="4945"/>
    <tableColumn id="11442" xr3:uid="{D1996D21-25C2-AB41-8342-18CFAE7D84FD}" name="Column11429" dataDxfId="4944"/>
    <tableColumn id="11443" xr3:uid="{B41E0320-005B-8745-B531-45C319F7DB2B}" name="Column11430" dataDxfId="4943"/>
    <tableColumn id="11444" xr3:uid="{0514EF55-B1B8-C942-8D64-3CFBC86977C7}" name="Column11431" dataDxfId="4942"/>
    <tableColumn id="11445" xr3:uid="{60679128-967A-B345-BD32-E8EB81941D45}" name="Column11432" dataDxfId="4941"/>
    <tableColumn id="11446" xr3:uid="{81767DEF-E7CB-2A47-91AA-1612377D5F96}" name="Column11433" dataDxfId="4940"/>
    <tableColumn id="11447" xr3:uid="{936339EB-2674-5D44-9F01-6F9A317640E7}" name="Column11434" dataDxfId="4939"/>
    <tableColumn id="11448" xr3:uid="{EC9FA5C6-CFF9-6C4C-8D98-FA48C762903D}" name="Column11435" dataDxfId="4938"/>
    <tableColumn id="11449" xr3:uid="{E96BD100-0DA8-A943-B5F9-E504D821179C}" name="Column11436" dataDxfId="4937"/>
    <tableColumn id="11450" xr3:uid="{D6B39302-DE76-9744-A8DC-A541978D5609}" name="Column11437" dataDxfId="4936"/>
    <tableColumn id="11451" xr3:uid="{13D4C169-92CF-E348-8E10-8650B1B4AFAD}" name="Column11438" dataDxfId="4935"/>
    <tableColumn id="11452" xr3:uid="{F3020DE8-F7FD-F548-AA9A-47000B7731F1}" name="Column11439" dataDxfId="4934"/>
    <tableColumn id="11453" xr3:uid="{8593FB33-92E9-2A43-AD99-8E83619B34FC}" name="Column11440" dataDxfId="4933"/>
    <tableColumn id="11454" xr3:uid="{BDD7DA70-0FF9-974B-8459-E868DBC7729C}" name="Column11441" dataDxfId="4932"/>
    <tableColumn id="11455" xr3:uid="{0F5ACC37-5197-2441-A8E4-7431D88F4426}" name="Column11442" dataDxfId="4931"/>
    <tableColumn id="11456" xr3:uid="{58070A43-5DD5-3745-9C0C-087C9E9357C9}" name="Column11443" dataDxfId="4930"/>
    <tableColumn id="11457" xr3:uid="{2B69A5C7-6BD5-FE47-B2B6-30E9EE011640}" name="Column11444" dataDxfId="4929"/>
    <tableColumn id="11458" xr3:uid="{EC807FE0-1899-F84F-B7E9-28A7F5E4831D}" name="Column11445" dataDxfId="4928"/>
    <tableColumn id="11459" xr3:uid="{C579DE77-C326-4F46-9943-7CC1F0DBC8F4}" name="Column11446" dataDxfId="4927"/>
    <tableColumn id="11460" xr3:uid="{8F7B95AF-8029-DE4B-873E-23343AEDB62C}" name="Column11447" dataDxfId="4926"/>
    <tableColumn id="11461" xr3:uid="{F4DF52AD-1F14-2543-96EC-A523F71C60E3}" name="Column11448" dataDxfId="4925"/>
    <tableColumn id="11462" xr3:uid="{40AB32C5-8ED3-5645-8468-A957317F431B}" name="Column11449" dataDxfId="4924"/>
    <tableColumn id="11463" xr3:uid="{43F6B34D-8546-3D48-9949-14D1CE29E4BA}" name="Column11450" dataDxfId="4923"/>
    <tableColumn id="11464" xr3:uid="{0168016B-4297-7049-89E3-AD7E26F3CF4E}" name="Column11451" dataDxfId="4922"/>
    <tableColumn id="11465" xr3:uid="{CF937AE8-AC97-6946-A0C4-9BEB12D6E4ED}" name="Column11452" dataDxfId="4921"/>
    <tableColumn id="11466" xr3:uid="{DFE41D88-852A-5646-BCF4-52698C8CC209}" name="Column11453" dataDxfId="4920"/>
    <tableColumn id="11467" xr3:uid="{8BDA00A0-2126-0F49-A776-7D0E9A852EF9}" name="Column11454" dataDxfId="4919"/>
    <tableColumn id="11468" xr3:uid="{746990B6-2879-2F44-BD0E-CD1EA7A28BFA}" name="Column11455" dataDxfId="4918"/>
    <tableColumn id="11469" xr3:uid="{896E67DA-8964-A04E-8983-8C702085EA38}" name="Column11456" dataDxfId="4917"/>
    <tableColumn id="11470" xr3:uid="{5EFAD91B-11F6-B346-BAC8-6D9530CF06ED}" name="Column11457" dataDxfId="4916"/>
    <tableColumn id="11471" xr3:uid="{3ED70463-72F9-A84A-AE18-78918B28BB83}" name="Column11458" dataDxfId="4915"/>
    <tableColumn id="11472" xr3:uid="{D837B21E-ADB5-0346-97CF-451512717A3B}" name="Column11459" dataDxfId="4914"/>
    <tableColumn id="11473" xr3:uid="{3C6D3C70-1F0D-034D-B145-C0AB6BC214F0}" name="Column11460" dataDxfId="4913"/>
    <tableColumn id="11474" xr3:uid="{A8A96DB5-FEF4-E34F-ABB2-2DAB72AD304D}" name="Column11461" dataDxfId="4912"/>
    <tableColumn id="11475" xr3:uid="{FB6366F1-FDD8-3D42-AC8B-6AF891443549}" name="Column11462" dataDxfId="4911"/>
    <tableColumn id="11476" xr3:uid="{6DD40D46-1722-E840-A2BA-97151DD6708C}" name="Column11463" dataDxfId="4910"/>
    <tableColumn id="11477" xr3:uid="{54B88663-7A2D-C74E-BB33-77191A24DA3B}" name="Column11464" dataDxfId="4909"/>
    <tableColumn id="11478" xr3:uid="{97682665-4F33-9C44-9632-62AD31C3B781}" name="Column11465" dataDxfId="4908"/>
    <tableColumn id="11479" xr3:uid="{56118119-F0B8-7E47-825E-82D13910CDF6}" name="Column11466" dataDxfId="4907"/>
    <tableColumn id="11480" xr3:uid="{DAB41B94-6851-904E-9051-1F665A19D4E6}" name="Column11467" dataDxfId="4906"/>
    <tableColumn id="11481" xr3:uid="{9AA161E5-0D84-DA42-831A-D2F37062CA3C}" name="Column11468" dataDxfId="4905"/>
    <tableColumn id="11482" xr3:uid="{663B735F-DA79-C942-8DFA-068883A31E52}" name="Column11469" dataDxfId="4904"/>
    <tableColumn id="11483" xr3:uid="{CEAA4C1D-8802-4F48-8D97-B19BAEB10396}" name="Column11470" dataDxfId="4903"/>
    <tableColumn id="11484" xr3:uid="{E79F78F5-113B-3145-9D60-8B26A9A5D605}" name="Column11471" dataDxfId="4902"/>
    <tableColumn id="11485" xr3:uid="{5F8ECD60-1A22-F34C-A23C-1B8AC79A486B}" name="Column11472" dataDxfId="4901"/>
    <tableColumn id="11486" xr3:uid="{ED2434FC-2A72-964E-917A-224D739B3A09}" name="Column11473" dataDxfId="4900"/>
    <tableColumn id="11487" xr3:uid="{E96C847D-0D09-7243-BE74-F1D358A7EC68}" name="Column11474" dataDxfId="4899"/>
    <tableColumn id="11488" xr3:uid="{A74CFE64-31E4-DF4B-8563-0734068876D2}" name="Column11475" dataDxfId="4898"/>
    <tableColumn id="11489" xr3:uid="{EB12E5C1-26A2-9D4E-A9D8-967B08AD3918}" name="Column11476" dataDxfId="4897"/>
    <tableColumn id="11490" xr3:uid="{DC5FB8C8-911F-8040-9B68-8279F7AB92D9}" name="Column11477" dataDxfId="4896"/>
    <tableColumn id="11491" xr3:uid="{49AFBF4B-0D26-C04C-873D-AF54D15A1750}" name="Column11478" dataDxfId="4895"/>
    <tableColumn id="11492" xr3:uid="{8F60D708-134E-CA43-ABE1-EA352C76FB6D}" name="Column11479" dataDxfId="4894"/>
    <tableColumn id="11493" xr3:uid="{BDC66E88-EE10-AD41-A681-75BB672429C0}" name="Column11480" dataDxfId="4893"/>
    <tableColumn id="11494" xr3:uid="{A90B4F57-19EC-6F48-B114-00C24D3F2EFE}" name="Column11481" dataDxfId="4892"/>
    <tableColumn id="11495" xr3:uid="{70AABC05-F28A-B144-88D0-187DA8CB3B24}" name="Column11482" dataDxfId="4891"/>
    <tableColumn id="11496" xr3:uid="{FC1297E2-3262-CA43-B24F-C3B426546E4A}" name="Column11483" dataDxfId="4890"/>
    <tableColumn id="11497" xr3:uid="{E0C8205F-0B4B-FC4E-8935-09DCE0412687}" name="Column11484" dataDxfId="4889"/>
    <tableColumn id="11498" xr3:uid="{902A0570-D6B6-1D4A-88A2-E823D37794EE}" name="Column11485" dataDxfId="4888"/>
    <tableColumn id="11499" xr3:uid="{ACCE8744-F704-6F49-8FBF-32FAC5FCA40C}" name="Column11486" dataDxfId="4887"/>
    <tableColumn id="11500" xr3:uid="{9D445C0C-ACE1-5844-BFD5-D7480A2A0458}" name="Column11487" dataDxfId="4886"/>
    <tableColumn id="11501" xr3:uid="{571FB1A5-8108-5C41-8A03-8C4F8C7A2BC7}" name="Column11488" dataDxfId="4885"/>
    <tableColumn id="11502" xr3:uid="{50ABFC6B-9FE7-6345-B928-E4F8AA9AA023}" name="Column11489" dataDxfId="4884"/>
    <tableColumn id="11503" xr3:uid="{ACDA5586-CC5E-DB4A-8501-422FE2157886}" name="Column11490" dataDxfId="4883"/>
    <tableColumn id="11504" xr3:uid="{7816E3A7-EFE9-7F4A-A7E2-5FD46FD9DCDB}" name="Column11491" dataDxfId="4882"/>
    <tableColumn id="11505" xr3:uid="{BF295D95-284B-964B-A0D7-CCACD594B0F9}" name="Column11492" dataDxfId="4881"/>
    <tableColumn id="11506" xr3:uid="{ED472454-133E-144E-B5D4-5D616FFD1697}" name="Column11493" dataDxfId="4880"/>
    <tableColumn id="11507" xr3:uid="{9FCBCF2A-73BF-9D47-B228-EA01A94A3C8A}" name="Column11494" dataDxfId="4879"/>
    <tableColumn id="11508" xr3:uid="{4C8F9CD1-001B-2142-A03A-54CF5ED31140}" name="Column11495" dataDxfId="4878"/>
    <tableColumn id="11509" xr3:uid="{9867250B-EE26-2A4A-9AC8-35699B5D0A36}" name="Column11496" dataDxfId="4877"/>
    <tableColumn id="11510" xr3:uid="{878AF487-6EF7-A240-AF44-18A7413583BF}" name="Column11497" dataDxfId="4876"/>
    <tableColumn id="11511" xr3:uid="{49287FD7-5D80-2D49-9B4F-162BB87BF9E2}" name="Column11498" dataDxfId="4875"/>
    <tableColumn id="11512" xr3:uid="{A1BD9181-1A74-F441-B3E2-8DB23F9989AE}" name="Column11499" dataDxfId="4874"/>
    <tableColumn id="11513" xr3:uid="{1476F009-23A0-614F-9309-269E6EA08FBD}" name="Column11500" dataDxfId="4873"/>
    <tableColumn id="11514" xr3:uid="{E8293AAE-A4D3-964A-B1ED-09EB0003435E}" name="Column11501" dataDxfId="4872"/>
    <tableColumn id="11515" xr3:uid="{1D97BE64-CD62-A347-845F-BE2982C9334A}" name="Column11502" dataDxfId="4871"/>
    <tableColumn id="11516" xr3:uid="{6E8D060A-8B19-2441-8F7D-84251F6F8956}" name="Column11503" dataDxfId="4870"/>
    <tableColumn id="11517" xr3:uid="{40CA9A73-5EF3-9E44-B8CE-12AF8983DC9D}" name="Column11504" dataDxfId="4869"/>
    <tableColumn id="11518" xr3:uid="{C051E3FF-C251-7947-8F7E-258A8A92059F}" name="Column11505" dataDxfId="4868"/>
    <tableColumn id="11519" xr3:uid="{00507D18-E015-C045-B39C-18F623641E32}" name="Column11506" dataDxfId="4867"/>
    <tableColumn id="11520" xr3:uid="{CDB4CB5E-DE8C-3648-9742-EF5E02F768E5}" name="Column11507" dataDxfId="4866"/>
    <tableColumn id="11521" xr3:uid="{E9B246C0-DF38-974E-8F58-C93A1FA79794}" name="Column11508" dataDxfId="4865"/>
    <tableColumn id="11522" xr3:uid="{B97DC846-02FC-784B-B4DC-21BB6A26FC09}" name="Column11509" dataDxfId="4864"/>
    <tableColumn id="11523" xr3:uid="{506D2B97-8000-6B47-B734-77AC35A75E35}" name="Column11510" dataDxfId="4863"/>
    <tableColumn id="11524" xr3:uid="{38C29AEB-C32B-E843-960F-590A146ECEDC}" name="Column11511" dataDxfId="4862"/>
    <tableColumn id="11525" xr3:uid="{719B66CC-1294-3F45-A826-AE12067A6A1B}" name="Column11512" dataDxfId="4861"/>
    <tableColumn id="11526" xr3:uid="{B93E0916-29D3-A244-806A-C725E2A76181}" name="Column11513" dataDxfId="4860"/>
    <tableColumn id="11527" xr3:uid="{75BF4BCE-7AD6-3E43-B3B9-AD98CE9CC863}" name="Column11514" dataDxfId="4859"/>
    <tableColumn id="11528" xr3:uid="{74A72CC8-7BB1-7347-B5C9-0F6F7CD7C79A}" name="Column11515" dataDxfId="4858"/>
    <tableColumn id="11529" xr3:uid="{7BAE2BA1-E348-1A40-BD89-5ECB0E2BC639}" name="Column11516" dataDxfId="4857"/>
    <tableColumn id="11530" xr3:uid="{5681A80C-0003-AE42-82BF-F20B4E186D10}" name="Column11517" dataDxfId="4856"/>
    <tableColumn id="11531" xr3:uid="{68927389-8166-0B46-A1EA-BDD322E775AB}" name="Column11518" dataDxfId="4855"/>
    <tableColumn id="11532" xr3:uid="{5028FA61-8B30-9240-BEF3-9CA35998C871}" name="Column11519" dataDxfId="4854"/>
    <tableColumn id="11533" xr3:uid="{5CA0EC3C-D2F6-9E4F-B44F-9A6CFDEAD458}" name="Column11520" dataDxfId="4853"/>
    <tableColumn id="11534" xr3:uid="{DDE1A6F0-1A2B-AA4B-BFB4-180C3D18A5F5}" name="Column11521" dataDxfId="4852"/>
    <tableColumn id="11535" xr3:uid="{765AA908-29A5-864E-B413-1EC4E1FD22C5}" name="Column11522" dataDxfId="4851"/>
    <tableColumn id="11536" xr3:uid="{582BE0D9-AFA7-DD4E-BEB3-0DBF19F2E684}" name="Column11523" dataDxfId="4850"/>
    <tableColumn id="11537" xr3:uid="{F38202C4-FD1C-D442-8A4B-71B7861BA2D4}" name="Column11524" dataDxfId="4849"/>
    <tableColumn id="11538" xr3:uid="{D84E272D-7E49-1741-B904-30E825C89EA0}" name="Column11525" dataDxfId="4848"/>
    <tableColumn id="11539" xr3:uid="{CBA2F41F-39F8-754B-B3B6-93545F188F81}" name="Column11526" dataDxfId="4847"/>
    <tableColumn id="11540" xr3:uid="{73E8EF90-E3EC-AB4D-9F5E-1287C6127B97}" name="Column11527" dataDxfId="4846"/>
    <tableColumn id="11541" xr3:uid="{D85A0745-D98B-B244-8BF6-ED7804724D91}" name="Column11528" dataDxfId="4845"/>
    <tableColumn id="11542" xr3:uid="{4CC075CE-7581-2C4C-BDA1-8C1713594200}" name="Column11529" dataDxfId="4844"/>
    <tableColumn id="11543" xr3:uid="{F34C0722-797A-564F-BD0F-3A4B9F1082E1}" name="Column11530" dataDxfId="4843"/>
    <tableColumn id="11544" xr3:uid="{2A4B4235-031F-C54B-B9C4-1101FCD3BA0E}" name="Column11531" dataDxfId="4842"/>
    <tableColumn id="11545" xr3:uid="{AA67D190-FBBA-6948-B013-E88225C39B11}" name="Column11532" dataDxfId="4841"/>
    <tableColumn id="11546" xr3:uid="{DF59B0CC-39A6-D649-9D48-22956EA7B40A}" name="Column11533" dataDxfId="4840"/>
    <tableColumn id="11547" xr3:uid="{CF5F0CE5-C2C6-1849-B5D7-7747B27F7E93}" name="Column11534" dataDxfId="4839"/>
    <tableColumn id="11548" xr3:uid="{3216742E-DB86-D24C-8E67-AFA3A9330926}" name="Column11535" dataDxfId="4838"/>
    <tableColumn id="11549" xr3:uid="{FAB4BE9E-B7F0-7A44-874C-71A38618EF7B}" name="Column11536" dataDxfId="4837"/>
    <tableColumn id="11550" xr3:uid="{BD202285-FCB0-E645-ADB0-5FC90D5B1273}" name="Column11537" dataDxfId="4836"/>
    <tableColumn id="11551" xr3:uid="{158B61D4-0273-8543-A5E8-E634ECA91062}" name="Column11538" dataDxfId="4835"/>
    <tableColumn id="11552" xr3:uid="{A8469DD7-8D38-D044-B858-C5A35314C7A4}" name="Column11539" dataDxfId="4834"/>
    <tableColumn id="11553" xr3:uid="{F13747FA-02F4-7241-8A5E-02835339D6F2}" name="Column11540" dataDxfId="4833"/>
    <tableColumn id="11554" xr3:uid="{D77403C9-E4D1-BB45-9534-198B13D9DC42}" name="Column11541" dataDxfId="4832"/>
    <tableColumn id="11555" xr3:uid="{61D45A2D-3CAC-0148-AE07-E13C83F91485}" name="Column11542" dataDxfId="4831"/>
    <tableColumn id="11556" xr3:uid="{9CC39DEA-755A-8444-B36C-CF9C5F478514}" name="Column11543" dataDxfId="4830"/>
    <tableColumn id="11557" xr3:uid="{5A254439-B950-084C-AB01-E3736DF136EA}" name="Column11544" dataDxfId="4829"/>
    <tableColumn id="11558" xr3:uid="{706BEE9C-79E9-614C-9394-C2C5792C1EF7}" name="Column11545" dataDxfId="4828"/>
    <tableColumn id="11559" xr3:uid="{9BF03726-B6E5-9C46-81AD-9A6FA81369FC}" name="Column11546" dataDxfId="4827"/>
    <tableColumn id="11560" xr3:uid="{6EB1C8B2-EEB3-6146-B976-21D381AA350B}" name="Column11547" dataDxfId="4826"/>
    <tableColumn id="11561" xr3:uid="{8F205207-3749-5F47-8744-83F8614617D5}" name="Column11548" dataDxfId="4825"/>
    <tableColumn id="11562" xr3:uid="{79EAE484-D75A-C14D-8A31-5976BB5DF093}" name="Column11549" dataDxfId="4824"/>
    <tableColumn id="11563" xr3:uid="{FF682131-CCDA-6042-BF96-F8AAB2ACD79F}" name="Column11550" dataDxfId="4823"/>
    <tableColumn id="11564" xr3:uid="{93686EE4-CAA8-F64D-B4EA-E30C222AD654}" name="Column11551" dataDxfId="4822"/>
    <tableColumn id="11565" xr3:uid="{C535F702-3E13-5141-A60C-262C329744AD}" name="Column11552" dataDxfId="4821"/>
    <tableColumn id="11566" xr3:uid="{AF57D5F5-3D70-E642-8E0A-63FA6B114B3A}" name="Column11553" dataDxfId="4820"/>
    <tableColumn id="11567" xr3:uid="{0FC9D6B9-36A2-CF46-88FE-3C5CA265A8F0}" name="Column11554" dataDxfId="4819"/>
    <tableColumn id="11568" xr3:uid="{97EF111C-0965-4D44-923E-D4E231064811}" name="Column11555" dataDxfId="4818"/>
    <tableColumn id="11569" xr3:uid="{D4BF4C51-5C1E-5347-9DCF-C0C443AF4E98}" name="Column11556" dataDxfId="4817"/>
    <tableColumn id="11570" xr3:uid="{4D0D167F-B153-4744-861F-A2DFABA25506}" name="Column11557" dataDxfId="4816"/>
    <tableColumn id="11571" xr3:uid="{34DAC9B0-433B-924B-B5D5-BE1025C33B9F}" name="Column11558" dataDxfId="4815"/>
    <tableColumn id="11572" xr3:uid="{755E6CA4-D854-114A-8A6D-734E68670174}" name="Column11559" dataDxfId="4814"/>
    <tableColumn id="11573" xr3:uid="{62BBA113-52F3-394D-A9DF-C49111D7C312}" name="Column11560" dataDxfId="4813"/>
    <tableColumn id="11574" xr3:uid="{7AAC21FC-00DB-4947-B3ED-EB9D06541CC5}" name="Column11561" dataDxfId="4812"/>
    <tableColumn id="11575" xr3:uid="{BCB73C07-5D96-4C4C-A201-62FDF4A9C26B}" name="Column11562" dataDxfId="4811"/>
    <tableColumn id="11576" xr3:uid="{0F25819B-2505-8E4A-9FB1-4FFAE19C339C}" name="Column11563" dataDxfId="4810"/>
    <tableColumn id="11577" xr3:uid="{520530D9-A394-2D49-8575-C9208EAE78F6}" name="Column11564" dataDxfId="4809"/>
    <tableColumn id="11578" xr3:uid="{FC2AFC2F-60E2-4C43-9A56-727E67D515DB}" name="Column11565" dataDxfId="4808"/>
    <tableColumn id="11579" xr3:uid="{3C13ACC8-0B4F-0943-8D5E-F69E391A26D1}" name="Column11566" dataDxfId="4807"/>
    <tableColumn id="11580" xr3:uid="{18E6B419-4BCC-7540-AC20-E037FC3FFAA9}" name="Column11567" dataDxfId="4806"/>
    <tableColumn id="11581" xr3:uid="{E346E297-8507-B24A-8608-B6CA9B3940B5}" name="Column11568" dataDxfId="4805"/>
    <tableColumn id="11582" xr3:uid="{894902C7-B6B3-6A4C-9228-880980DC2EBB}" name="Column11569" dataDxfId="4804"/>
    <tableColumn id="11583" xr3:uid="{E9EB5579-8112-6949-BF2D-AEBDCADA0813}" name="Column11570" dataDxfId="4803"/>
    <tableColumn id="11584" xr3:uid="{5DEFCBB3-9D8E-EA44-A8D9-30B8FD081C55}" name="Column11571" dataDxfId="4802"/>
    <tableColumn id="11585" xr3:uid="{D73B8E72-65C2-884D-B6E9-B0C5252EBF6A}" name="Column11572" dataDxfId="4801"/>
    <tableColumn id="11586" xr3:uid="{787A066A-3470-E449-A972-B61B8D5EC682}" name="Column11573" dataDxfId="4800"/>
    <tableColumn id="11587" xr3:uid="{718D0308-B7F5-CA4C-8FB2-44D601579DA2}" name="Column11574" dataDxfId="4799"/>
    <tableColumn id="11588" xr3:uid="{9DB288DF-90FF-1847-9B46-67C6919327AA}" name="Column11575" dataDxfId="4798"/>
    <tableColumn id="11589" xr3:uid="{68DD75B7-EE0E-8D41-ADAF-63DE12E40201}" name="Column11576" dataDxfId="4797"/>
    <tableColumn id="11590" xr3:uid="{059D2EC8-2E22-BF48-AD7C-A158003C2A47}" name="Column11577" dataDxfId="4796"/>
    <tableColumn id="11591" xr3:uid="{204D4E0C-4473-7045-86DB-D0C00C793800}" name="Column11578" dataDxfId="4795"/>
    <tableColumn id="11592" xr3:uid="{5EB3F24D-0C25-AA49-A0AF-BB7BF4B279FD}" name="Column11579" dataDxfId="4794"/>
    <tableColumn id="11593" xr3:uid="{6F3DF2C8-9FBF-214B-A4B5-F822F19776C6}" name="Column11580" dataDxfId="4793"/>
    <tableColumn id="11594" xr3:uid="{4E536722-8664-494B-8E10-EDC490A2CF9E}" name="Column11581" dataDxfId="4792"/>
    <tableColumn id="11595" xr3:uid="{EFCD7F13-064D-954E-BFD7-41E0560C99CE}" name="Column11582" dataDxfId="4791"/>
    <tableColumn id="11596" xr3:uid="{9A1C3CDB-29C4-D049-9891-2DED24E1CE5B}" name="Column11583" dataDxfId="4790"/>
    <tableColumn id="11597" xr3:uid="{5886A3C4-7A30-BC44-B640-D1868377FF3B}" name="Column11584" dataDxfId="4789"/>
    <tableColumn id="11598" xr3:uid="{89A18184-1B10-0E40-90F5-DD2462BEE11E}" name="Column11585" dataDxfId="4788"/>
    <tableColumn id="11599" xr3:uid="{9EF45EC5-7941-7448-8169-73D566C7D90A}" name="Column11586" dataDxfId="4787"/>
    <tableColumn id="11600" xr3:uid="{87A2E1D5-9034-9647-AA0B-71C8C32F5516}" name="Column11587" dataDxfId="4786"/>
    <tableColumn id="11601" xr3:uid="{B224E1F5-DCA1-EB4E-B4CB-120EB431DC04}" name="Column11588" dataDxfId="4785"/>
    <tableColumn id="11602" xr3:uid="{C8EB2017-66FB-7A42-BF00-9186F3B222FF}" name="Column11589" dataDxfId="4784"/>
    <tableColumn id="11603" xr3:uid="{FC17627E-04C0-A648-987B-04B97B2F8F57}" name="Column11590" dataDxfId="4783"/>
    <tableColumn id="11604" xr3:uid="{7DA762EE-7F4D-624E-97AA-EBA340FA1039}" name="Column11591" dataDxfId="4782"/>
    <tableColumn id="11605" xr3:uid="{E900E90D-7EC0-4547-B724-A76CDDF1ADC7}" name="Column11592" dataDxfId="4781"/>
    <tableColumn id="11606" xr3:uid="{3F048FD8-EE1C-814D-84F9-0CFC80320C60}" name="Column11593" dataDxfId="4780"/>
    <tableColumn id="11607" xr3:uid="{B7240192-8359-BA44-B2BD-CCD4AF19358E}" name="Column11594" dataDxfId="4779"/>
    <tableColumn id="11608" xr3:uid="{FA24E191-8BC1-834C-BF7F-FB65C1D016B2}" name="Column11595" dataDxfId="4778"/>
    <tableColumn id="11609" xr3:uid="{332430EA-C58A-2F48-90EB-47F31EB11C41}" name="Column11596" dataDxfId="4777"/>
    <tableColumn id="11610" xr3:uid="{45BAD5FC-59AF-524B-8840-57A5E7D83E1F}" name="Column11597" dataDxfId="4776"/>
    <tableColumn id="11611" xr3:uid="{93EEB3FA-7373-0B41-B61D-F19B2B452BA9}" name="Column11598" dataDxfId="4775"/>
    <tableColumn id="11612" xr3:uid="{0FB91E32-9C34-2D4B-BC67-2ACB51662361}" name="Column11599" dataDxfId="4774"/>
    <tableColumn id="11613" xr3:uid="{F3EBE22E-98DD-684E-9EE7-3A934F0A7BF8}" name="Column11600" dataDxfId="4773"/>
    <tableColumn id="11614" xr3:uid="{7DC3E939-741F-7840-AD86-340F4C2411DF}" name="Column11601" dataDxfId="4772"/>
    <tableColumn id="11615" xr3:uid="{AC6807BA-27F1-BD40-ACF8-F5D530760229}" name="Column11602" dataDxfId="4771"/>
    <tableColumn id="11616" xr3:uid="{71A93071-FB6E-6F45-BFD3-E3F4901DA12E}" name="Column11603" dataDxfId="4770"/>
    <tableColumn id="11617" xr3:uid="{4181A992-A2EC-6C41-876B-2B34F9FF6211}" name="Column11604" dataDxfId="4769"/>
    <tableColumn id="11618" xr3:uid="{2B0946F5-1368-E74E-BDE9-8165D70A7380}" name="Column11605" dataDxfId="4768"/>
    <tableColumn id="11619" xr3:uid="{365CFA6A-9481-9A41-9FB1-036A5726E176}" name="Column11606" dataDxfId="4767"/>
    <tableColumn id="11620" xr3:uid="{FDACDBB8-A9F4-1F45-B11B-D9A7DE5D8814}" name="Column11607" dataDxfId="4766"/>
    <tableColumn id="11621" xr3:uid="{C31D4473-0DEA-E74A-BD00-F4518C383796}" name="Column11608" dataDxfId="4765"/>
    <tableColumn id="11622" xr3:uid="{8A781810-1223-1F4B-8088-0E174DCCC07D}" name="Column11609" dataDxfId="4764"/>
    <tableColumn id="11623" xr3:uid="{4FA52F4E-0D51-BB42-A2A3-C5AD6C1D76ED}" name="Column11610" dataDxfId="4763"/>
    <tableColumn id="11624" xr3:uid="{B7C904F6-DA8D-6941-BAFB-30CAC4A91C7E}" name="Column11611" dataDxfId="4762"/>
    <tableColumn id="11625" xr3:uid="{76071B8D-DA28-0F44-AC09-72384DA5B306}" name="Column11612" dataDxfId="4761"/>
    <tableColumn id="11626" xr3:uid="{ABE23A8D-0AE4-D14D-A703-5BC0B3068064}" name="Column11613" dataDxfId="4760"/>
    <tableColumn id="11627" xr3:uid="{AEB29A2B-AE95-764E-9484-7EB3EB85BEEA}" name="Column11614" dataDxfId="4759"/>
    <tableColumn id="11628" xr3:uid="{BC164A9F-4B4D-AB4A-9342-BC9CAA0D0D4B}" name="Column11615" dataDxfId="4758"/>
    <tableColumn id="11629" xr3:uid="{3AAFCD3C-CD8C-6641-9B35-A905BBDF3DB2}" name="Column11616" dataDxfId="4757"/>
    <tableColumn id="11630" xr3:uid="{F3EE53EA-3BB7-0D44-AC66-FFC9285103C6}" name="Column11617" dataDxfId="4756"/>
    <tableColumn id="11631" xr3:uid="{AACF0990-04E3-2A43-A4E4-C6A3EECE0CEE}" name="Column11618" dataDxfId="4755"/>
    <tableColumn id="11632" xr3:uid="{12082787-231A-CC4D-A8DB-CF8A1B480763}" name="Column11619" dataDxfId="4754"/>
    <tableColumn id="11633" xr3:uid="{5A9B65E6-3E51-A74E-BEFB-40503A1EC162}" name="Column11620" dataDxfId="4753"/>
    <tableColumn id="11634" xr3:uid="{BB18CA50-9450-1D42-96E2-41C04783D591}" name="Column11621" dataDxfId="4752"/>
    <tableColumn id="11635" xr3:uid="{53CFD1A8-967D-254E-8F45-A404A643046D}" name="Column11622" dataDxfId="4751"/>
    <tableColumn id="11636" xr3:uid="{3F79CD41-1EDE-EF4E-AD6D-4C63873CF93A}" name="Column11623" dataDxfId="4750"/>
    <tableColumn id="11637" xr3:uid="{8BB711D8-DBE4-2044-9AE4-9B32B0571E38}" name="Column11624" dataDxfId="4749"/>
    <tableColumn id="11638" xr3:uid="{F7F6FE0D-1DF2-7F40-A2C1-262065810F80}" name="Column11625" dataDxfId="4748"/>
    <tableColumn id="11639" xr3:uid="{807A2515-1705-944E-BEFD-0B78E4E57C59}" name="Column11626" dataDxfId="4747"/>
    <tableColumn id="11640" xr3:uid="{FDE80038-0970-7E4D-B700-73CE4E766184}" name="Column11627" dataDxfId="4746"/>
    <tableColumn id="11641" xr3:uid="{9A948589-913C-0C4E-B8BA-9D17D782A2C1}" name="Column11628" dataDxfId="4745"/>
    <tableColumn id="11642" xr3:uid="{FCF911AC-E49D-9148-A5B7-E5E52DFC02F8}" name="Column11629" dataDxfId="4744"/>
    <tableColumn id="11643" xr3:uid="{FC0EC2A9-D793-0A40-8D1C-0DAC4558E8E1}" name="Column11630" dataDxfId="4743"/>
    <tableColumn id="11644" xr3:uid="{BA653752-88E0-754B-B045-7A4C587431E9}" name="Column11631" dataDxfId="4742"/>
    <tableColumn id="11645" xr3:uid="{3983A20F-1F47-0848-97C1-52E5F14E6B3F}" name="Column11632" dataDxfId="4741"/>
    <tableColumn id="11646" xr3:uid="{FBAEDB1E-41B7-D24B-9FE4-B67B946D44EB}" name="Column11633" dataDxfId="4740"/>
    <tableColumn id="11647" xr3:uid="{987D330C-FAD1-0B4E-9324-DBDFEDF87385}" name="Column11634" dataDxfId="4739"/>
    <tableColumn id="11648" xr3:uid="{DD912178-A037-9A4E-BE6A-4DA59B3159C4}" name="Column11635" dataDxfId="4738"/>
    <tableColumn id="11649" xr3:uid="{3C5A1FF0-2FB4-954C-9B79-ACDD7D4E7FCF}" name="Column11636" dataDxfId="4737"/>
    <tableColumn id="11650" xr3:uid="{431A1C79-ACC7-D249-B517-7C01B385BC0D}" name="Column11637" dataDxfId="4736"/>
    <tableColumn id="11651" xr3:uid="{033F4572-2A41-AD48-A403-1C1C2AC21CB7}" name="Column11638" dataDxfId="4735"/>
    <tableColumn id="11652" xr3:uid="{0AC13325-224B-FD49-9043-8463C61D6D66}" name="Column11639" dataDxfId="4734"/>
    <tableColumn id="11653" xr3:uid="{D713EE00-7356-944F-957A-E81F825BD707}" name="Column11640" dataDxfId="4733"/>
    <tableColumn id="11654" xr3:uid="{603460AE-0DA7-E645-A149-0059DEDF4115}" name="Column11641" dataDxfId="4732"/>
    <tableColumn id="11655" xr3:uid="{49AF885B-8840-2446-9C51-F709FC465C17}" name="Column11642" dataDxfId="4731"/>
    <tableColumn id="11656" xr3:uid="{CAB4458B-ABAA-0840-8249-C03015224D5A}" name="Column11643" dataDxfId="4730"/>
    <tableColumn id="11657" xr3:uid="{5B6DB621-7C3E-164A-966C-57105FEFEAD3}" name="Column11644" dataDxfId="4729"/>
    <tableColumn id="11658" xr3:uid="{D892CDCC-DF07-0247-8216-89F4EB64E36B}" name="Column11645" dataDxfId="4728"/>
    <tableColumn id="11659" xr3:uid="{110BC8E7-1326-6F40-A804-887A7F287A1E}" name="Column11646" dataDxfId="4727"/>
    <tableColumn id="11660" xr3:uid="{ABE76357-AAE8-C741-8DDC-BCE54592655A}" name="Column11647" dataDxfId="4726"/>
    <tableColumn id="11661" xr3:uid="{32ABA9EB-65C5-B64E-B9CA-1881551A9160}" name="Column11648" dataDxfId="4725"/>
    <tableColumn id="11662" xr3:uid="{C190D8B6-77A8-5746-9516-6E6C61723CF0}" name="Column11649" dataDxfId="4724"/>
    <tableColumn id="11663" xr3:uid="{4A45D39B-AE6B-A740-9446-629821E8CD61}" name="Column11650" dataDxfId="4723"/>
    <tableColumn id="11664" xr3:uid="{B4BD78FF-94D3-354D-A95F-A30256BF1844}" name="Column11651" dataDxfId="4722"/>
    <tableColumn id="11665" xr3:uid="{F7F9EF38-44BC-CE4D-AA5E-A68CCAE5709C}" name="Column11652" dataDxfId="4721"/>
    <tableColumn id="11666" xr3:uid="{BD9EEE7C-0CC9-F147-8E88-3CCA659BF106}" name="Column11653" dataDxfId="4720"/>
    <tableColumn id="11667" xr3:uid="{B7C11685-B4C3-5B40-8FE4-F45286C43030}" name="Column11654" dataDxfId="4719"/>
    <tableColumn id="11668" xr3:uid="{21A5FBC8-6433-FA4F-890C-A7CBFC7ABEC7}" name="Column11655" dataDxfId="4718"/>
    <tableColumn id="11669" xr3:uid="{4524DAED-4A0A-2845-A65C-BDDD7C1E7165}" name="Column11656" dataDxfId="4717"/>
    <tableColumn id="11670" xr3:uid="{2DE80212-C999-9046-B91B-FFB05E946890}" name="Column11657" dataDxfId="4716"/>
    <tableColumn id="11671" xr3:uid="{28AC5848-C2B7-A642-BB58-D9D1C70F9A43}" name="Column11658" dataDxfId="4715"/>
    <tableColumn id="11672" xr3:uid="{04D02403-4E8D-A642-A3A9-7295E56C85B7}" name="Column11659" dataDxfId="4714"/>
    <tableColumn id="11673" xr3:uid="{509581C2-20BB-F041-AE57-4105EC1D1CFE}" name="Column11660" dataDxfId="4713"/>
    <tableColumn id="11674" xr3:uid="{57C0C723-2E69-8A49-8D39-E46BB4F153B2}" name="Column11661" dataDxfId="4712"/>
    <tableColumn id="11675" xr3:uid="{8E8FC3A0-9427-9542-9808-DBD3D566B9E4}" name="Column11662" dataDxfId="4711"/>
    <tableColumn id="11676" xr3:uid="{330E1FBC-F2D4-6642-A0BD-814AD4060BE4}" name="Column11663" dataDxfId="4710"/>
    <tableColumn id="11677" xr3:uid="{C1B941C8-16A6-A542-82F4-6BAD45394DB9}" name="Column11664" dataDxfId="4709"/>
    <tableColumn id="11678" xr3:uid="{C0C1FC9A-78C3-4745-8BCD-A64EF7506548}" name="Column11665" dataDxfId="4708"/>
    <tableColumn id="11679" xr3:uid="{A3B42324-9940-4243-9DC1-BDDD592FEFF4}" name="Column11666" dataDxfId="4707"/>
    <tableColumn id="11680" xr3:uid="{CB474C80-39BD-3A46-B43F-7B9947F1297E}" name="Column11667" dataDxfId="4706"/>
    <tableColumn id="11681" xr3:uid="{6786EDE6-B132-CE4D-BC3A-39A9FA7B1C85}" name="Column11668" dataDxfId="4705"/>
    <tableColumn id="11682" xr3:uid="{A2B265A3-09E7-BE4D-A212-C3AC74E4EFA3}" name="Column11669" dataDxfId="4704"/>
    <tableColumn id="11683" xr3:uid="{86687B98-F99F-1F40-ADAC-441AD817CF17}" name="Column11670" dataDxfId="4703"/>
    <tableColumn id="11684" xr3:uid="{48663A1B-3A0B-B549-8F23-69CA364D7E9A}" name="Column11671" dataDxfId="4702"/>
    <tableColumn id="11685" xr3:uid="{58790409-69E1-C046-BF2D-AFE51A5703DB}" name="Column11672" dataDxfId="4701"/>
    <tableColumn id="11686" xr3:uid="{D761BBE7-24EA-634C-A91B-450A771CDD5C}" name="Column11673" dataDxfId="4700"/>
    <tableColumn id="11687" xr3:uid="{0CFC0ED0-71EC-814C-B2F6-6079374A318E}" name="Column11674" dataDxfId="4699"/>
    <tableColumn id="11688" xr3:uid="{16365F8C-0476-0445-862F-23B2A4AF5D01}" name="Column11675" dataDxfId="4698"/>
    <tableColumn id="11689" xr3:uid="{F9DDFFA8-8F30-8543-916B-67DAF99F94E1}" name="Column11676" dataDxfId="4697"/>
    <tableColumn id="11690" xr3:uid="{EB615324-5E66-C24E-820C-A81E0FAFC516}" name="Column11677" dataDxfId="4696"/>
    <tableColumn id="11691" xr3:uid="{6E8E2F92-535D-3A41-9188-8F3CBE55DA66}" name="Column11678" dataDxfId="4695"/>
    <tableColumn id="11692" xr3:uid="{AB66F3AE-4776-E34F-9138-EF897FA53876}" name="Column11679" dataDxfId="4694"/>
    <tableColumn id="11693" xr3:uid="{15D7821E-EBB4-1747-B0A1-7782F3CA39D3}" name="Column11680" dataDxfId="4693"/>
    <tableColumn id="11694" xr3:uid="{E3185D6F-9C0D-774B-A2EC-8F964F8A0F83}" name="Column11681" dataDxfId="4692"/>
    <tableColumn id="11695" xr3:uid="{9BD22CA3-697D-BD41-9C44-05A723CE60AB}" name="Column11682" dataDxfId="4691"/>
    <tableColumn id="11696" xr3:uid="{CD50C966-BBBF-074F-B5A4-792695DFE408}" name="Column11683" dataDxfId="4690"/>
    <tableColumn id="11697" xr3:uid="{521F545C-0E77-BA4E-855C-D0636F1BA01B}" name="Column11684" dataDxfId="4689"/>
    <tableColumn id="11698" xr3:uid="{68DC6933-C60A-3140-802C-5C937BC62059}" name="Column11685" dataDxfId="4688"/>
    <tableColumn id="11699" xr3:uid="{B7339FBF-613E-D44B-ABE7-CD5F6388CA90}" name="Column11686" dataDxfId="4687"/>
    <tableColumn id="11700" xr3:uid="{8C9BAC6C-C1B8-4841-9F7E-6BDF37D623B3}" name="Column11687" dataDxfId="4686"/>
    <tableColumn id="11701" xr3:uid="{D344AF9C-E25D-5348-92B9-CFE230CF9AD5}" name="Column11688" dataDxfId="4685"/>
    <tableColumn id="11702" xr3:uid="{3C8FFD38-FC41-0F4F-81C9-E5EE7C4F2C9D}" name="Column11689" dataDxfId="4684"/>
    <tableColumn id="11703" xr3:uid="{AE915D7C-C428-964E-B6B5-9A2B7BE1F046}" name="Column11690" dataDxfId="4683"/>
    <tableColumn id="11704" xr3:uid="{01B19F19-C73D-9747-B6D3-06A216F4E60D}" name="Column11691" dataDxfId="4682"/>
    <tableColumn id="11705" xr3:uid="{D6C37369-D6D1-C74B-A420-F2E374EB30A2}" name="Column11692" dataDxfId="4681"/>
    <tableColumn id="11706" xr3:uid="{A2CED69D-53A7-AD4C-AB45-AF23EC9A8489}" name="Column11693" dataDxfId="4680"/>
    <tableColumn id="11707" xr3:uid="{B9D985D5-81DE-DC40-8446-3E1F0BF5BC36}" name="Column11694" dataDxfId="4679"/>
    <tableColumn id="11708" xr3:uid="{5300E9B9-37BA-D54B-8535-3D7F7D342D34}" name="Column11695" dataDxfId="4678"/>
    <tableColumn id="11709" xr3:uid="{E2FEA9B5-AEC8-AB42-9F7C-8AD2D46E342A}" name="Column11696" dataDxfId="4677"/>
    <tableColumn id="11710" xr3:uid="{48FEF7EF-10E8-7C4D-A79F-2F3BAD925A71}" name="Column11697" dataDxfId="4676"/>
    <tableColumn id="11711" xr3:uid="{FC8EE50E-99AD-D843-8E60-F4FDBDB4064C}" name="Column11698" dataDxfId="4675"/>
    <tableColumn id="11712" xr3:uid="{110A028E-34CB-9B40-AACA-7B28CD5389F2}" name="Column11699" dataDxfId="4674"/>
    <tableColumn id="11713" xr3:uid="{15106837-53B4-5B41-9645-D577E3E2FBB6}" name="Column11700" dataDxfId="4673"/>
    <tableColumn id="11714" xr3:uid="{C2617B55-4B11-944B-92F3-6E1CA32B4999}" name="Column11701" dataDxfId="4672"/>
    <tableColumn id="11715" xr3:uid="{6218B3DE-9AEA-F94D-884C-BA55C98EF898}" name="Column11702" dataDxfId="4671"/>
    <tableColumn id="11716" xr3:uid="{2262F09C-6D35-4140-8FCE-903E5AC470CD}" name="Column11703" dataDxfId="4670"/>
    <tableColumn id="11717" xr3:uid="{91CC4002-CD53-E44F-BCAC-8CA2F8D3ABE6}" name="Column11704" dataDxfId="4669"/>
    <tableColumn id="11718" xr3:uid="{0A92E2D1-B7E9-994E-9513-6BCD6DBFBDA1}" name="Column11705" dataDxfId="4668"/>
    <tableColumn id="11719" xr3:uid="{CC9ED119-0DF6-D54B-A967-3818558661CA}" name="Column11706" dataDxfId="4667"/>
    <tableColumn id="11720" xr3:uid="{7077FC4D-AC15-C34A-8245-C43F7295E0EE}" name="Column11707" dataDxfId="4666"/>
    <tableColumn id="11721" xr3:uid="{3F3429EB-C8E1-BB43-BBBD-724F46C606A2}" name="Column11708" dataDxfId="4665"/>
    <tableColumn id="11722" xr3:uid="{96AA52E4-2DAB-224A-9D84-18CB81E1BAD2}" name="Column11709" dataDxfId="4664"/>
    <tableColumn id="11723" xr3:uid="{4466F230-1B6D-CC43-B409-2DD5C968BCD5}" name="Column11710" dataDxfId="4663"/>
    <tableColumn id="11724" xr3:uid="{A1FF3B00-0778-7848-B898-281828050C06}" name="Column11711" dataDxfId="4662"/>
    <tableColumn id="11725" xr3:uid="{6D2664EB-3CF3-3D42-BC9A-7BD765D3F7E5}" name="Column11712" dataDxfId="4661"/>
    <tableColumn id="11726" xr3:uid="{98F9F91F-4B02-B343-BA35-ACACAD85A163}" name="Column11713" dataDxfId="4660"/>
    <tableColumn id="11727" xr3:uid="{EF1C9D59-BB31-E744-9E0E-009354DDB4FA}" name="Column11714" dataDxfId="4659"/>
    <tableColumn id="11728" xr3:uid="{635006AB-C842-CB41-B29A-175B88D41E0B}" name="Column11715" dataDxfId="4658"/>
    <tableColumn id="11729" xr3:uid="{8040BC9E-33DA-EE4C-BAD2-FC970D4C1269}" name="Column11716" dataDxfId="4657"/>
    <tableColumn id="11730" xr3:uid="{4970B359-EA26-4143-A368-25D979BC62A9}" name="Column11717" dataDxfId="4656"/>
    <tableColumn id="11731" xr3:uid="{6443C9FC-40B2-EB43-87AD-F06DB8E21D01}" name="Column11718" dataDxfId="4655"/>
    <tableColumn id="11732" xr3:uid="{EB37CBFE-7274-414C-BEE7-A88041806703}" name="Column11719" dataDxfId="4654"/>
    <tableColumn id="11733" xr3:uid="{CB4C0E4F-1A1E-A54B-A096-8B8E9CCF4877}" name="Column11720" dataDxfId="4653"/>
    <tableColumn id="11734" xr3:uid="{97829CEC-A1B2-AF48-B645-8DB0EFB82F05}" name="Column11721" dataDxfId="4652"/>
    <tableColumn id="11735" xr3:uid="{9762CB12-5328-5449-AB8E-808E392EF304}" name="Column11722" dataDxfId="4651"/>
    <tableColumn id="11736" xr3:uid="{7B296D19-8B63-DE4D-8E90-978A4F12C87A}" name="Column11723" dataDxfId="4650"/>
    <tableColumn id="11737" xr3:uid="{A8FC3A2B-2783-C449-B889-1FFCD519828E}" name="Column11724" dataDxfId="4649"/>
    <tableColumn id="11738" xr3:uid="{8A4ADFA7-C920-BF4B-A480-C8603AB3484D}" name="Column11725" dataDxfId="4648"/>
    <tableColumn id="11739" xr3:uid="{9813E140-27A6-8B40-835A-7385F1D24FD8}" name="Column11726" dataDxfId="4647"/>
    <tableColumn id="11740" xr3:uid="{ADD1A54F-8C5E-304B-BD4A-FD2446E43969}" name="Column11727" dataDxfId="4646"/>
    <tableColumn id="11741" xr3:uid="{92C90249-2DC1-7944-BFDD-2C234662710F}" name="Column11728" dataDxfId="4645"/>
    <tableColumn id="11742" xr3:uid="{8AFDCABC-6A50-5E4E-A552-131D08F8F342}" name="Column11729" dataDxfId="4644"/>
    <tableColumn id="11743" xr3:uid="{4C6459AE-2C48-4449-A3ED-8B01B24FF08E}" name="Column11730" dataDxfId="4643"/>
    <tableColumn id="11744" xr3:uid="{B928B337-BFE5-5748-BB32-B2D7078BBB3A}" name="Column11731" dataDxfId="4642"/>
    <tableColumn id="11745" xr3:uid="{078960F5-0BF5-B74C-993D-729E63998308}" name="Column11732" dataDxfId="4641"/>
    <tableColumn id="11746" xr3:uid="{AAEBDA75-2160-224B-9692-8FB8DE8EB2C4}" name="Column11733" dataDxfId="4640"/>
    <tableColumn id="11747" xr3:uid="{E2E4B4BC-759A-E449-9CB7-2FED73FC1D58}" name="Column11734" dataDxfId="4639"/>
    <tableColumn id="11748" xr3:uid="{9C54C411-5D44-4744-99B0-D4DB860661F3}" name="Column11735" dataDxfId="4638"/>
    <tableColumn id="11749" xr3:uid="{2D1420AD-C38C-9B47-9FCE-B15CE00218F7}" name="Column11736" dataDxfId="4637"/>
    <tableColumn id="11750" xr3:uid="{D13D828B-3E58-7E46-9620-5A0335C7510F}" name="Column11737" dataDxfId="4636"/>
    <tableColumn id="11751" xr3:uid="{BB31B3A4-2804-0A43-83EF-D6B4E6EBCCEA}" name="Column11738" dataDxfId="4635"/>
    <tableColumn id="11752" xr3:uid="{9AC7B4BD-0530-AA42-A1B3-CE914AD5A2DE}" name="Column11739" dataDxfId="4634"/>
    <tableColumn id="11753" xr3:uid="{780A6675-42D3-B745-9C47-F28D630D2971}" name="Column11740" dataDxfId="4633"/>
    <tableColumn id="11754" xr3:uid="{0A5AB75C-A76D-9849-993F-547010C92074}" name="Column11741" dataDxfId="4632"/>
    <tableColumn id="11755" xr3:uid="{AD31BB9F-559C-BA48-AEC4-F7B5A79AD373}" name="Column11742" dataDxfId="4631"/>
    <tableColumn id="11756" xr3:uid="{93989113-4FFA-A946-85D4-B8DCB478A80E}" name="Column11743" dataDxfId="4630"/>
    <tableColumn id="11757" xr3:uid="{7C290A06-1342-7641-A7D3-FF6F671077DA}" name="Column11744" dataDxfId="4629"/>
    <tableColumn id="11758" xr3:uid="{5DD2944F-3A51-4E41-AA1B-9176EF315333}" name="Column11745" dataDxfId="4628"/>
    <tableColumn id="11759" xr3:uid="{6DBA7F2C-3CFA-6F45-9C93-F45E3783F4D4}" name="Column11746" dataDxfId="4627"/>
    <tableColumn id="11760" xr3:uid="{1F984C78-DEA0-A344-B8E8-A4C344C589DA}" name="Column11747" dataDxfId="4626"/>
    <tableColumn id="11761" xr3:uid="{6A32FC04-747A-B549-81ED-DAD8721FB766}" name="Column11748" dataDxfId="4625"/>
    <tableColumn id="11762" xr3:uid="{A07568F1-9152-1146-BCD5-01A662042B32}" name="Column11749" dataDxfId="4624"/>
    <tableColumn id="11763" xr3:uid="{B8FDDAFF-BEFF-234A-BB2A-843527B2AE7E}" name="Column11750" dataDxfId="4623"/>
    <tableColumn id="11764" xr3:uid="{D169F0C5-4713-0948-8ECB-E3AF3DD97734}" name="Column11751" dataDxfId="4622"/>
    <tableColumn id="11765" xr3:uid="{B9D259D3-2EE8-CB42-9986-BBC16171EB07}" name="Column11752" dataDxfId="4621"/>
    <tableColumn id="11766" xr3:uid="{4ADA33EF-2C91-EF4D-82F4-89164241D566}" name="Column11753" dataDxfId="4620"/>
    <tableColumn id="11767" xr3:uid="{EE1FC12E-1E5D-984C-8EE5-AD11D814A5C2}" name="Column11754" dataDxfId="4619"/>
    <tableColumn id="11768" xr3:uid="{BF3E27CE-F6B9-3E4D-9E27-EA8E13A373E2}" name="Column11755" dataDxfId="4618"/>
    <tableColumn id="11769" xr3:uid="{75264781-E2BD-8649-AD26-A86FF226D5BC}" name="Column11756" dataDxfId="4617"/>
    <tableColumn id="11770" xr3:uid="{0130AA61-86FB-AD44-B0F3-FAAD2E6D0EA3}" name="Column11757" dataDxfId="4616"/>
    <tableColumn id="11771" xr3:uid="{D69C8C0E-67BB-3444-AEAE-C6A67E18F502}" name="Column11758" dataDxfId="4615"/>
    <tableColumn id="11772" xr3:uid="{F0978DBB-50B0-C94E-8269-6586122C8CC5}" name="Column11759" dataDxfId="4614"/>
    <tableColumn id="11773" xr3:uid="{83DB3BA9-D596-AB46-9A47-59CDC3850138}" name="Column11760" dataDxfId="4613"/>
    <tableColumn id="11774" xr3:uid="{EF7226ED-5035-9840-9CD1-120D2843822D}" name="Column11761" dataDxfId="4612"/>
    <tableColumn id="11775" xr3:uid="{6F458F30-9562-9C47-8B53-5D4402052E77}" name="Column11762" dataDxfId="4611"/>
    <tableColumn id="11776" xr3:uid="{D2EE1BAB-46D6-F048-8DD8-6EC38E2893B8}" name="Column11763" dataDxfId="4610"/>
    <tableColumn id="11777" xr3:uid="{C67E038F-EC79-C84B-A3EC-0D36E7817495}" name="Column11764" dataDxfId="4609"/>
    <tableColumn id="11778" xr3:uid="{36FB0CCB-8AA1-9E44-A048-BDE7528E5C6D}" name="Column11765" dataDxfId="4608"/>
    <tableColumn id="11779" xr3:uid="{CB93AD4A-EB02-0544-AFD5-7842C709A62C}" name="Column11766" dataDxfId="4607"/>
    <tableColumn id="11780" xr3:uid="{A0AC4B02-1F40-C748-ACC6-7A410C34CBCA}" name="Column11767" dataDxfId="4606"/>
    <tableColumn id="11781" xr3:uid="{2E649CEC-85FE-384B-A160-1D439C3BE82E}" name="Column11768" dataDxfId="4605"/>
    <tableColumn id="11782" xr3:uid="{EB2EA697-54B8-B743-A958-F9210B827E7A}" name="Column11769" dataDxfId="4604"/>
    <tableColumn id="11783" xr3:uid="{3478AC8A-307C-3C41-ADD0-06C3F49B8F0E}" name="Column11770" dataDxfId="4603"/>
    <tableColumn id="11784" xr3:uid="{3B51C908-12F9-D84C-A0B3-E7164EB30BB6}" name="Column11771" dataDxfId="4602"/>
    <tableColumn id="11785" xr3:uid="{3053D782-7336-F944-96A1-2DDF13F809EB}" name="Column11772" dataDxfId="4601"/>
    <tableColumn id="11786" xr3:uid="{605EB3F0-A36F-8C43-A96B-DCAF39A735F0}" name="Column11773" dataDxfId="4600"/>
    <tableColumn id="11787" xr3:uid="{FFD5C95E-5F04-BF41-A18E-67665C3408B3}" name="Column11774" dataDxfId="4599"/>
    <tableColumn id="11788" xr3:uid="{ECCED96C-9F75-4D42-8145-CE7D21470ADB}" name="Column11775" dataDxfId="4598"/>
    <tableColumn id="11789" xr3:uid="{AC802056-1720-BD4F-94D4-638739E3E4AD}" name="Column11776" dataDxfId="4597"/>
    <tableColumn id="11790" xr3:uid="{72963933-A5F3-E542-833F-CF47889762EA}" name="Column11777" dataDxfId="4596"/>
    <tableColumn id="11791" xr3:uid="{F40F07B5-B4FB-2E4B-B3B0-8AACF1EDD979}" name="Column11778" dataDxfId="4595"/>
    <tableColumn id="11792" xr3:uid="{C2A2EDFB-98A8-BE45-B76A-DDB92C74B1E6}" name="Column11779" dataDxfId="4594"/>
    <tableColumn id="11793" xr3:uid="{5812D6DA-A178-B946-A77F-8AB3F7FF4B91}" name="Column11780" dataDxfId="4593"/>
    <tableColumn id="11794" xr3:uid="{CB617290-6962-FC43-89E5-CF5DDD161E20}" name="Column11781" dataDxfId="4592"/>
    <tableColumn id="11795" xr3:uid="{CAE8E297-CD42-9E46-B407-6B42B81A39DC}" name="Column11782" dataDxfId="4591"/>
    <tableColumn id="11796" xr3:uid="{DE347347-EBB9-7A46-A27A-6330B27F27DD}" name="Column11783" dataDxfId="4590"/>
    <tableColumn id="11797" xr3:uid="{7954A6D6-425C-BD42-A106-49943914509F}" name="Column11784" dataDxfId="4589"/>
    <tableColumn id="11798" xr3:uid="{E1C7BEE5-0972-5A4A-85F9-E8D46813A499}" name="Column11785" dataDxfId="4588"/>
    <tableColumn id="11799" xr3:uid="{576397B3-D3FE-0C43-BE24-61A7E51D6DEC}" name="Column11786" dataDxfId="4587"/>
    <tableColumn id="11800" xr3:uid="{BB6381FC-340C-834D-B74F-418780F12301}" name="Column11787" dataDxfId="4586"/>
    <tableColumn id="11801" xr3:uid="{B7A19732-063A-1345-8566-CC892F22FFCE}" name="Column11788" dataDxfId="4585"/>
    <tableColumn id="11802" xr3:uid="{DA1E29DE-58F1-2143-9E82-60EFD845778E}" name="Column11789" dataDxfId="4584"/>
    <tableColumn id="11803" xr3:uid="{87A77831-A3FC-2642-8C26-D8EBCFC6B115}" name="Column11790" dataDxfId="4583"/>
    <tableColumn id="11804" xr3:uid="{B04E22BD-9339-7A44-B5DE-3E4D1B51AC5B}" name="Column11791" dataDxfId="4582"/>
    <tableColumn id="11805" xr3:uid="{AFFE860E-5940-C14E-A516-42AAB3C414E7}" name="Column11792" dataDxfId="4581"/>
    <tableColumn id="11806" xr3:uid="{70D978E9-4AC2-3746-9BAD-390606D8675C}" name="Column11793" dataDxfId="4580"/>
    <tableColumn id="11807" xr3:uid="{0078BB5E-DC8A-464C-B421-B21CAB5CB98E}" name="Column11794" dataDxfId="4579"/>
    <tableColumn id="11808" xr3:uid="{15397F7C-E0AF-0B47-8404-3AC9FDDB8D4F}" name="Column11795" dataDxfId="4578"/>
    <tableColumn id="11809" xr3:uid="{12C1D143-6C48-0F4C-AF06-CE575D217001}" name="Column11796" dataDxfId="4577"/>
    <tableColumn id="11810" xr3:uid="{D7911982-E8FE-0B46-9CD2-65ECA276C130}" name="Column11797" dataDxfId="4576"/>
    <tableColumn id="11811" xr3:uid="{DC942264-69DC-5846-B560-A74091FC9909}" name="Column11798" dataDxfId="4575"/>
    <tableColumn id="11812" xr3:uid="{04D161F0-2BE0-3845-BD37-837949108374}" name="Column11799" dataDxfId="4574"/>
    <tableColumn id="11813" xr3:uid="{33162A42-874D-0849-845C-8B76F663FECF}" name="Column11800" dataDxfId="4573"/>
    <tableColumn id="11814" xr3:uid="{AADA93A1-ECEE-F044-B088-3EFA6AD27F12}" name="Column11801" dataDxfId="4572"/>
    <tableColumn id="11815" xr3:uid="{562641F5-85B4-9848-8747-0379A7943926}" name="Column11802" dataDxfId="4571"/>
    <tableColumn id="11816" xr3:uid="{693E30B9-4307-144D-93ED-30DB41114492}" name="Column11803" dataDxfId="4570"/>
    <tableColumn id="11817" xr3:uid="{28BBDBF7-56D8-BE40-90F0-F38028CF2D6F}" name="Column11804" dataDxfId="4569"/>
    <tableColumn id="11818" xr3:uid="{F63D716E-278A-0741-BD2C-FB1E46D107D3}" name="Column11805" dataDxfId="4568"/>
    <tableColumn id="11819" xr3:uid="{7CC32C69-3A6A-D945-B553-2157C1A86661}" name="Column11806" dataDxfId="4567"/>
    <tableColumn id="11820" xr3:uid="{604990F3-26F5-7443-920F-1CAD1CCA42A6}" name="Column11807" dataDxfId="4566"/>
    <tableColumn id="11821" xr3:uid="{55326DAC-777A-D44A-9ED3-7918B475F508}" name="Column11808" dataDxfId="4565"/>
    <tableColumn id="11822" xr3:uid="{8803F44C-4A10-AE4B-8FCE-EB587CFC112F}" name="Column11809" dataDxfId="4564"/>
    <tableColumn id="11823" xr3:uid="{8CE26223-CF55-2747-B143-546952B79790}" name="Column11810" dataDxfId="4563"/>
    <tableColumn id="11824" xr3:uid="{FEE6FD11-6FD5-6345-BD54-33A328BA6CC5}" name="Column11811" dataDxfId="4562"/>
    <tableColumn id="11825" xr3:uid="{D89B519B-4E54-764D-A9DF-63FE8DCAAD1B}" name="Column11812" dataDxfId="4561"/>
    <tableColumn id="11826" xr3:uid="{3C15B7B1-4CF0-5847-BE6C-36224FE585C8}" name="Column11813" dataDxfId="4560"/>
    <tableColumn id="11827" xr3:uid="{679B3DEE-A05E-6043-ADD2-5BF8CA11D120}" name="Column11814" dataDxfId="4559"/>
    <tableColumn id="11828" xr3:uid="{656BB581-EBB5-8E4B-8AE5-0C9FEF34E7DF}" name="Column11815" dataDxfId="4558"/>
    <tableColumn id="11829" xr3:uid="{00F40BC3-B87D-754F-833F-92B0D9E4E462}" name="Column11816" dataDxfId="4557"/>
    <tableColumn id="11830" xr3:uid="{4DA3C026-79C7-6B47-A311-9B78C46C40B0}" name="Column11817" dataDxfId="4556"/>
    <tableColumn id="11831" xr3:uid="{5EEE5F60-2BA5-7545-B9C1-5C7B24C10499}" name="Column11818" dataDxfId="4555"/>
    <tableColumn id="11832" xr3:uid="{A0009BF6-C1CE-7E41-B107-81B0FD257468}" name="Column11819" dataDxfId="4554"/>
    <tableColumn id="11833" xr3:uid="{054A1240-689B-A54F-9A7A-42F3C63BB7FF}" name="Column11820" dataDxfId="4553"/>
    <tableColumn id="11834" xr3:uid="{9A064365-B375-7B45-A979-8C80C251C418}" name="Column11821" dataDxfId="4552"/>
    <tableColumn id="11835" xr3:uid="{6DF02425-DD95-334F-A684-6FB79D80B85E}" name="Column11822" dataDxfId="4551"/>
    <tableColumn id="11836" xr3:uid="{C1BB70A7-28BA-104F-BED5-B7578F42230F}" name="Column11823" dataDxfId="4550"/>
    <tableColumn id="11837" xr3:uid="{BDD33D06-DB5B-7348-858D-9A6DEF5D491E}" name="Column11824" dataDxfId="4549"/>
    <tableColumn id="11838" xr3:uid="{C84B528F-A3BA-EC49-BDB4-3F62CE60CF57}" name="Column11825" dataDxfId="4548"/>
    <tableColumn id="11839" xr3:uid="{AA1AB540-E9C2-CF47-9CA1-85A63B45B4C5}" name="Column11826" dataDxfId="4547"/>
    <tableColumn id="11840" xr3:uid="{06F151E9-ECD7-484A-9929-2F9E832E83C3}" name="Column11827" dataDxfId="4546"/>
    <tableColumn id="11841" xr3:uid="{6CCDC652-9FDC-1F46-9FE8-0C8296379719}" name="Column11828" dataDxfId="4545"/>
    <tableColumn id="11842" xr3:uid="{64386684-B50A-5F47-8C78-1CAF7FFDC17A}" name="Column11829" dataDxfId="4544"/>
    <tableColumn id="11843" xr3:uid="{E55D35DE-2623-9B47-B49B-F1BC15FABDAD}" name="Column11830" dataDxfId="4543"/>
    <tableColumn id="11844" xr3:uid="{D8B989F1-CEB9-0847-B233-B727F574C64E}" name="Column11831" dataDxfId="4542"/>
    <tableColumn id="11845" xr3:uid="{15F3FBF0-C07B-E743-975A-F82A57328075}" name="Column11832" dataDxfId="4541"/>
    <tableColumn id="11846" xr3:uid="{0016088F-3610-E447-BCD3-70748CFA3934}" name="Column11833" dataDxfId="4540"/>
    <tableColumn id="11847" xr3:uid="{FA965CF7-E4FF-6E43-BABA-7B110A008465}" name="Column11834" dataDxfId="4539"/>
    <tableColumn id="11848" xr3:uid="{467C59BB-A54C-CF42-B949-851E01849C26}" name="Column11835" dataDxfId="4538"/>
    <tableColumn id="11849" xr3:uid="{EDEC4E34-81E5-EC4D-93F4-A65C9002266F}" name="Column11836" dataDxfId="4537"/>
    <tableColumn id="11850" xr3:uid="{01A96FB2-054E-8243-8EFC-8E5E86E51B6E}" name="Column11837" dataDxfId="4536"/>
    <tableColumn id="11851" xr3:uid="{D9B1C157-188D-324D-9C34-71A2287226E6}" name="Column11838" dataDxfId="4535"/>
    <tableColumn id="11852" xr3:uid="{0388700B-EE28-BD45-AF2E-C82DEBFB08E4}" name="Column11839" dataDxfId="4534"/>
    <tableColumn id="11853" xr3:uid="{4B9D36D8-12F9-E24B-9B66-B942D10D8863}" name="Column11840" dataDxfId="4533"/>
    <tableColumn id="11854" xr3:uid="{004B9E7C-86BA-9348-BC2B-2226440B2B25}" name="Column11841" dataDxfId="4532"/>
    <tableColumn id="11855" xr3:uid="{E7E777BC-FAF3-6044-8E70-8C1F299D2C20}" name="Column11842" dataDxfId="4531"/>
    <tableColumn id="11856" xr3:uid="{D438D99B-F178-7644-A942-1E43A579580B}" name="Column11843" dataDxfId="4530"/>
    <tableColumn id="11857" xr3:uid="{0C58E673-5912-5749-9B96-C160490C3DF5}" name="Column11844" dataDxfId="4529"/>
    <tableColumn id="11858" xr3:uid="{7AA75413-8C5C-5342-AF03-3035D3CCA093}" name="Column11845" dataDxfId="4528"/>
    <tableColumn id="11859" xr3:uid="{B4E76E9D-30F1-5E41-8636-450135BDE67E}" name="Column11846" dataDxfId="4527"/>
    <tableColumn id="11860" xr3:uid="{0EF0765C-FC79-D547-9BF6-9CFE31D4B097}" name="Column11847" dataDxfId="4526"/>
    <tableColumn id="11861" xr3:uid="{D64FE773-93D1-2D4D-B654-FB07AB9AA316}" name="Column11848" dataDxfId="4525"/>
    <tableColumn id="11862" xr3:uid="{8A1F33B7-7653-794B-8F40-8498E43C0F0F}" name="Column11849" dataDxfId="4524"/>
    <tableColumn id="11863" xr3:uid="{357FEA47-EAFF-AA4C-8A67-8F7EE9D08E0E}" name="Column11850" dataDxfId="4523"/>
    <tableColumn id="11864" xr3:uid="{156F3F5E-8D91-A242-966D-06E6EC43510A}" name="Column11851" dataDxfId="4522"/>
    <tableColumn id="11865" xr3:uid="{527F9874-0833-8A4C-A88D-1072D0DC3002}" name="Column11852" dataDxfId="4521"/>
    <tableColumn id="11866" xr3:uid="{C6C0F5E6-CCC0-BA47-9805-DCB6A25A0BD3}" name="Column11853" dataDxfId="4520"/>
    <tableColumn id="11867" xr3:uid="{6828F168-CA14-234A-B78B-0C0B1DD6F827}" name="Column11854" dataDxfId="4519"/>
    <tableColumn id="11868" xr3:uid="{C33013E2-C692-3D42-89D5-B16C38E954A4}" name="Column11855" dataDxfId="4518"/>
    <tableColumn id="11869" xr3:uid="{F1316CD1-9FD3-0F4B-B39D-839AE4C66457}" name="Column11856" dataDxfId="4517"/>
    <tableColumn id="11870" xr3:uid="{B3CC58F9-97A3-D142-975F-AE2545E7B3A9}" name="Column11857" dataDxfId="4516"/>
    <tableColumn id="11871" xr3:uid="{814F8AA3-6209-2448-AA76-2426F7E9498F}" name="Column11858" dataDxfId="4515"/>
    <tableColumn id="11872" xr3:uid="{2258EFA0-7CB6-A74F-A1EE-14E0B86054AE}" name="Column11859" dataDxfId="4514"/>
    <tableColumn id="11873" xr3:uid="{BD2F276B-9F59-9548-9C39-84B115EE7DD7}" name="Column11860" dataDxfId="4513"/>
    <tableColumn id="11874" xr3:uid="{B9682773-A4B6-BE4B-BFE9-B151CBCF6DAB}" name="Column11861" dataDxfId="4512"/>
    <tableColumn id="11875" xr3:uid="{7111FA4D-610A-6242-AF8F-99DC90E9E1C2}" name="Column11862" dataDxfId="4511"/>
    <tableColumn id="11876" xr3:uid="{FB1B2782-1CD3-6C4D-9CBE-100ED2F92E5A}" name="Column11863" dataDxfId="4510"/>
    <tableColumn id="11877" xr3:uid="{CEE8D535-D953-0046-A4B9-925A3D95DC0F}" name="Column11864" dataDxfId="4509"/>
    <tableColumn id="11878" xr3:uid="{D978DAA3-68F3-E243-AC33-15E6853C05BE}" name="Column11865" dataDxfId="4508"/>
    <tableColumn id="11879" xr3:uid="{B3F8A321-A682-AA40-8DC3-A2B66C555C7F}" name="Column11866" dataDxfId="4507"/>
    <tableColumn id="11880" xr3:uid="{CA2829C6-E39D-F843-A64C-BD843EC49272}" name="Column11867" dataDxfId="4506"/>
    <tableColumn id="11881" xr3:uid="{0D64E95B-2A8E-B842-87ED-680F73F252D4}" name="Column11868" dataDxfId="4505"/>
    <tableColumn id="11882" xr3:uid="{9B2170D4-F908-854E-A9DB-F72F59E14174}" name="Column11869" dataDxfId="4504"/>
    <tableColumn id="11883" xr3:uid="{F97A35AB-ED1E-2741-9F8A-782A1D895AEA}" name="Column11870" dataDxfId="4503"/>
    <tableColumn id="11884" xr3:uid="{B5BCBC38-2F5F-7749-B33C-888A5E59970E}" name="Column11871" dataDxfId="4502"/>
    <tableColumn id="11885" xr3:uid="{A1A46708-1984-B140-8C1E-59D2570059D5}" name="Column11872" dataDxfId="4501"/>
    <tableColumn id="11886" xr3:uid="{376F7893-4EAF-4940-AE17-A4E700C48939}" name="Column11873" dataDxfId="4500"/>
    <tableColumn id="11887" xr3:uid="{E8C923AB-F8C3-754F-83F9-272F32CC757F}" name="Column11874" dataDxfId="4499"/>
    <tableColumn id="11888" xr3:uid="{420DB463-1FD4-614B-8FB6-9EEA6EB2DD1A}" name="Column11875" dataDxfId="4498"/>
    <tableColumn id="11889" xr3:uid="{651CE904-DC85-8B41-A865-85351B88B460}" name="Column11876" dataDxfId="4497"/>
    <tableColumn id="11890" xr3:uid="{024513D3-8C06-7340-90BB-EA3C0DA8A7DC}" name="Column11877" dataDxfId="4496"/>
    <tableColumn id="11891" xr3:uid="{0200DDAB-AAEB-3949-814C-0EA941538E5F}" name="Column11878" dataDxfId="4495"/>
    <tableColumn id="11892" xr3:uid="{C352007E-C8C6-9C40-89DC-BEBF125033EB}" name="Column11879" dataDxfId="4494"/>
    <tableColumn id="11893" xr3:uid="{D2204519-D48E-C142-A76E-BFDFE71FA7EA}" name="Column11880" dataDxfId="4493"/>
    <tableColumn id="11894" xr3:uid="{D52A1B1B-C9CA-FE42-BE8B-4C94C0BE4E99}" name="Column11881" dataDxfId="4492"/>
    <tableColumn id="11895" xr3:uid="{0F2C8967-1010-3443-98DF-A8D625DEA576}" name="Column11882" dataDxfId="4491"/>
    <tableColumn id="11896" xr3:uid="{B265E700-B14C-E247-B7D6-7C1D0C8FF78B}" name="Column11883" dataDxfId="4490"/>
    <tableColumn id="11897" xr3:uid="{1B465E7C-E9EC-E44E-9668-E34E2255C6FB}" name="Column11884" dataDxfId="4489"/>
    <tableColumn id="11898" xr3:uid="{E6E85DE9-15A5-6941-AD43-B826C7F8ED03}" name="Column11885" dataDxfId="4488"/>
    <tableColumn id="11899" xr3:uid="{B1ABFAE2-AE47-EF42-B86C-B819805B3348}" name="Column11886" dataDxfId="4487"/>
    <tableColumn id="11900" xr3:uid="{622C4D81-6CAE-2B47-972A-F2421F176F80}" name="Column11887" dataDxfId="4486"/>
    <tableColumn id="11901" xr3:uid="{0EDF3657-BDCB-264D-BCD7-8720D2F2AD3D}" name="Column11888" dataDxfId="4485"/>
    <tableColumn id="11902" xr3:uid="{D642F425-6092-8448-A3BF-6A9401AB19B5}" name="Column11889" dataDxfId="4484"/>
    <tableColumn id="11903" xr3:uid="{E61DF9E0-CBBE-EC42-AB98-47E0F1BB7F13}" name="Column11890" dataDxfId="4483"/>
    <tableColumn id="11904" xr3:uid="{36AF5610-55C6-6149-AEF4-CEE939B281E2}" name="Column11891" dataDxfId="4482"/>
    <tableColumn id="11905" xr3:uid="{D75A9118-8618-3D46-A995-B136376B85D3}" name="Column11892" dataDxfId="4481"/>
    <tableColumn id="11906" xr3:uid="{220A9F61-E834-2A48-BFF9-6A9989D2D8A7}" name="Column11893" dataDxfId="4480"/>
    <tableColumn id="11907" xr3:uid="{39C0E728-E2FE-844F-860D-7C036AA15134}" name="Column11894" dataDxfId="4479"/>
    <tableColumn id="11908" xr3:uid="{3EDFF95E-47AD-9343-8ECB-CB1EB099692C}" name="Column11895" dataDxfId="4478"/>
    <tableColumn id="11909" xr3:uid="{3780A489-2AD2-824D-96C1-E408A1D04F7A}" name="Column11896" dataDxfId="4477"/>
    <tableColumn id="11910" xr3:uid="{5CBD7439-1A5A-3546-8C10-2E0B3827D797}" name="Column11897" dataDxfId="4476"/>
    <tableColumn id="11911" xr3:uid="{DAB7F62D-47DF-D44F-A9FD-578585724405}" name="Column11898" dataDxfId="4475"/>
    <tableColumn id="11912" xr3:uid="{FA7CD740-C881-D041-A783-7DD81E096F3A}" name="Column11899" dataDxfId="4474"/>
    <tableColumn id="11913" xr3:uid="{A995B29B-03E2-2B4D-BFCF-4CF4BD1BE3FF}" name="Column11900" dataDxfId="4473"/>
    <tableColumn id="11914" xr3:uid="{98B21BCE-8DCB-BF4C-95A7-79FAA8705904}" name="Column11901" dataDxfId="4472"/>
    <tableColumn id="11915" xr3:uid="{3F2F31DC-C193-954D-B020-068A1C8C9196}" name="Column11902" dataDxfId="4471"/>
    <tableColumn id="11916" xr3:uid="{28666AD9-EC7D-3840-BA90-BEE4FF4B025B}" name="Column11903" dataDxfId="4470"/>
    <tableColumn id="11917" xr3:uid="{7DD2F170-A678-7149-90C7-8F9B97D8035F}" name="Column11904" dataDxfId="4469"/>
    <tableColumn id="11918" xr3:uid="{A3B184B5-2A7E-244C-B500-890C19312F74}" name="Column11905" dataDxfId="4468"/>
    <tableColumn id="11919" xr3:uid="{423173FE-8615-BB41-8750-321D0A6696CD}" name="Column11906" dataDxfId="4467"/>
    <tableColumn id="11920" xr3:uid="{9ECCBE1F-B766-1548-83C4-818792137CE4}" name="Column11907" dataDxfId="4466"/>
    <tableColumn id="11921" xr3:uid="{721F395B-E56A-5D4F-94E2-7CA076C541B6}" name="Column11908" dataDxfId="4465"/>
    <tableColumn id="11922" xr3:uid="{27C9C383-0B69-374C-88A1-DAE8EB664AE0}" name="Column11909" dataDxfId="4464"/>
    <tableColumn id="11923" xr3:uid="{E5B711E8-4D8D-7642-944A-73497F6B3A18}" name="Column11910" dataDxfId="4463"/>
    <tableColumn id="11924" xr3:uid="{CFAE86BD-BD16-EC41-80CA-4DA0996E376B}" name="Column11911" dataDxfId="4462"/>
    <tableColumn id="11925" xr3:uid="{4DB4765E-72C4-E342-BC02-FE497407B4C1}" name="Column11912" dataDxfId="4461"/>
    <tableColumn id="11926" xr3:uid="{50F0D177-BB26-914B-8309-BFB04D46CB68}" name="Column11913" dataDxfId="4460"/>
    <tableColumn id="11927" xr3:uid="{44C079F5-F047-B44B-BF9B-031F4817BCBB}" name="Column11914" dataDxfId="4459"/>
    <tableColumn id="11928" xr3:uid="{BA6BAB90-AE68-BF41-B329-45C002E45004}" name="Column11915" dataDxfId="4458"/>
    <tableColumn id="11929" xr3:uid="{31BD1D8B-8FB7-7F4C-9DF1-69DB83DE799D}" name="Column11916" dataDxfId="4457"/>
    <tableColumn id="11930" xr3:uid="{2F5B762D-686D-7149-B16A-33D977F897A1}" name="Column11917" dataDxfId="4456"/>
    <tableColumn id="11931" xr3:uid="{55834DDB-B1D3-1149-AA98-CE0B0DB829EF}" name="Column11918" dataDxfId="4455"/>
    <tableColumn id="11932" xr3:uid="{78EF6589-9924-2245-B610-057E01A1438A}" name="Column11919" dataDxfId="4454"/>
    <tableColumn id="11933" xr3:uid="{D3B74847-FA31-184E-89E9-A49C854D9D38}" name="Column11920" dataDxfId="4453"/>
    <tableColumn id="11934" xr3:uid="{387778B1-1B6E-4943-A31A-BDFD8D3D4176}" name="Column11921" dataDxfId="4452"/>
    <tableColumn id="11935" xr3:uid="{BF89C307-9BCB-194F-BF35-81C015AE63F5}" name="Column11922" dataDxfId="4451"/>
    <tableColumn id="11936" xr3:uid="{4506F64A-356C-0D40-B099-8E797BDE41BF}" name="Column11923" dataDxfId="4450"/>
    <tableColumn id="11937" xr3:uid="{04F389A6-3AD6-DD4A-8EDC-2B15E48C96BA}" name="Column11924" dataDxfId="4449"/>
    <tableColumn id="11938" xr3:uid="{50EEDCD5-FC59-F345-B75D-465BAABB4E0A}" name="Column11925" dataDxfId="4448"/>
    <tableColumn id="11939" xr3:uid="{154818F3-460E-324B-A34E-459B8D39D8EA}" name="Column11926" dataDxfId="4447"/>
    <tableColumn id="11940" xr3:uid="{2E52CCDE-7BA7-4A49-9066-96946B786E3F}" name="Column11927" dataDxfId="4446"/>
    <tableColumn id="11941" xr3:uid="{AA830FED-D04B-B446-8F99-463DFDF73633}" name="Column11928" dataDxfId="4445"/>
    <tableColumn id="11942" xr3:uid="{FC3ACD2C-6244-4C4D-B122-9AF4B8960FA3}" name="Column11929" dataDxfId="4444"/>
    <tableColumn id="11943" xr3:uid="{6EA8EA08-3CEE-C241-9AF5-C43C7B4EB5CC}" name="Column11930" dataDxfId="4443"/>
    <tableColumn id="11944" xr3:uid="{8C643F38-57CF-114D-9F83-4F39D62E34CF}" name="Column11931" dataDxfId="4442"/>
    <tableColumn id="11945" xr3:uid="{FE4B9D74-4043-B349-8186-72BA0B21A847}" name="Column11932" dataDxfId="4441"/>
    <tableColumn id="11946" xr3:uid="{EF4DF6DC-CBB7-3942-A210-133603B74D7B}" name="Column11933" dataDxfId="4440"/>
    <tableColumn id="11947" xr3:uid="{CBB39029-10F1-6240-8FA2-40871CFE9BFD}" name="Column11934" dataDxfId="4439"/>
    <tableColumn id="11948" xr3:uid="{DA96EAAB-6676-EF44-8373-FCB5510A023E}" name="Column11935" dataDxfId="4438"/>
    <tableColumn id="11949" xr3:uid="{71A307F6-95CF-3848-A6F0-CAF7EC003EC5}" name="Column11936" dataDxfId="4437"/>
    <tableColumn id="11950" xr3:uid="{279E5CF2-8843-0749-9F46-713D70F5F6B6}" name="Column11937" dataDxfId="4436"/>
    <tableColumn id="11951" xr3:uid="{52CAE295-3F1D-FF4F-8B5C-4453B62E270D}" name="Column11938" dataDxfId="4435"/>
    <tableColumn id="11952" xr3:uid="{C8B85DE2-389A-FC48-AF69-112AA25AF3A1}" name="Column11939" dataDxfId="4434"/>
    <tableColumn id="11953" xr3:uid="{D641FF90-6AF2-9E42-9011-1D76B36802CF}" name="Column11940" dataDxfId="4433"/>
    <tableColumn id="11954" xr3:uid="{6466F23A-33A8-EC41-AB76-66BA7BC1A1B4}" name="Column11941" dataDxfId="4432"/>
    <tableColumn id="11955" xr3:uid="{750C7142-8FF7-5848-8079-75AE0C13F3F6}" name="Column11942" dataDxfId="4431"/>
    <tableColumn id="11956" xr3:uid="{F5CC9060-36B0-994F-91C9-24108BB3E50D}" name="Column11943" dataDxfId="4430"/>
    <tableColumn id="11957" xr3:uid="{B4EA767A-F1F8-EF49-A48F-EFD97299EE5B}" name="Column11944" dataDxfId="4429"/>
    <tableColumn id="11958" xr3:uid="{9AD5FAE0-0034-9B49-BAB1-4FF087126040}" name="Column11945" dataDxfId="4428"/>
    <tableColumn id="11959" xr3:uid="{D6428B26-9E91-B049-83A7-C1BEBF58A055}" name="Column11946" dataDxfId="4427"/>
    <tableColumn id="11960" xr3:uid="{C96CFE3D-B0FF-7C4B-9728-C40859171178}" name="Column11947" dataDxfId="4426"/>
    <tableColumn id="11961" xr3:uid="{F86D2B72-D269-D741-B3F9-27352D262731}" name="Column11948" dataDxfId="4425"/>
    <tableColumn id="11962" xr3:uid="{3A183A21-EFED-BB42-B8A1-AADE74050CAD}" name="Column11949" dataDxfId="4424"/>
    <tableColumn id="11963" xr3:uid="{A762BB02-5A8D-AB40-B0BF-68432BFA83CD}" name="Column11950" dataDxfId="4423"/>
    <tableColumn id="11964" xr3:uid="{EB79E6F4-0AF1-1245-B1C2-E9A958CAFC3B}" name="Column11951" dataDxfId="4422"/>
    <tableColumn id="11965" xr3:uid="{6ADA7D2F-E00C-5142-A1F4-24A42A317F88}" name="Column11952" dataDxfId="4421"/>
    <tableColumn id="11966" xr3:uid="{1159FA91-795D-DE44-AAFE-5D88249C6FF4}" name="Column11953" dataDxfId="4420"/>
    <tableColumn id="11967" xr3:uid="{CB7479CE-EDBF-5442-AB42-D6AC7FA2479A}" name="Column11954" dataDxfId="4419"/>
    <tableColumn id="11968" xr3:uid="{0E751B67-B15A-4940-A884-5438639DF5B3}" name="Column11955" dataDxfId="4418"/>
    <tableColumn id="11969" xr3:uid="{C533A225-5AB5-CA40-8E67-BF941B9FCA28}" name="Column11956" dataDxfId="4417"/>
    <tableColumn id="11970" xr3:uid="{CC66C1E9-902B-764B-9168-4862C9A399B1}" name="Column11957" dataDxfId="4416"/>
    <tableColumn id="11971" xr3:uid="{A33A2F5D-B668-294E-8058-6A4FF4E16557}" name="Column11958" dataDxfId="4415"/>
    <tableColumn id="11972" xr3:uid="{532F292B-BB04-8042-85E8-30874C111A5C}" name="Column11959" dataDxfId="4414"/>
    <tableColumn id="11973" xr3:uid="{A809ACD7-8807-8249-B17F-268C4DD060E6}" name="Column11960" dataDxfId="4413"/>
    <tableColumn id="11974" xr3:uid="{0F2485F1-396F-FA4D-924C-88FFAAF18FDA}" name="Column11961" dataDxfId="4412"/>
    <tableColumn id="11975" xr3:uid="{D51D4C81-007C-FF44-BC37-03F74CF4DEF5}" name="Column11962" dataDxfId="4411"/>
    <tableColumn id="11976" xr3:uid="{797936B6-04CF-C749-BA43-7E20A7A2F88A}" name="Column11963" dataDxfId="4410"/>
    <tableColumn id="11977" xr3:uid="{FD6A482E-0E58-4F47-84AD-D2732494CAB7}" name="Column11964" dataDxfId="4409"/>
    <tableColumn id="11978" xr3:uid="{CC4994DE-0DD5-844C-878C-B4582A93A56F}" name="Column11965" dataDxfId="4408"/>
    <tableColumn id="11979" xr3:uid="{CE4B79D5-DFFA-7247-AAC9-40E699AA06F5}" name="Column11966" dataDxfId="4407"/>
    <tableColumn id="11980" xr3:uid="{26B7A518-8917-1C4E-84C1-79A154DA13E8}" name="Column11967" dataDxfId="4406"/>
    <tableColumn id="11981" xr3:uid="{66FFE8D1-D49D-E242-A8D5-4EEB7416C905}" name="Column11968" dataDxfId="4405"/>
    <tableColumn id="11982" xr3:uid="{BD78729F-F971-0340-988B-2291DD1AECDB}" name="Column11969" dataDxfId="4404"/>
    <tableColumn id="11983" xr3:uid="{FA1D8FB2-E0C9-4440-9B1C-67FCAD498B2A}" name="Column11970" dataDxfId="4403"/>
    <tableColumn id="11984" xr3:uid="{CA50B50C-7E9B-4340-A466-6CFBA3B6C3AC}" name="Column11971" dataDxfId="4402"/>
    <tableColumn id="11985" xr3:uid="{372B1A04-A5CC-6A44-AE25-579A14CA3322}" name="Column11972" dataDxfId="4401"/>
    <tableColumn id="11986" xr3:uid="{C8AA8844-19FC-CF4B-B13D-6579487702E6}" name="Column11973" dataDxfId="4400"/>
    <tableColumn id="11987" xr3:uid="{2DC53273-A3B5-E649-8387-87A850D73AF3}" name="Column11974" dataDxfId="4399"/>
    <tableColumn id="11988" xr3:uid="{E229677B-D130-9240-AD67-9666DB698417}" name="Column11975" dataDxfId="4398"/>
    <tableColumn id="11989" xr3:uid="{5DDDC7BA-E2E6-E84D-8A9B-CA2163668D85}" name="Column11976" dataDxfId="4397"/>
    <tableColumn id="11990" xr3:uid="{EF64C832-5E78-C140-AAC7-D42CA2294C14}" name="Column11977" dataDxfId="4396"/>
    <tableColumn id="11991" xr3:uid="{2B3428B2-9C7D-D144-B589-3D26ADA9E8CB}" name="Column11978" dataDxfId="4395"/>
    <tableColumn id="11992" xr3:uid="{7ECE1BED-3BD3-8B40-A2BC-E959C80005DF}" name="Column11979" dataDxfId="4394"/>
    <tableColumn id="11993" xr3:uid="{83BA8F02-B231-F240-BBD6-CDBAFA788FD8}" name="Column11980" dataDxfId="4393"/>
    <tableColumn id="11994" xr3:uid="{8CE33C3D-32D0-284F-AD34-3EBFEC7F85CE}" name="Column11981" dataDxfId="4392"/>
    <tableColumn id="11995" xr3:uid="{434FF713-8768-CC4A-AFD3-8FD49A97ABA3}" name="Column11982" dataDxfId="4391"/>
    <tableColumn id="11996" xr3:uid="{E794FDD4-0284-A54E-9BFA-FB739E4CEDE6}" name="Column11983" dataDxfId="4390"/>
    <tableColumn id="11997" xr3:uid="{BFDF776E-0A9B-0749-98F9-E233C77064D6}" name="Column11984" dataDxfId="4389"/>
    <tableColumn id="11998" xr3:uid="{0D6AEA5E-6636-EC40-AA53-F89D9BAD56A2}" name="Column11985" dataDxfId="4388"/>
    <tableColumn id="11999" xr3:uid="{4DF27220-82BB-CC47-9253-B63061124D4E}" name="Column11986" dataDxfId="4387"/>
    <tableColumn id="12000" xr3:uid="{F0793BAD-869E-7949-9D51-4E96FB8C72E0}" name="Column11987" dataDxfId="4386"/>
    <tableColumn id="12001" xr3:uid="{078C8573-7A0A-0D48-B7B5-0B5B95307523}" name="Column11988" dataDxfId="4385"/>
    <tableColumn id="12002" xr3:uid="{9F9DAE93-C1C5-8F47-A474-6EAA57821B19}" name="Column11989" dataDxfId="4384"/>
    <tableColumn id="12003" xr3:uid="{B669FB98-0F14-EF49-BBA6-C14E9E195386}" name="Column11990" dataDxfId="4383"/>
    <tableColumn id="12004" xr3:uid="{DC169129-5006-2741-9011-25783CEAB79F}" name="Column11991" dataDxfId="4382"/>
    <tableColumn id="12005" xr3:uid="{E3E25986-7DD0-2146-896D-6C6E2DEB5D26}" name="Column11992" dataDxfId="4381"/>
    <tableColumn id="12006" xr3:uid="{0AFF59A8-0B68-F145-8473-B98F7F691DCC}" name="Column11993" dataDxfId="4380"/>
    <tableColumn id="12007" xr3:uid="{B9BB2F6F-5D54-B748-8842-8E542DE1BB3E}" name="Column11994" dataDxfId="4379"/>
    <tableColumn id="12008" xr3:uid="{8FDC43F4-B9EE-9C4C-9B7D-91AA630EAA7B}" name="Column11995" dataDxfId="4378"/>
    <tableColumn id="12009" xr3:uid="{3B9C06E2-EAAD-C548-9955-752BD460137D}" name="Column11996" dataDxfId="4377"/>
    <tableColumn id="12010" xr3:uid="{3126045B-97D8-CC40-B633-C79BBA7E224F}" name="Column11997" dataDxfId="4376"/>
    <tableColumn id="12011" xr3:uid="{3D352FFC-B0EC-5C4F-B8D7-C367E502A320}" name="Column11998" dataDxfId="4375"/>
    <tableColumn id="12012" xr3:uid="{792CEE38-F8E6-844B-8893-A1D3CBEA1E9C}" name="Column11999" dataDxfId="4374"/>
    <tableColumn id="12013" xr3:uid="{7029592F-13F7-344A-B177-81A2ABB4CE2D}" name="Column12000" dataDxfId="4373"/>
    <tableColumn id="12014" xr3:uid="{3C05ED7A-5062-134A-BCA7-66DBD2FD5213}" name="Column12001" dataDxfId="4372"/>
    <tableColumn id="12015" xr3:uid="{5833256E-2561-A843-9BDF-3F03BB2D997C}" name="Column12002" dataDxfId="4371"/>
    <tableColumn id="12016" xr3:uid="{938933AD-9868-6B41-9A6C-D4561980688C}" name="Column12003" dataDxfId="4370"/>
    <tableColumn id="12017" xr3:uid="{92332087-0837-7E40-8E10-F3CD4F3AD219}" name="Column12004" dataDxfId="4369"/>
    <tableColumn id="12018" xr3:uid="{442B9D81-73E6-0D45-9C0C-CB694FDAC895}" name="Column12005" dataDxfId="4368"/>
    <tableColumn id="12019" xr3:uid="{3EEA6FA0-4F70-D74F-8222-7A0554DDB060}" name="Column12006" dataDxfId="4367"/>
    <tableColumn id="12020" xr3:uid="{7E703064-79A4-2F40-AC30-406A53E8BE24}" name="Column12007" dataDxfId="4366"/>
    <tableColumn id="12021" xr3:uid="{B25D2156-5516-864F-9B7E-499CF11D223C}" name="Column12008" dataDxfId="4365"/>
    <tableColumn id="12022" xr3:uid="{649541C3-1F72-DF40-BAC5-14A4B4CC4CA8}" name="Column12009" dataDxfId="4364"/>
    <tableColumn id="12023" xr3:uid="{61E6404C-5E55-864F-8432-5A831F222C88}" name="Column12010" dataDxfId="4363"/>
    <tableColumn id="12024" xr3:uid="{FE05940B-2308-F94B-99C6-CB21C91080BE}" name="Column12011" dataDxfId="4362"/>
    <tableColumn id="12025" xr3:uid="{EA59E911-A1E6-D34D-B6A0-70E05BB43C1E}" name="Column12012" dataDxfId="4361"/>
    <tableColumn id="12026" xr3:uid="{16CE4AA4-4F31-F04A-A583-6B09E6F9C80E}" name="Column12013" dataDxfId="4360"/>
    <tableColumn id="12027" xr3:uid="{8783A99B-06D8-F74F-965F-40CB2BD1F2C8}" name="Column12014" dataDxfId="4359"/>
    <tableColumn id="12028" xr3:uid="{E1145C5F-941C-0041-AB86-0802E8FF4BB8}" name="Column12015" dataDxfId="4358"/>
    <tableColumn id="12029" xr3:uid="{43B5DF2C-1EC5-CD40-9943-536604FFFCD1}" name="Column12016" dataDxfId="4357"/>
    <tableColumn id="12030" xr3:uid="{DCE29338-F9F2-574C-976E-C418637A9ACB}" name="Column12017" dataDxfId="4356"/>
    <tableColumn id="12031" xr3:uid="{937A1BC4-A680-EB4E-8FAB-A68AC5451DE5}" name="Column12018" dataDxfId="4355"/>
    <tableColumn id="12032" xr3:uid="{9080F4F0-8540-E94E-8805-2F56E865C540}" name="Column12019" dataDxfId="4354"/>
    <tableColumn id="12033" xr3:uid="{45A7297C-B071-B140-AB80-308A928E6D5F}" name="Column12020" dataDxfId="4353"/>
    <tableColumn id="12034" xr3:uid="{F109A228-7630-0742-9C61-604697C75072}" name="Column12021" dataDxfId="4352"/>
    <tableColumn id="12035" xr3:uid="{924134F9-8D96-8346-81CB-135B08FE9D1A}" name="Column12022" dataDxfId="4351"/>
    <tableColumn id="12036" xr3:uid="{B5173CF7-D41D-CB44-967D-6DFE37FCC818}" name="Column12023" dataDxfId="4350"/>
    <tableColumn id="12037" xr3:uid="{59017001-5CFB-1249-AB21-9D3D5BA8EBCB}" name="Column12024" dataDxfId="4349"/>
    <tableColumn id="12038" xr3:uid="{BC37D4BB-F660-2A45-A153-8BDCC2DB5BF6}" name="Column12025" dataDxfId="4348"/>
    <tableColumn id="12039" xr3:uid="{7EFD2BBA-8F98-C04D-A543-1E5720139E3C}" name="Column12026" dataDxfId="4347"/>
    <tableColumn id="12040" xr3:uid="{6D72649E-A35E-5841-906B-778FF492A3CA}" name="Column12027" dataDxfId="4346"/>
    <tableColumn id="12041" xr3:uid="{29A760C2-61F8-0245-B492-D80A7A97D9F8}" name="Column12028" dataDxfId="4345"/>
    <tableColumn id="12042" xr3:uid="{C229568F-8322-0C44-81A6-9EFE517EF264}" name="Column12029" dataDxfId="4344"/>
    <tableColumn id="12043" xr3:uid="{45E6896A-BD22-5248-9CCA-736D039BE89C}" name="Column12030" dataDxfId="4343"/>
    <tableColumn id="12044" xr3:uid="{614A226D-B47B-F547-A460-838E0B2D45FE}" name="Column12031" dataDxfId="4342"/>
    <tableColumn id="12045" xr3:uid="{04996A1D-2B5D-6F40-972B-2D405373B5FE}" name="Column12032" dataDxfId="4341"/>
    <tableColumn id="12046" xr3:uid="{981F0010-B52B-7A42-B6A4-EAF74F04711E}" name="Column12033" dataDxfId="4340"/>
    <tableColumn id="12047" xr3:uid="{4345D3CC-9B66-C047-9090-FCC1C57EED64}" name="Column12034" dataDxfId="4339"/>
    <tableColumn id="12048" xr3:uid="{C4A85D13-8611-8E42-B66D-5C0C6EB995AC}" name="Column12035" dataDxfId="4338"/>
    <tableColumn id="12049" xr3:uid="{7A173189-53E9-1643-9E2C-4E9AFFF0FDB3}" name="Column12036" dataDxfId="4337"/>
    <tableColumn id="12050" xr3:uid="{24F7ACFF-382D-ED4B-BB63-9B66B978C815}" name="Column12037" dataDxfId="4336"/>
    <tableColumn id="12051" xr3:uid="{7EA7D145-2385-344F-9F39-FEE3BCB87908}" name="Column12038" dataDxfId="4335"/>
    <tableColumn id="12052" xr3:uid="{A543202D-4366-444D-96A5-93064D43828B}" name="Column12039" dataDxfId="4334"/>
    <tableColumn id="12053" xr3:uid="{74DF9829-248B-C241-A4D7-F498EA90046F}" name="Column12040" dataDxfId="4333"/>
    <tableColumn id="12054" xr3:uid="{EC1C33A7-40C2-F64A-9B38-4BDCA81B522E}" name="Column12041" dataDxfId="4332"/>
    <tableColumn id="12055" xr3:uid="{4394E5D4-1F0E-A145-9D87-6B48DB0BFC88}" name="Column12042" dataDxfId="4331"/>
    <tableColumn id="12056" xr3:uid="{24301DEE-E3D7-D94F-92C9-2A69F2D817FD}" name="Column12043" dataDxfId="4330"/>
    <tableColumn id="12057" xr3:uid="{D0B349A3-1632-6C46-AA82-037B832DBA42}" name="Column12044" dataDxfId="4329"/>
    <tableColumn id="12058" xr3:uid="{8E5DA621-A988-0049-9EF7-EC14BDF923AE}" name="Column12045" dataDxfId="4328"/>
    <tableColumn id="12059" xr3:uid="{AC72BEAF-0A2B-E146-99D1-58CB937AF63D}" name="Column12046" dataDxfId="4327"/>
    <tableColumn id="12060" xr3:uid="{064BB0CA-53FB-E346-8673-C30C4E21C51D}" name="Column12047" dataDxfId="4326"/>
    <tableColumn id="12061" xr3:uid="{A04444C8-568E-B244-ACC6-AFA1F8A652C8}" name="Column12048" dataDxfId="4325"/>
    <tableColumn id="12062" xr3:uid="{4EE7B922-5D1B-FE47-A64E-75C3754306C2}" name="Column12049" dataDxfId="4324"/>
    <tableColumn id="12063" xr3:uid="{85332B91-9D4F-2146-A33A-0E0E161D12DA}" name="Column12050" dataDxfId="4323"/>
    <tableColumn id="12064" xr3:uid="{1226BCBA-546F-6349-9A69-38445B5E6C0F}" name="Column12051" dataDxfId="4322"/>
    <tableColumn id="12065" xr3:uid="{930536D6-2557-BF44-A3AF-E154398C2AFA}" name="Column12052" dataDxfId="4321"/>
    <tableColumn id="12066" xr3:uid="{A28430F6-046B-814D-9FFA-DCA1D379A5BF}" name="Column12053" dataDxfId="4320"/>
    <tableColumn id="12067" xr3:uid="{62F6DBAE-EA39-8D45-98D0-D5C44ADDD3A2}" name="Column12054" dataDxfId="4319"/>
    <tableColumn id="12068" xr3:uid="{E192C400-2E81-E84E-A06A-6DF4D5B092F1}" name="Column12055" dataDxfId="4318"/>
    <tableColumn id="12069" xr3:uid="{4C5B5BD9-9A61-E04F-A68C-EF211AD673A0}" name="Column12056" dataDxfId="4317"/>
    <tableColumn id="12070" xr3:uid="{59F0A4E5-DFAB-3043-8151-004FDB4DE0CF}" name="Column12057" dataDxfId="4316"/>
    <tableColumn id="12071" xr3:uid="{75676F10-E31E-C447-BE67-E97E949785BD}" name="Column12058" dataDxfId="4315"/>
    <tableColumn id="12072" xr3:uid="{EFD410F7-E7DC-0F49-8BBF-7DADF22A9DEE}" name="Column12059" dataDxfId="4314"/>
    <tableColumn id="12073" xr3:uid="{C953526D-6B72-E84C-A598-DC860831F3BC}" name="Column12060" dataDxfId="4313"/>
    <tableColumn id="12074" xr3:uid="{73E8F958-7C22-4342-A9DC-14E1746E2146}" name="Column12061" dataDxfId="4312"/>
    <tableColumn id="12075" xr3:uid="{7E9C48B5-5B3C-BF4C-BBC6-413F0E205399}" name="Column12062" dataDxfId="4311"/>
    <tableColumn id="12076" xr3:uid="{59E7C492-B000-654B-B32B-C5D2FE56BB12}" name="Column12063" dataDxfId="4310"/>
    <tableColumn id="12077" xr3:uid="{25AB542A-A45F-184C-AF63-F5F2F6C7FB99}" name="Column12064" dataDxfId="4309"/>
    <tableColumn id="12078" xr3:uid="{69D342E2-A352-4A42-8D2B-C2867DFF8AE6}" name="Column12065" dataDxfId="4308"/>
    <tableColumn id="12079" xr3:uid="{DD471A58-CE6C-5F41-84C6-6AF051EC50E5}" name="Column12066" dataDxfId="4307"/>
    <tableColumn id="12080" xr3:uid="{019BB8A2-60E7-054C-A2B3-B601F16D3125}" name="Column12067" dataDxfId="4306"/>
    <tableColumn id="12081" xr3:uid="{10026292-CAF5-2D47-A322-ACBFA3E9C97C}" name="Column12068" dataDxfId="4305"/>
    <tableColumn id="12082" xr3:uid="{6FC09B11-7EA8-BA41-92F6-770C96695557}" name="Column12069" dataDxfId="4304"/>
    <tableColumn id="12083" xr3:uid="{4CDE774C-CC92-4047-8EB2-9944B8A2B52F}" name="Column12070" dataDxfId="4303"/>
    <tableColumn id="12084" xr3:uid="{4ED039E1-5DCE-FD4D-B873-8335042B90C8}" name="Column12071" dataDxfId="4302"/>
    <tableColumn id="12085" xr3:uid="{B2092D9A-CBB4-3948-A1DA-644F6762109A}" name="Column12072" dataDxfId="4301"/>
    <tableColumn id="12086" xr3:uid="{FA8D1E77-5DF3-0C4D-998A-18E01735781F}" name="Column12073" dataDxfId="4300"/>
    <tableColumn id="12087" xr3:uid="{9CBD3A9E-CD3C-2345-85A5-3359039E557C}" name="Column12074" dataDxfId="4299"/>
    <tableColumn id="12088" xr3:uid="{F38D5E14-E687-6A4E-845A-6B4755B66249}" name="Column12075" dataDxfId="4298"/>
    <tableColumn id="12089" xr3:uid="{F488BFB1-1848-C545-8ECA-C7498FDE8B20}" name="Column12076" dataDxfId="4297"/>
    <tableColumn id="12090" xr3:uid="{A30F4F0C-9E82-FB40-9FE0-81DCE7FAF26E}" name="Column12077" dataDxfId="4296"/>
    <tableColumn id="12091" xr3:uid="{C6D988E9-BBF3-1149-A1D0-766184DC5B58}" name="Column12078" dataDxfId="4295"/>
    <tableColumn id="12092" xr3:uid="{006CC93D-7EE8-BA42-B05F-1471A6E76545}" name="Column12079" dataDxfId="4294"/>
    <tableColumn id="12093" xr3:uid="{E9C04F58-1932-5646-B5E9-AE56FF8BD804}" name="Column12080" dataDxfId="4293"/>
    <tableColumn id="12094" xr3:uid="{4C56E555-A3B0-114F-ADCF-546AD3252472}" name="Column12081" dataDxfId="4292"/>
    <tableColumn id="12095" xr3:uid="{BC5A14DF-5A79-9249-8CEB-2422CE547597}" name="Column12082" dataDxfId="4291"/>
    <tableColumn id="12096" xr3:uid="{7EB34376-3E1C-D046-8023-75B17999E75D}" name="Column12083" dataDxfId="4290"/>
    <tableColumn id="12097" xr3:uid="{9684298D-DE5D-EC4D-B54F-5DF21481ABCB}" name="Column12084" dataDxfId="4289"/>
    <tableColumn id="12098" xr3:uid="{7C813F40-F843-7D4F-B677-B434A2687AFB}" name="Column12085" dataDxfId="4288"/>
    <tableColumn id="12099" xr3:uid="{C3488980-02A8-F54E-BC55-1990840F4B2B}" name="Column12086" dataDxfId="4287"/>
    <tableColumn id="12100" xr3:uid="{3BF23311-6A71-0F4E-885D-6136BBD8D9C4}" name="Column12087" dataDxfId="4286"/>
    <tableColumn id="12101" xr3:uid="{8EA25D2E-EA76-D145-B281-354047D05D41}" name="Column12088" dataDxfId="4285"/>
    <tableColumn id="12102" xr3:uid="{B1AE04F8-AD23-7D44-AA4D-3242402A493D}" name="Column12089" dataDxfId="4284"/>
    <tableColumn id="12103" xr3:uid="{CEC3E8F7-53E3-1749-9A50-95113883E5AB}" name="Column12090" dataDxfId="4283"/>
    <tableColumn id="12104" xr3:uid="{29F8AEC6-38F1-894D-B950-84D2DBE35D01}" name="Column12091" dataDxfId="4282"/>
    <tableColumn id="12105" xr3:uid="{BF5DE886-D661-D546-81AD-4A244994A31C}" name="Column12092" dataDxfId="4281"/>
    <tableColumn id="12106" xr3:uid="{C5BDFC23-811A-C64C-8E35-21817003DC2B}" name="Column12093" dataDxfId="4280"/>
    <tableColumn id="12107" xr3:uid="{DA4BCC67-A7E7-3843-AFBC-AEFF485F915C}" name="Column12094" dataDxfId="4279"/>
    <tableColumn id="12108" xr3:uid="{1D3B16BD-9E03-6E47-95AE-140099D83C83}" name="Column12095" dataDxfId="4278"/>
    <tableColumn id="12109" xr3:uid="{0FAAA016-CFD0-BC4A-83EE-269387856C35}" name="Column12096" dataDxfId="4277"/>
    <tableColumn id="12110" xr3:uid="{EBD3B555-55CD-8148-BE9E-F92CF6B4890C}" name="Column12097" dataDxfId="4276"/>
    <tableColumn id="12111" xr3:uid="{992786A7-04DF-C44E-B702-F5860B0B00E5}" name="Column12098" dataDxfId="4275"/>
    <tableColumn id="12112" xr3:uid="{AAA652A2-CB7F-1042-9B19-74C6BF7049D5}" name="Column12099" dataDxfId="4274"/>
    <tableColumn id="12113" xr3:uid="{201F9ACB-6F62-EB4C-8B01-55AA840B830E}" name="Column12100" dataDxfId="4273"/>
    <tableColumn id="12114" xr3:uid="{539E4A5E-6DC7-1C40-B3EB-4C7FBBED8DE2}" name="Column12101" dataDxfId="4272"/>
    <tableColumn id="12115" xr3:uid="{399C324C-8742-A142-97A6-66975C8E68F1}" name="Column12102" dataDxfId="4271"/>
    <tableColumn id="12116" xr3:uid="{668EE94B-7E11-4A40-BBF4-67DBA39C1FBC}" name="Column12103" dataDxfId="4270"/>
    <tableColumn id="12117" xr3:uid="{C9FC0831-B8AE-664E-BF9F-B33FA0A14DA1}" name="Column12104" dataDxfId="4269"/>
    <tableColumn id="12118" xr3:uid="{4F12B416-B348-EF4F-BC6A-1191CF659A96}" name="Column12105" dataDxfId="4268"/>
    <tableColumn id="12119" xr3:uid="{74A11AF7-EFCA-9F45-B985-30A2A67870C0}" name="Column12106" dataDxfId="4267"/>
    <tableColumn id="12120" xr3:uid="{05F7F2D3-82DF-5547-9CCD-D30DF28F85F4}" name="Column12107" dataDxfId="4266"/>
    <tableColumn id="12121" xr3:uid="{DC9C8F22-8BE1-804C-BC3F-3BB183BBA5FC}" name="Column12108" dataDxfId="4265"/>
    <tableColumn id="12122" xr3:uid="{3D1761C6-57B9-2240-A013-760067CF0294}" name="Column12109" dataDxfId="4264"/>
    <tableColumn id="12123" xr3:uid="{23647F14-23A2-C74D-9BD8-E94F372E1416}" name="Column12110" dataDxfId="4263"/>
    <tableColumn id="12124" xr3:uid="{1A3C9140-79E6-154C-858F-DC8308B2449E}" name="Column12111" dataDxfId="4262"/>
    <tableColumn id="12125" xr3:uid="{B3E0A941-6A09-6141-BB03-13285737A260}" name="Column12112" dataDxfId="4261"/>
    <tableColumn id="12126" xr3:uid="{8EEA3F9F-3DAA-7C4D-B468-52BAD63D692A}" name="Column12113" dataDxfId="4260"/>
    <tableColumn id="12127" xr3:uid="{897AB961-A8A1-724D-B640-CFBD99F5800A}" name="Column12114" dataDxfId="4259"/>
    <tableColumn id="12128" xr3:uid="{6AF90ADD-BBFF-6841-96EB-016065B73AB6}" name="Column12115" dataDxfId="4258"/>
    <tableColumn id="12129" xr3:uid="{7B105F44-9840-FD4E-9B64-82AB53266A16}" name="Column12116" dataDxfId="4257"/>
    <tableColumn id="12130" xr3:uid="{2A1255B1-342D-C64C-A100-1A00948E2BCA}" name="Column12117" dataDxfId="4256"/>
    <tableColumn id="12131" xr3:uid="{F99D1823-1CC0-9349-A42A-D893B8E67DFD}" name="Column12118" dataDxfId="4255"/>
    <tableColumn id="12132" xr3:uid="{F0442C72-F78D-B54E-BE77-1AB88F724B93}" name="Column12119" dataDxfId="4254"/>
    <tableColumn id="12133" xr3:uid="{A09007BE-6A15-6C41-961A-7AD9A05B6FDE}" name="Column12120" dataDxfId="4253"/>
    <tableColumn id="12134" xr3:uid="{B31B4E01-D0B4-B04F-82EB-F0F45D165437}" name="Column12121" dataDxfId="4252"/>
    <tableColumn id="12135" xr3:uid="{256C2019-7FCA-7640-A293-D6CE73AB0D4A}" name="Column12122" dataDxfId="4251"/>
    <tableColumn id="12136" xr3:uid="{073330DC-6E92-3E4A-AFF0-6BE53EEA9670}" name="Column12123" dataDxfId="4250"/>
    <tableColumn id="12137" xr3:uid="{C09C8EE4-5C68-D642-B556-88435EEEDCFB}" name="Column12124" dataDxfId="4249"/>
    <tableColumn id="12138" xr3:uid="{EF27B076-EF11-A245-91AD-BD624470AF44}" name="Column12125" dataDxfId="4248"/>
    <tableColumn id="12139" xr3:uid="{BF190467-C6AB-C44E-B158-283A3C23AE27}" name="Column12126" dataDxfId="4247"/>
    <tableColumn id="12140" xr3:uid="{922C2FA5-AC87-1F48-841F-1A33CD25687A}" name="Column12127" dataDxfId="4246"/>
    <tableColumn id="12141" xr3:uid="{73C5986E-5F05-4F47-9DED-80B33997863C}" name="Column12128" dataDxfId="4245"/>
    <tableColumn id="12142" xr3:uid="{295A9635-F7CB-6B47-A48B-0B8F3CCAEE89}" name="Column12129" dataDxfId="4244"/>
    <tableColumn id="12143" xr3:uid="{364E1E38-FAAF-5344-B7AC-D1897841BB5C}" name="Column12130" dataDxfId="4243"/>
    <tableColumn id="12144" xr3:uid="{B11A26D5-418F-264E-83B8-606A48759D68}" name="Column12131" dataDxfId="4242"/>
    <tableColumn id="12145" xr3:uid="{976AC1EF-1678-1D49-8351-254A0F26317A}" name="Column12132" dataDxfId="4241"/>
    <tableColumn id="12146" xr3:uid="{3E97F501-F1A0-1D47-9184-01B8860365A4}" name="Column12133" dataDxfId="4240"/>
    <tableColumn id="12147" xr3:uid="{310B4F50-181B-1F4C-9D16-8883C6B91A6E}" name="Column12134" dataDxfId="4239"/>
    <tableColumn id="12148" xr3:uid="{51E21B49-F144-BD4D-B4B2-9ACEA111B576}" name="Column12135" dataDxfId="4238"/>
    <tableColumn id="12149" xr3:uid="{5404E308-696D-3445-B903-E21465DDA072}" name="Column12136" dataDxfId="4237"/>
    <tableColumn id="12150" xr3:uid="{13A728A0-6ED2-6C4C-8CFC-52DB597C47E8}" name="Column12137" dataDxfId="4236"/>
    <tableColumn id="12151" xr3:uid="{AE469EFC-1AF1-FC4C-907D-108B36782AE0}" name="Column12138" dataDxfId="4235"/>
    <tableColumn id="12152" xr3:uid="{703BF4F3-A380-0A40-A7D6-CE03D8C97D3B}" name="Column12139" dataDxfId="4234"/>
    <tableColumn id="12153" xr3:uid="{D34451C3-3C42-5544-A076-4EFE50684903}" name="Column12140" dataDxfId="4233"/>
    <tableColumn id="12154" xr3:uid="{137C08E9-2632-194D-847B-358D4CF3B395}" name="Column12141" dataDxfId="4232"/>
    <tableColumn id="12155" xr3:uid="{AA94AB8B-49E6-AE41-88BA-5B3E7BCA6EB5}" name="Column12142" dataDxfId="4231"/>
    <tableColumn id="12156" xr3:uid="{B627B6E2-C247-B24A-8D8B-8B7B03D19550}" name="Column12143" dataDxfId="4230"/>
    <tableColumn id="12157" xr3:uid="{7FDD5583-3ED7-9D48-93A5-218DF32660A7}" name="Column12144" dataDxfId="4229"/>
    <tableColumn id="12158" xr3:uid="{32A248AD-C360-AF48-87C4-AA5A775F1883}" name="Column12145" dataDxfId="4228"/>
    <tableColumn id="12159" xr3:uid="{AD9B0F5D-E1FD-974F-A607-E185B1306F45}" name="Column12146" dataDxfId="4227"/>
    <tableColumn id="12160" xr3:uid="{A9000AA3-2DB4-0049-900E-362475DF49C9}" name="Column12147" dataDxfId="4226"/>
    <tableColumn id="12161" xr3:uid="{5B2F6C51-53BD-1448-965F-71F85EC694B7}" name="Column12148" dataDxfId="4225"/>
    <tableColumn id="12162" xr3:uid="{2F3BFDF8-B859-AD4F-81D0-2CFF172715B1}" name="Column12149" dataDxfId="4224"/>
    <tableColumn id="12163" xr3:uid="{80A56B57-FB72-E248-9BBD-908CE4981537}" name="Column12150" dataDxfId="4223"/>
    <tableColumn id="12164" xr3:uid="{465A666E-4A99-9A4F-88E7-3EF329B2C342}" name="Column12151" dataDxfId="4222"/>
    <tableColumn id="12165" xr3:uid="{26BFAE54-CDFF-7A4A-9F62-D6A88C51E8C5}" name="Column12152" dataDxfId="4221"/>
    <tableColumn id="12166" xr3:uid="{D678B1DC-4D3A-1847-8A02-A2A4CDBA4A8F}" name="Column12153" dataDxfId="4220"/>
    <tableColumn id="12167" xr3:uid="{BECB159E-6427-1049-9E63-48F1A092A483}" name="Column12154" dataDxfId="4219"/>
    <tableColumn id="12168" xr3:uid="{4DB9FCD6-843D-F247-ADAF-DE5E87027AE1}" name="Column12155" dataDxfId="4218"/>
    <tableColumn id="12169" xr3:uid="{69F34499-BC75-AB40-9D38-4B305F8E3B65}" name="Column12156" dataDxfId="4217"/>
    <tableColumn id="12170" xr3:uid="{A0BFE6D5-1339-2346-AF99-C56BB019683B}" name="Column12157" dataDxfId="4216"/>
    <tableColumn id="12171" xr3:uid="{A532A572-FF35-0A4F-8FB8-756AE80A6A54}" name="Column12158" dataDxfId="4215"/>
    <tableColumn id="12172" xr3:uid="{7E2766A8-9279-B547-8BA6-5EF302A91A43}" name="Column12159" dataDxfId="4214"/>
    <tableColumn id="12173" xr3:uid="{9D9D3E36-07F9-674F-B566-7B989154376E}" name="Column12160" dataDxfId="4213"/>
    <tableColumn id="12174" xr3:uid="{2DD03479-C2D6-494F-ACAD-780C6B509779}" name="Column12161" dataDxfId="4212"/>
    <tableColumn id="12175" xr3:uid="{42787601-B9F7-6441-8821-B852277BBCEC}" name="Column12162" dataDxfId="4211"/>
    <tableColumn id="12176" xr3:uid="{2993FAA0-2234-904D-B5CC-16801CAABC6D}" name="Column12163" dataDxfId="4210"/>
    <tableColumn id="12177" xr3:uid="{0A6AEF95-F95E-4044-AB6D-69B5A08250B7}" name="Column12164" dataDxfId="4209"/>
    <tableColumn id="12178" xr3:uid="{97503454-08B7-1940-982E-0B8FA9011F06}" name="Column12165" dataDxfId="4208"/>
    <tableColumn id="12179" xr3:uid="{2E6E346C-C400-534C-9C30-AA94D03EA747}" name="Column12166" dataDxfId="4207"/>
    <tableColumn id="12180" xr3:uid="{220AA3A6-C999-DD46-BB29-C3B786DD8D5D}" name="Column12167" dataDxfId="4206"/>
    <tableColumn id="12181" xr3:uid="{33CEE784-7D64-5A41-8CBF-2E14DFE23B4C}" name="Column12168" dataDxfId="4205"/>
    <tableColumn id="12182" xr3:uid="{331144A2-C2AE-DA47-B508-2ABEBCD674C9}" name="Column12169" dataDxfId="4204"/>
    <tableColumn id="12183" xr3:uid="{CB0B884F-BE55-AF4B-9D30-45ED7E690916}" name="Column12170" dataDxfId="4203"/>
    <tableColumn id="12184" xr3:uid="{81E8D52D-82F0-DF43-B349-1E175A3FAECF}" name="Column12171" dataDxfId="4202"/>
    <tableColumn id="12185" xr3:uid="{9AF1844D-22BD-0947-8DE6-260063964FE4}" name="Column12172" dataDxfId="4201"/>
    <tableColumn id="12186" xr3:uid="{DC9A65DC-3586-C944-80E4-0F716626CEF4}" name="Column12173" dataDxfId="4200"/>
    <tableColumn id="12187" xr3:uid="{17B29037-C28B-894D-AACD-5B04DE18CBF4}" name="Column12174" dataDxfId="4199"/>
    <tableColumn id="12188" xr3:uid="{76439B73-C621-984C-9524-A6474439AC14}" name="Column12175" dataDxfId="4198"/>
    <tableColumn id="12189" xr3:uid="{152C1C2C-DC29-A14F-9744-72E1A195E25B}" name="Column12176" dataDxfId="4197"/>
    <tableColumn id="12190" xr3:uid="{CB539CF6-7C3F-B84D-AD5B-7177A2E386E0}" name="Column12177" dataDxfId="4196"/>
    <tableColumn id="12191" xr3:uid="{A2343DE5-D5A7-E545-889C-BDCAA2BF6F73}" name="Column12178" dataDxfId="4195"/>
    <tableColumn id="12192" xr3:uid="{6AA25927-6B4C-F44A-925F-080FE8CF296E}" name="Column12179" dataDxfId="4194"/>
    <tableColumn id="12193" xr3:uid="{C052F764-6DD0-794B-ADF4-41FEB94A4D8B}" name="Column12180" dataDxfId="4193"/>
    <tableColumn id="12194" xr3:uid="{8907873D-D8AC-044D-BC4F-7FEF6CBE5F6D}" name="Column12181" dataDxfId="4192"/>
    <tableColumn id="12195" xr3:uid="{0DD2B225-A2C4-5F45-84B4-52DB0EF26234}" name="Column12182" dataDxfId="4191"/>
    <tableColumn id="12196" xr3:uid="{781018D8-E43A-1C46-939C-89659AAAE616}" name="Column12183" dataDxfId="4190"/>
    <tableColumn id="12197" xr3:uid="{AAF42776-41FC-3648-85DB-ADFC819F1A53}" name="Column12184" dataDxfId="4189"/>
    <tableColumn id="12198" xr3:uid="{0CD43706-17CD-EE4C-97E5-89358D4A0FCE}" name="Column12185" dataDxfId="4188"/>
    <tableColumn id="12199" xr3:uid="{A6F77F33-AA60-5340-B6C9-834DBA7BCFC0}" name="Column12186" dataDxfId="4187"/>
    <tableColumn id="12200" xr3:uid="{7A1D2533-FDC7-404B-A8DF-1AC849A0E14A}" name="Column12187" dataDxfId="4186"/>
    <tableColumn id="12201" xr3:uid="{1FC33585-7A23-824C-9A63-A49A2AEF9266}" name="Column12188" dataDxfId="4185"/>
    <tableColumn id="12202" xr3:uid="{F09159E2-9AA5-DC4A-9509-B7A2F246685C}" name="Column12189" dataDxfId="4184"/>
    <tableColumn id="12203" xr3:uid="{4E8F91FC-4366-F246-A479-E0CE905AF242}" name="Column12190" dataDxfId="4183"/>
    <tableColumn id="12204" xr3:uid="{818B0860-8C37-7E42-8C32-D43138F3AB79}" name="Column12191" dataDxfId="4182"/>
    <tableColumn id="12205" xr3:uid="{1C599658-DBAB-264B-83AC-30A3E531A6DF}" name="Column12192" dataDxfId="4181"/>
    <tableColumn id="12206" xr3:uid="{373CC0DC-6C5A-B540-95FB-CF0B44CEF36E}" name="Column12193" dataDxfId="4180"/>
    <tableColumn id="12207" xr3:uid="{3CE04192-FC60-F341-9194-830FB9273AFC}" name="Column12194" dataDxfId="4179"/>
    <tableColumn id="12208" xr3:uid="{60F01B03-0318-AF43-9CEF-64BD8845D40D}" name="Column12195" dataDxfId="4178"/>
    <tableColumn id="12209" xr3:uid="{A628A104-1B74-8B46-A63D-0DCC32499A0A}" name="Column12196" dataDxfId="4177"/>
    <tableColumn id="12210" xr3:uid="{D3DC7E0C-0008-1E4B-A8BE-2D051E9918FB}" name="Column12197" dataDxfId="4176"/>
    <tableColumn id="12211" xr3:uid="{BDC12B60-6962-8743-8534-9875D77CD24D}" name="Column12198" dataDxfId="4175"/>
    <tableColumn id="12212" xr3:uid="{D602A212-4DC5-2D40-BFE9-34EC1BE520EC}" name="Column12199" dataDxfId="4174"/>
    <tableColumn id="12213" xr3:uid="{A4230471-0455-D74C-B4F6-D1CC5F0E9C8D}" name="Column12200" dataDxfId="4173"/>
    <tableColumn id="12214" xr3:uid="{A4504129-3C50-3D46-9ADC-8DDAC906846E}" name="Column12201" dataDxfId="4172"/>
    <tableColumn id="12215" xr3:uid="{6E354BCC-8FA3-9C40-B3C6-84AA4CB5A1A5}" name="Column12202" dataDxfId="4171"/>
    <tableColumn id="12216" xr3:uid="{56A5390C-C76B-BE4F-B073-8C77531DE941}" name="Column12203" dataDxfId="4170"/>
    <tableColumn id="12217" xr3:uid="{B3E828CB-CDAE-9949-893C-E93A48AA8A93}" name="Column12204" dataDxfId="4169"/>
    <tableColumn id="12218" xr3:uid="{2BE29D34-A49C-1545-994E-0A0D2DDE36CA}" name="Column12205" dataDxfId="4168"/>
    <tableColumn id="12219" xr3:uid="{BC0AF34C-1E9A-5140-B722-C18EBE3D95DC}" name="Column12206" dataDxfId="4167"/>
    <tableColumn id="12220" xr3:uid="{F4E4FFE0-B4CA-914B-8037-FE17D0E1FD66}" name="Column12207" dataDxfId="4166"/>
    <tableColumn id="12221" xr3:uid="{3A20AE82-61D9-DE4F-B772-39E495291029}" name="Column12208" dataDxfId="4165"/>
    <tableColumn id="12222" xr3:uid="{5AABB46B-1ED0-1F49-A096-DCD2EC0DDFDC}" name="Column12209" dataDxfId="4164"/>
    <tableColumn id="12223" xr3:uid="{44817921-9027-474D-91E1-957BCD950A26}" name="Column12210" dataDxfId="4163"/>
    <tableColumn id="12224" xr3:uid="{93FD205A-B1F8-8B4E-821E-8470F058E974}" name="Column12211" dataDxfId="4162"/>
    <tableColumn id="12225" xr3:uid="{50351647-3F2C-7948-BDDD-7677CD8536E3}" name="Column12212" dataDxfId="4161"/>
    <tableColumn id="12226" xr3:uid="{12DFA353-B4CD-374A-8B7A-505E1F74E767}" name="Column12213" dataDxfId="4160"/>
    <tableColumn id="12227" xr3:uid="{E5AEBAB4-13F2-4C48-81AC-D4A7ECE83651}" name="Column12214" dataDxfId="4159"/>
    <tableColumn id="12228" xr3:uid="{04C75998-2F96-2548-8BC3-D5D4F2587E6F}" name="Column12215" dataDxfId="4158"/>
    <tableColumn id="12229" xr3:uid="{071580CD-D43F-DE42-B50F-970CBB1B5D74}" name="Column12216" dataDxfId="4157"/>
    <tableColumn id="12230" xr3:uid="{AF075208-4E45-EB43-85EE-D7CD57A827BD}" name="Column12217" dataDxfId="4156"/>
    <tableColumn id="12231" xr3:uid="{8B91C5C1-9205-514C-9EE7-E94B554897A8}" name="Column12218" dataDxfId="4155"/>
    <tableColumn id="12232" xr3:uid="{E5FB071F-22A4-CE4B-B9DC-2FD3D926B504}" name="Column12219" dataDxfId="4154"/>
    <tableColumn id="12233" xr3:uid="{ED496EE9-F4EC-4349-BB00-4E3C4342E74D}" name="Column12220" dataDxfId="4153"/>
    <tableColumn id="12234" xr3:uid="{2E7D95AD-753B-344E-A968-368709A17738}" name="Column12221" dataDxfId="4152"/>
    <tableColumn id="12235" xr3:uid="{D582F40D-DBD7-9F4A-8923-C4E9095A2646}" name="Column12222" dataDxfId="4151"/>
    <tableColumn id="12236" xr3:uid="{0980A59E-3E9B-B843-A29D-78A86D2431B3}" name="Column12223" dataDxfId="4150"/>
    <tableColumn id="12237" xr3:uid="{00A3460D-27C6-CC4A-BA64-FE1F2B2D8B76}" name="Column12224" dataDxfId="4149"/>
    <tableColumn id="12238" xr3:uid="{6024B557-F4DA-5844-BBB6-C2DC512A5CCA}" name="Column12225" dataDxfId="4148"/>
    <tableColumn id="12239" xr3:uid="{8ACAFDCB-788B-4541-BFB4-DFBD978659B4}" name="Column12226" dataDxfId="4147"/>
    <tableColumn id="12240" xr3:uid="{EBC866BE-205C-4944-823D-8742EA3BC404}" name="Column12227" dataDxfId="4146"/>
    <tableColumn id="12241" xr3:uid="{5901A711-66E4-594A-B2D8-5A1AF0668F06}" name="Column12228" dataDxfId="4145"/>
    <tableColumn id="12242" xr3:uid="{370AA5D9-C29D-FD45-99A3-193BBBBA2DA0}" name="Column12229" dataDxfId="4144"/>
    <tableColumn id="12243" xr3:uid="{2ED8074B-D6BF-DE4F-90CA-408F91D344DE}" name="Column12230" dataDxfId="4143"/>
    <tableColumn id="12244" xr3:uid="{E5C180C7-839D-354F-9325-266F18A1F666}" name="Column12231" dataDxfId="4142"/>
    <tableColumn id="12245" xr3:uid="{048FDE87-BF91-4C43-9A7E-27B2D2685EEC}" name="Column12232" dataDxfId="4141"/>
    <tableColumn id="12246" xr3:uid="{48489CA8-7C77-5640-988A-8FB87A37737E}" name="Column12233" dataDxfId="4140"/>
    <tableColumn id="12247" xr3:uid="{7A8E4769-5D1F-4F43-B400-7CE4AD06B932}" name="Column12234" dataDxfId="4139"/>
    <tableColumn id="12248" xr3:uid="{29ABC4F6-0A44-AC4B-BCFD-03C124C5BD29}" name="Column12235" dataDxfId="4138"/>
    <tableColumn id="12249" xr3:uid="{48A88E16-B390-2E48-BC7A-42A1BA1068C0}" name="Column12236" dataDxfId="4137"/>
    <tableColumn id="12250" xr3:uid="{6DEA3E47-E9D3-C84B-BACD-77926DB65A31}" name="Column12237" dataDxfId="4136"/>
    <tableColumn id="12251" xr3:uid="{FC93DE25-A2EA-DD49-ADFE-7CA5314E890E}" name="Column12238" dataDxfId="4135"/>
    <tableColumn id="12252" xr3:uid="{13A94E6B-563E-D64E-B9EB-E9D6C1C19E8D}" name="Column12239" dataDxfId="4134"/>
    <tableColumn id="12253" xr3:uid="{B77BB868-2808-4B40-B015-01233E2DB223}" name="Column12240" dataDxfId="4133"/>
    <tableColumn id="12254" xr3:uid="{12F1C11D-AD3C-3146-9640-EA033F393442}" name="Column12241" dataDxfId="4132"/>
    <tableColumn id="12255" xr3:uid="{5DB723AE-2779-1D4D-A1EC-1C1DE8AA786B}" name="Column12242" dataDxfId="4131"/>
    <tableColumn id="12256" xr3:uid="{75BCCB85-F0CA-6F4B-A084-864CFDE75597}" name="Column12243" dataDxfId="4130"/>
    <tableColumn id="12257" xr3:uid="{9A5FD478-1AFA-2749-9FAE-1BE0EB9791AB}" name="Column12244" dataDxfId="4129"/>
    <tableColumn id="12258" xr3:uid="{2629A2F8-9176-3249-ABC2-A37E7CB7A7A7}" name="Column12245" dataDxfId="4128"/>
    <tableColumn id="12259" xr3:uid="{C4726AE2-533F-4C4C-A38E-C6A02D9EC923}" name="Column12246" dataDxfId="4127"/>
    <tableColumn id="12260" xr3:uid="{1024503E-EADC-9C4D-9F02-17FED35F7168}" name="Column12247" dataDxfId="4126"/>
    <tableColumn id="12261" xr3:uid="{CAEC3B97-14B7-B742-9172-8E17C0849535}" name="Column12248" dataDxfId="4125"/>
    <tableColumn id="12262" xr3:uid="{748450ED-1498-3040-8F90-97ECD269C9E7}" name="Column12249" dataDxfId="4124"/>
    <tableColumn id="12263" xr3:uid="{4833242B-261F-A14A-8BC6-57A8A29DDB7C}" name="Column12250" dataDxfId="4123"/>
    <tableColumn id="12264" xr3:uid="{E729866E-7918-E048-A6AF-33584B3ED95B}" name="Column12251" dataDxfId="4122"/>
    <tableColumn id="12265" xr3:uid="{ECE266A5-7A20-F648-965B-773ED7EE74BE}" name="Column12252" dataDxfId="4121"/>
    <tableColumn id="12266" xr3:uid="{D24FCEC0-A09E-9345-9FD6-CB612F7B3593}" name="Column12253" dataDxfId="4120"/>
    <tableColumn id="12267" xr3:uid="{FD802C67-1EA3-844C-A6C2-BA7DFF523BE4}" name="Column12254" dataDxfId="4119"/>
    <tableColumn id="12268" xr3:uid="{53EC5F95-5718-9043-857E-A7184513C321}" name="Column12255" dataDxfId="4118"/>
    <tableColumn id="12269" xr3:uid="{7B28ADC5-6198-0249-BD5E-B252BE28FF6C}" name="Column12256" dataDxfId="4117"/>
    <tableColumn id="12270" xr3:uid="{9C3B546C-28D7-CD48-B44A-50E3968A8C44}" name="Column12257" dataDxfId="4116"/>
    <tableColumn id="12271" xr3:uid="{31930776-EC6D-8542-A084-43A8DE08697D}" name="Column12258" dataDxfId="4115"/>
    <tableColumn id="12272" xr3:uid="{5E5540B4-0B27-4D42-A17B-B58C9663AC56}" name="Column12259" dataDxfId="4114"/>
    <tableColumn id="12273" xr3:uid="{70F6A894-BC14-C04F-BB36-3CEA7FFECE8C}" name="Column12260" dataDxfId="4113"/>
    <tableColumn id="12274" xr3:uid="{654FBCBF-1064-E241-A97E-31C42D376555}" name="Column12261" dataDxfId="4112"/>
    <tableColumn id="12275" xr3:uid="{819E4F84-A96F-D149-AE82-F242511E7ACB}" name="Column12262" dataDxfId="4111"/>
    <tableColumn id="12276" xr3:uid="{7875CE92-89E5-B446-812E-F1E6734DA260}" name="Column12263" dataDxfId="4110"/>
    <tableColumn id="12277" xr3:uid="{52CCFAE0-03DF-704E-BF5A-3BE7922D1B21}" name="Column12264" dataDxfId="4109"/>
    <tableColumn id="12278" xr3:uid="{13AA484A-F7B7-C14C-B391-15E5B5B44DC7}" name="Column12265" dataDxfId="4108"/>
    <tableColumn id="12279" xr3:uid="{899FB3EE-978B-9146-9D79-EA68094E2ED6}" name="Column12266" dataDxfId="4107"/>
    <tableColumn id="12280" xr3:uid="{C604CB60-1732-244C-B369-419A18700D2D}" name="Column12267" dataDxfId="4106"/>
    <tableColumn id="12281" xr3:uid="{C7EB1C9A-D4B8-6C46-B9B7-162B60B53564}" name="Column12268" dataDxfId="4105"/>
    <tableColumn id="12282" xr3:uid="{49C2FE41-11E9-014A-B40D-63357A86C922}" name="Column12269" dataDxfId="4104"/>
    <tableColumn id="12283" xr3:uid="{0EE95E83-0CE2-5B48-845D-072BD13C211E}" name="Column12270" dataDxfId="4103"/>
    <tableColumn id="12284" xr3:uid="{2AF89EAA-5AC0-964E-9248-A386DC2AE78A}" name="Column12271" dataDxfId="4102"/>
    <tableColumn id="12285" xr3:uid="{23CFADAB-CE14-694C-AADE-5A2B925CD13E}" name="Column12272" dataDxfId="4101"/>
    <tableColumn id="12286" xr3:uid="{85CB259A-61E9-3342-8846-395C59171021}" name="Column12273" dataDxfId="4100"/>
    <tableColumn id="12287" xr3:uid="{BF65FE1B-D7FA-054F-9A0A-37DAF03C83FD}" name="Column12274" dataDxfId="4099"/>
    <tableColumn id="12288" xr3:uid="{2D2F933B-985F-B044-B567-5EA3C397E2A4}" name="Column12275" dataDxfId="4098"/>
    <tableColumn id="12289" xr3:uid="{7CB66156-6851-344C-99F9-ECF804FE5768}" name="Column12276" dataDxfId="4097"/>
    <tableColumn id="12290" xr3:uid="{4037E381-27CE-314A-872F-6147BEFBB3F2}" name="Column12277" dataDxfId="4096"/>
    <tableColumn id="12291" xr3:uid="{F7B2A6AF-B5F4-C345-809F-A9EA0D49DA07}" name="Column12278" dataDxfId="4095"/>
    <tableColumn id="12292" xr3:uid="{B06427E8-056B-A84A-ADBC-202DCC75A003}" name="Column12279" dataDxfId="4094"/>
    <tableColumn id="12293" xr3:uid="{5F6C9516-4F3D-824A-A40C-8EF59C963F35}" name="Column12280" dataDxfId="4093"/>
    <tableColumn id="12294" xr3:uid="{22AF60D7-D12E-354B-A396-0F24E2C3E535}" name="Column12281" dataDxfId="4092"/>
    <tableColumn id="12295" xr3:uid="{62BE9C1D-6FAF-4846-A0F7-27B5C759770A}" name="Column12282" dataDxfId="4091"/>
    <tableColumn id="12296" xr3:uid="{EB42444F-E95C-454A-8F60-2B09BC9541D0}" name="Column12283" dataDxfId="4090"/>
    <tableColumn id="12297" xr3:uid="{83D33700-0ABF-A04C-AA92-A78550D84994}" name="Column12284" dataDxfId="4089"/>
    <tableColumn id="12298" xr3:uid="{BEB78991-13AE-344E-BAB5-267E926EFA7A}" name="Column12285" dataDxfId="4088"/>
    <tableColumn id="12299" xr3:uid="{B4F35A63-3E41-8541-A5F3-E447663A75B0}" name="Column12286" dataDxfId="4087"/>
    <tableColumn id="12300" xr3:uid="{89291E7E-6B8F-C34A-B547-7A401664BF7A}" name="Column12287" dataDxfId="4086"/>
    <tableColumn id="12301" xr3:uid="{5BBA782F-B2DE-4A43-9B3D-B7B8ED6CEC8F}" name="Column12288" dataDxfId="4085"/>
    <tableColumn id="12302" xr3:uid="{1B9B9D03-5D7D-0B45-918B-E13C9C5F0A4C}" name="Column12289" dataDxfId="4084"/>
    <tableColumn id="12303" xr3:uid="{AABD90E4-DE53-B748-9D73-70F742CBF335}" name="Column12290" dataDxfId="4083"/>
    <tableColumn id="12304" xr3:uid="{C415896A-0864-8D44-AA32-B8A8BA9B3F39}" name="Column12291" dataDxfId="4082"/>
    <tableColumn id="12305" xr3:uid="{7FFD6595-297F-0540-945C-6CFA884D08A3}" name="Column12292" dataDxfId="4081"/>
    <tableColumn id="12306" xr3:uid="{4E0CD2EC-2FAC-454F-B592-EE3E93E34076}" name="Column12293" dataDxfId="4080"/>
    <tableColumn id="12307" xr3:uid="{EA3BA5B8-FB0D-104B-BFB6-5EEB7E87E0EF}" name="Column12294" dataDxfId="4079"/>
    <tableColumn id="12308" xr3:uid="{8EEC6564-D2BA-6744-B7A2-2ADA343BA0A3}" name="Column12295" dataDxfId="4078"/>
    <tableColumn id="12309" xr3:uid="{4AE959AF-6944-F448-BC6C-AFC0384D31E6}" name="Column12296" dataDxfId="4077"/>
    <tableColumn id="12310" xr3:uid="{6E1C2788-E122-A542-9A74-2F5E6BD6885B}" name="Column12297" dataDxfId="4076"/>
    <tableColumn id="12311" xr3:uid="{9AB564E8-98B9-654D-B556-291B56AA1236}" name="Column12298" dataDxfId="4075"/>
    <tableColumn id="12312" xr3:uid="{5C351DF6-B8E1-6E42-A3D9-4C3FB8B37CB8}" name="Column12299" dataDxfId="4074"/>
    <tableColumn id="12313" xr3:uid="{04B708AD-E875-C648-9630-DA6E4F9C738A}" name="Column12300" dataDxfId="4073"/>
    <tableColumn id="12314" xr3:uid="{1F21D615-13B0-3D4A-A272-F3EA92D2AEE0}" name="Column12301" dataDxfId="4072"/>
    <tableColumn id="12315" xr3:uid="{F94133F1-1B73-714B-BDA7-B1EF9FF7CFB7}" name="Column12302" dataDxfId="4071"/>
    <tableColumn id="12316" xr3:uid="{3948F0B4-9669-7D48-9EEF-DB45E45B90CA}" name="Column12303" dataDxfId="4070"/>
    <tableColumn id="12317" xr3:uid="{E0DD23DF-E5D6-D342-98B1-30B746636971}" name="Column12304" dataDxfId="4069"/>
    <tableColumn id="12318" xr3:uid="{6D2707AB-3B4D-204C-AC34-72A8431880D7}" name="Column12305" dataDxfId="4068"/>
    <tableColumn id="12319" xr3:uid="{A88A5EE5-0ACF-4A4E-93E1-42B271434721}" name="Column12306" dataDxfId="4067"/>
    <tableColumn id="12320" xr3:uid="{E72BE769-7F4D-024E-A01D-04D48F5E4F14}" name="Column12307" dataDxfId="4066"/>
    <tableColumn id="12321" xr3:uid="{9EFE755A-D5D5-354A-9DAA-F3F5CE01FF6E}" name="Column12308" dataDxfId="4065"/>
    <tableColumn id="12322" xr3:uid="{AE58478C-8F0A-8341-B77F-E35C60A83014}" name="Column12309" dataDxfId="4064"/>
    <tableColumn id="12323" xr3:uid="{E650F842-4A80-8341-8BA7-8FBDC00B4740}" name="Column12310" dataDxfId="4063"/>
    <tableColumn id="12324" xr3:uid="{DCAECE32-4989-374D-AE18-91B1124D143A}" name="Column12311" dataDxfId="4062"/>
    <tableColumn id="12325" xr3:uid="{3DADD32D-483B-5D4E-A67A-557365729CFA}" name="Column12312" dataDxfId="4061"/>
    <tableColumn id="12326" xr3:uid="{EB0DBB70-154B-D64C-B69A-9C30A6C2FDBF}" name="Column12313" dataDxfId="4060"/>
    <tableColumn id="12327" xr3:uid="{22BC29CC-1694-2742-9843-3C9E80920554}" name="Column12314" dataDxfId="4059"/>
    <tableColumn id="12328" xr3:uid="{698507FB-7BD9-4F4A-B589-D3DC45360466}" name="Column12315" dataDxfId="4058"/>
    <tableColumn id="12329" xr3:uid="{C66D41D0-AE90-2F40-A8C2-771B68502A74}" name="Column12316" dataDxfId="4057"/>
    <tableColumn id="12330" xr3:uid="{280AAF2C-0EFB-A740-AA4E-BBFE13A897FE}" name="Column12317" dataDxfId="4056"/>
    <tableColumn id="12331" xr3:uid="{96FD465B-994F-8044-AA6C-BAC08CC076C8}" name="Column12318" dataDxfId="4055"/>
    <tableColumn id="12332" xr3:uid="{ADD03A3F-FB23-EA47-820F-AFA1DAF3BE3A}" name="Column12319" dataDxfId="4054"/>
    <tableColumn id="12333" xr3:uid="{2865AFE1-403F-DC42-B0DF-8D6B6A0BC219}" name="Column12320" dataDxfId="4053"/>
    <tableColumn id="12334" xr3:uid="{D439028B-2905-7B41-9866-DD0F15B0293C}" name="Column12321" dataDxfId="4052"/>
    <tableColumn id="12335" xr3:uid="{DFD997DD-429D-BB43-8784-62E1304A61D7}" name="Column12322" dataDxfId="4051"/>
    <tableColumn id="12336" xr3:uid="{2EFA24EB-A704-B649-A9F6-477B28FCF7B9}" name="Column12323" dataDxfId="4050"/>
    <tableColumn id="12337" xr3:uid="{16B7A6F6-A367-5545-9F6B-342C7469EFAA}" name="Column12324" dataDxfId="4049"/>
    <tableColumn id="12338" xr3:uid="{4371DB6C-834C-7F42-A317-B507B4EE55D4}" name="Column12325" dataDxfId="4048"/>
    <tableColumn id="12339" xr3:uid="{E8C72CE5-6F6C-ED4D-ADB5-63D2EBAB38A1}" name="Column12326" dataDxfId="4047"/>
    <tableColumn id="12340" xr3:uid="{0C40E2FE-9BA5-C44E-A723-EF12DECEB8A8}" name="Column12327" dataDxfId="4046"/>
    <tableColumn id="12341" xr3:uid="{6C5FE69C-1378-CA4E-8ECC-F046CFDECCA6}" name="Column12328" dataDxfId="4045"/>
    <tableColumn id="12342" xr3:uid="{45D1F926-DAD3-274E-8D7E-FB153CD606BD}" name="Column12329" dataDxfId="4044"/>
    <tableColumn id="12343" xr3:uid="{0B791166-166C-F242-A6F2-70A4031FA60B}" name="Column12330" dataDxfId="4043"/>
    <tableColumn id="12344" xr3:uid="{D8DA4BDA-DDDC-744D-B3CD-4DE01CB2DB29}" name="Column12331" dataDxfId="4042"/>
    <tableColumn id="12345" xr3:uid="{E3FADDE2-C738-2B4F-82D5-14AEC1BF9C84}" name="Column12332" dataDxfId="4041"/>
    <tableColumn id="12346" xr3:uid="{701CC3B7-4240-8B4A-8BBE-202EE422DB38}" name="Column12333" dataDxfId="4040"/>
    <tableColumn id="12347" xr3:uid="{AA4AB295-8DC7-8045-8637-279BEE54DD8B}" name="Column12334" dataDxfId="4039"/>
    <tableColumn id="12348" xr3:uid="{84D01479-1251-4144-8436-0DC22D40A541}" name="Column12335" dataDxfId="4038"/>
    <tableColumn id="12349" xr3:uid="{A52E9AE8-4DD4-E14B-B993-53D16F121A68}" name="Column12336" dataDxfId="4037"/>
    <tableColumn id="12350" xr3:uid="{C5795780-6C8C-D54D-B085-36E2357B65FF}" name="Column12337" dataDxfId="4036"/>
    <tableColumn id="12351" xr3:uid="{C581D067-9E7F-3745-9A9D-AE7603675FDD}" name="Column12338" dataDxfId="4035"/>
    <tableColumn id="12352" xr3:uid="{6034AD87-4809-9F42-A410-991A9F63EE34}" name="Column12339" dataDxfId="4034"/>
    <tableColumn id="12353" xr3:uid="{ECD7940C-E62F-BF43-8A02-7C8C5CD6A026}" name="Column12340" dataDxfId="4033"/>
    <tableColumn id="12354" xr3:uid="{51BEB711-D141-574C-A352-70775C259669}" name="Column12341" dataDxfId="4032"/>
    <tableColumn id="12355" xr3:uid="{C0739060-548A-634F-9425-39912B56FCFC}" name="Column12342" dataDxfId="4031"/>
    <tableColumn id="12356" xr3:uid="{6C1A7269-6A8A-D148-8447-6E0E52634389}" name="Column12343" dataDxfId="4030"/>
    <tableColumn id="12357" xr3:uid="{D49F6D80-91BA-8346-806C-7B338A87FC21}" name="Column12344" dataDxfId="4029"/>
    <tableColumn id="12358" xr3:uid="{1B5D0A18-DC9A-2443-8331-042BA5783028}" name="Column12345" dataDxfId="4028"/>
    <tableColumn id="12359" xr3:uid="{67686A80-E66A-AF47-A7CA-055FEE21CEBB}" name="Column12346" dataDxfId="4027"/>
    <tableColumn id="12360" xr3:uid="{C81DCC43-09D0-C94D-9971-1793D73E4578}" name="Column12347" dataDxfId="4026"/>
    <tableColumn id="12361" xr3:uid="{00F7F55A-A267-6A43-96AF-64CBCAFEC64D}" name="Column12348" dataDxfId="4025"/>
    <tableColumn id="12362" xr3:uid="{56B031F6-F297-BF4E-B836-A7B4EC6864C1}" name="Column12349" dataDxfId="4024"/>
    <tableColumn id="12363" xr3:uid="{A85B7CF9-8E65-E24A-8FAE-DEA3BC2DA03B}" name="Column12350" dataDxfId="4023"/>
    <tableColumn id="12364" xr3:uid="{670B2CC1-E671-4D49-8363-26009DBDB40C}" name="Column12351" dataDxfId="4022"/>
    <tableColumn id="12365" xr3:uid="{26309F2D-47F9-DF4E-A201-FA964D05137F}" name="Column12352" dataDxfId="4021"/>
    <tableColumn id="12366" xr3:uid="{5EF0FF7E-AD9E-0748-9130-EBEC69D004F6}" name="Column12353" dataDxfId="4020"/>
    <tableColumn id="12367" xr3:uid="{C574B5F3-2D78-B64E-BA21-B59DCEE9990C}" name="Column12354" dataDxfId="4019"/>
    <tableColumn id="12368" xr3:uid="{5E8C813E-FAC2-B841-9F59-7AC4B153E8C8}" name="Column12355" dataDxfId="4018"/>
    <tableColumn id="12369" xr3:uid="{0E4305F3-AE28-D046-9361-FBDEEDEC79D3}" name="Column12356" dataDxfId="4017"/>
    <tableColumn id="12370" xr3:uid="{3000AE4D-D780-2F44-B286-5E49BD3BB807}" name="Column12357" dataDxfId="4016"/>
    <tableColumn id="12371" xr3:uid="{37BDFCB5-4FEA-5349-A8EC-51E4C4D30DC9}" name="Column12358" dataDxfId="4015"/>
    <tableColumn id="12372" xr3:uid="{2AEBFAD0-6A69-0048-AC5C-610FBC4BD322}" name="Column12359" dataDxfId="4014"/>
    <tableColumn id="12373" xr3:uid="{41E0D617-A86E-0B48-9081-359D9490FC29}" name="Column12360" dataDxfId="4013"/>
    <tableColumn id="12374" xr3:uid="{AC35BC94-2098-F344-B2C7-A22812F6E6C0}" name="Column12361" dataDxfId="4012"/>
    <tableColumn id="12375" xr3:uid="{D900FBDB-7CFF-754D-AB42-995F794C080F}" name="Column12362" dataDxfId="4011"/>
    <tableColumn id="12376" xr3:uid="{785779DE-DAD2-7D4F-BAEE-EDE9E9155CB6}" name="Column12363" dataDxfId="4010"/>
    <tableColumn id="12377" xr3:uid="{21E41C05-84BB-4548-ADA7-E7B505B6BA62}" name="Column12364" dataDxfId="4009"/>
    <tableColumn id="12378" xr3:uid="{FA1A1F8B-B71E-994E-8E07-42A92CD48F9E}" name="Column12365" dataDxfId="4008"/>
    <tableColumn id="12379" xr3:uid="{65918D52-65CC-B144-91DC-063FE4B32BF4}" name="Column12366" dataDxfId="4007"/>
    <tableColumn id="12380" xr3:uid="{F1FC1145-80B1-3A49-B818-84B901069D41}" name="Column12367" dataDxfId="4006"/>
    <tableColumn id="12381" xr3:uid="{461AB939-BDE1-6747-88F6-C0D0B730EE42}" name="Column12368" dataDxfId="4005"/>
    <tableColumn id="12382" xr3:uid="{704ED911-8332-9B42-B030-2A20774C0C29}" name="Column12369" dataDxfId="4004"/>
    <tableColumn id="12383" xr3:uid="{15227291-AC18-CC47-B060-5597E3A27703}" name="Column12370" dataDxfId="4003"/>
    <tableColumn id="12384" xr3:uid="{9FDE46FE-0483-9A4D-9562-187BBBEAFA84}" name="Column12371" dataDxfId="4002"/>
    <tableColumn id="12385" xr3:uid="{B34739DC-4E11-A245-A3E5-CF3395CA175C}" name="Column12372" dataDxfId="4001"/>
    <tableColumn id="12386" xr3:uid="{4FACDC70-F7AC-E84D-9171-1E801AA81269}" name="Column12373" dataDxfId="4000"/>
    <tableColumn id="12387" xr3:uid="{85A98576-54EE-6741-9527-12EE97C3B062}" name="Column12374" dataDxfId="3999"/>
    <tableColumn id="12388" xr3:uid="{694FB236-4F05-7847-9FB2-3365E29CDFCB}" name="Column12375" dataDxfId="3998"/>
    <tableColumn id="12389" xr3:uid="{A7B40E56-73BF-A545-996F-B0FD267634B0}" name="Column12376" dataDxfId="3997"/>
    <tableColumn id="12390" xr3:uid="{FE341B69-11BF-8344-B895-97BD6D8B65F4}" name="Column12377" dataDxfId="3996"/>
    <tableColumn id="12391" xr3:uid="{494909D2-BA99-644A-B2D8-F475D1BD0FB2}" name="Column12378" dataDxfId="3995"/>
    <tableColumn id="12392" xr3:uid="{4BB5A0A7-57F7-664E-B15F-1463B86EB26D}" name="Column12379" dataDxfId="3994"/>
    <tableColumn id="12393" xr3:uid="{8C58766B-EAF4-4042-8E3F-7AE0B128EA7B}" name="Column12380" dataDxfId="3993"/>
    <tableColumn id="12394" xr3:uid="{6FFC5B19-4EFC-4A44-8A92-FAA2D67B5701}" name="Column12381" dataDxfId="3992"/>
    <tableColumn id="12395" xr3:uid="{3123ABB3-832E-8F42-98C8-F918A85F44F9}" name="Column12382" dataDxfId="3991"/>
    <tableColumn id="12396" xr3:uid="{068F4155-E97B-7341-9089-807718ECE6A6}" name="Column12383" dataDxfId="3990"/>
    <tableColumn id="12397" xr3:uid="{0D9043BF-F721-7D4F-9F16-97F4C6C52F3D}" name="Column12384" dataDxfId="3989"/>
    <tableColumn id="12398" xr3:uid="{85DBC241-7504-1B45-BF1E-AE3BCF67ADD5}" name="Column12385" dataDxfId="3988"/>
    <tableColumn id="12399" xr3:uid="{CE9CF5DE-3205-7146-9A83-8ABE38664A56}" name="Column12386" dataDxfId="3987"/>
    <tableColumn id="12400" xr3:uid="{5B535A5C-14A8-A14E-90F6-262BE22A0E2B}" name="Column12387" dataDxfId="3986"/>
    <tableColumn id="12401" xr3:uid="{9ECDFD80-4AB4-9148-8615-69F4B2FB061A}" name="Column12388" dataDxfId="3985"/>
    <tableColumn id="12402" xr3:uid="{B7A87C67-39B0-D64B-9F8F-524696119E57}" name="Column12389" dataDxfId="3984"/>
    <tableColumn id="12403" xr3:uid="{FA7CD93B-8591-AE44-938E-C1C3E5325B22}" name="Column12390" dataDxfId="3983"/>
    <tableColumn id="12404" xr3:uid="{59F61E31-81BB-7847-9EC5-3C679BB4F2FE}" name="Column12391" dataDxfId="3982"/>
    <tableColumn id="12405" xr3:uid="{BDD6A837-8674-0B49-B3A4-737BF968C984}" name="Column12392" dataDxfId="3981"/>
    <tableColumn id="12406" xr3:uid="{20399566-18FC-BC49-BE69-337C3B26F03C}" name="Column12393" dataDxfId="3980"/>
    <tableColumn id="12407" xr3:uid="{B0432C49-8719-814C-9181-067470CEDC88}" name="Column12394" dataDxfId="3979"/>
    <tableColumn id="12408" xr3:uid="{A1E558AA-D541-4747-BB86-43F1A2CC3C7F}" name="Column12395" dataDxfId="3978"/>
    <tableColumn id="12409" xr3:uid="{932C81D6-3182-A045-8BAD-C779D9E8A58C}" name="Column12396" dataDxfId="3977"/>
    <tableColumn id="12410" xr3:uid="{1FB9A15D-074C-194C-9B80-5625B617DA9F}" name="Column12397" dataDxfId="3976"/>
    <tableColumn id="12411" xr3:uid="{491B884F-32F9-534B-B4E9-619FBF77606F}" name="Column12398" dataDxfId="3975"/>
    <tableColumn id="12412" xr3:uid="{CA25F579-1DDB-3645-8F73-27FAC7179E31}" name="Column12399" dataDxfId="3974"/>
    <tableColumn id="12413" xr3:uid="{B0DCDA81-1291-FA4F-AEFF-46761D3DF87A}" name="Column12400" dataDxfId="3973"/>
    <tableColumn id="12414" xr3:uid="{557F2A16-6A91-9743-96BE-966D681A9A1E}" name="Column12401" dataDxfId="3972"/>
    <tableColumn id="12415" xr3:uid="{621C3F12-227E-DF4C-970A-B6E0190DA2AC}" name="Column12402" dataDxfId="3971"/>
    <tableColumn id="12416" xr3:uid="{96F0F47C-EFF2-1F48-8BC3-2EF3C56A3C4E}" name="Column12403" dataDxfId="3970"/>
    <tableColumn id="12417" xr3:uid="{8A6BF712-E128-C142-973C-9C68F1FF4A74}" name="Column12404" dataDxfId="3969"/>
    <tableColumn id="12418" xr3:uid="{3B286042-52F2-C647-9C2F-3ADC0F2570AF}" name="Column12405" dataDxfId="3968"/>
    <tableColumn id="12419" xr3:uid="{A3E62DD1-51D9-0D4B-8899-F9BBE3B2439E}" name="Column12406" dataDxfId="3967"/>
    <tableColumn id="12420" xr3:uid="{FD3487C3-2A03-EE49-ACEE-3E39439CDC26}" name="Column12407" dataDxfId="3966"/>
    <tableColumn id="12421" xr3:uid="{055BCF81-D0F8-EF4E-AB09-BF26073A4B47}" name="Column12408" dataDxfId="3965"/>
    <tableColumn id="12422" xr3:uid="{94CBEB00-3B91-EE42-B3DC-06829BA7FFAF}" name="Column12409" dataDxfId="3964"/>
    <tableColumn id="12423" xr3:uid="{06BD3822-FBF2-2941-B6E2-307C766BD9DB}" name="Column12410" dataDxfId="3963"/>
    <tableColumn id="12424" xr3:uid="{737026E4-90A6-6340-AA4B-144279727A3E}" name="Column12411" dataDxfId="3962"/>
    <tableColumn id="12425" xr3:uid="{C10C1B13-185B-7242-BC60-7A80D85A70C6}" name="Column12412" dataDxfId="3961"/>
    <tableColumn id="12426" xr3:uid="{0F0A00B5-C03A-5141-AAB5-79CB0D8CD46F}" name="Column12413" dataDxfId="3960"/>
    <tableColumn id="12427" xr3:uid="{96387A12-4C49-9246-A9EA-2B751F468D2E}" name="Column12414" dataDxfId="3959"/>
    <tableColumn id="12428" xr3:uid="{E002F90E-7A95-DE4E-AD36-E549ECE02EFD}" name="Column12415" dataDxfId="3958"/>
    <tableColumn id="12429" xr3:uid="{A785CB3A-3BC9-0746-BEB3-360AF684AA88}" name="Column12416" dataDxfId="3957"/>
    <tableColumn id="12430" xr3:uid="{7DA4F626-51DF-A544-8D99-B8DF3D527735}" name="Column12417" dataDxfId="3956"/>
    <tableColumn id="12431" xr3:uid="{E2904D2F-622C-0840-B918-F829FDA40108}" name="Column12418" dataDxfId="3955"/>
    <tableColumn id="12432" xr3:uid="{CC5F2577-F7CB-8D40-99B1-35FEB1256568}" name="Column12419" dataDxfId="3954"/>
    <tableColumn id="12433" xr3:uid="{FE44D46A-36E6-ED41-94B8-3952BBE09A07}" name="Column12420" dataDxfId="3953"/>
    <tableColumn id="12434" xr3:uid="{923FB202-C64F-244D-94D9-0D8821B69C30}" name="Column12421" dataDxfId="3952"/>
    <tableColumn id="12435" xr3:uid="{73CB67D9-68C6-9B48-817E-4E8817C798F5}" name="Column12422" dataDxfId="3951"/>
    <tableColumn id="12436" xr3:uid="{49684C37-B41E-B342-9414-DB4779A61FC3}" name="Column12423" dataDxfId="3950"/>
    <tableColumn id="12437" xr3:uid="{23C33A4F-6046-E540-ADE6-D71C2B91B638}" name="Column12424" dataDxfId="3949"/>
    <tableColumn id="12438" xr3:uid="{1391C86D-3CB0-7C4A-9A12-3519D5659FA3}" name="Column12425" dataDxfId="3948"/>
    <tableColumn id="12439" xr3:uid="{E9D6FCD3-E9CB-8946-8EBC-4EF927D39533}" name="Column12426" dataDxfId="3947"/>
    <tableColumn id="12440" xr3:uid="{2D3C32B4-AFD7-F042-85DE-5381D76CE2E7}" name="Column12427" dataDxfId="3946"/>
    <tableColumn id="12441" xr3:uid="{13AB1FA1-2BB5-0144-9813-DA9C9D74EF4F}" name="Column12428" dataDxfId="3945"/>
    <tableColumn id="12442" xr3:uid="{9BCD1284-51A5-7649-A6FC-C323A79700FF}" name="Column12429" dataDxfId="3944"/>
    <tableColumn id="12443" xr3:uid="{7D5CF2E5-EE87-B94B-B851-11C481316391}" name="Column12430" dataDxfId="3943"/>
    <tableColumn id="12444" xr3:uid="{30BCA971-8939-6540-A755-EEFF504B7940}" name="Column12431" dataDxfId="3942"/>
    <tableColumn id="12445" xr3:uid="{B85BDD2A-2370-274D-8DB2-F223D9206D18}" name="Column12432" dataDxfId="3941"/>
    <tableColumn id="12446" xr3:uid="{994CA6D7-1751-9B4B-8A72-C809D3646DDA}" name="Column12433" dataDxfId="3940"/>
    <tableColumn id="12447" xr3:uid="{48883F05-667F-6748-BB14-49AEEE4D02EF}" name="Column12434" dataDxfId="3939"/>
    <tableColumn id="12448" xr3:uid="{CD7E3F1F-7CE5-3E47-A064-6024D3B54938}" name="Column12435" dataDxfId="3938"/>
    <tableColumn id="12449" xr3:uid="{3F627A0A-0CF8-0B4C-BDAE-CFE8236BB745}" name="Column12436" dataDxfId="3937"/>
    <tableColumn id="12450" xr3:uid="{9FDD9C68-557B-0B49-8A92-45F20639C02E}" name="Column12437" dataDxfId="3936"/>
    <tableColumn id="12451" xr3:uid="{F87BF785-3473-5E46-A196-8C89526C5F44}" name="Column12438" dataDxfId="3935"/>
    <tableColumn id="12452" xr3:uid="{321956B9-DC7F-1042-945D-B8EE04288EA3}" name="Column12439" dataDxfId="3934"/>
    <tableColumn id="12453" xr3:uid="{E9072C85-AF0B-1141-8F07-4055C229B63B}" name="Column12440" dataDxfId="3933"/>
    <tableColumn id="12454" xr3:uid="{29F1D9FE-2A75-C948-A0E1-23E76612A423}" name="Column12441" dataDxfId="3932"/>
    <tableColumn id="12455" xr3:uid="{5CFB7816-F65C-054F-911C-A8F75A1DD807}" name="Column12442" dataDxfId="3931"/>
    <tableColumn id="12456" xr3:uid="{91951CCA-F570-D547-8EBB-1298EDDA04E9}" name="Column12443" dataDxfId="3930"/>
    <tableColumn id="12457" xr3:uid="{0F1C8724-BD36-2D4F-BE0F-2336533EE844}" name="Column12444" dataDxfId="3929"/>
    <tableColumn id="12458" xr3:uid="{C0D30E2D-D2ED-3A41-9FB8-8E2DF80E9695}" name="Column12445" dataDxfId="3928"/>
    <tableColumn id="12459" xr3:uid="{06E489FD-8DA0-E946-825B-0A358367FA5F}" name="Column12446" dataDxfId="3927"/>
    <tableColumn id="12460" xr3:uid="{5B6F316D-AD48-2D42-8E46-48307BDBD308}" name="Column12447" dataDxfId="3926"/>
    <tableColumn id="12461" xr3:uid="{87A1EA3D-76CC-4B45-93E1-684051520500}" name="Column12448" dataDxfId="3925"/>
    <tableColumn id="12462" xr3:uid="{C143335E-C556-7D48-8AD7-84292056CB87}" name="Column12449" dataDxfId="3924"/>
    <tableColumn id="12463" xr3:uid="{3C9D6F6C-E6C8-1240-A483-6BCA936E5331}" name="Column12450" dataDxfId="3923"/>
    <tableColumn id="12464" xr3:uid="{8529B668-44E2-9E48-805A-5C8261BDB1CC}" name="Column12451" dataDxfId="3922"/>
    <tableColumn id="12465" xr3:uid="{DF1B8A73-5B02-964B-9837-3AA9CA0868E9}" name="Column12452" dataDxfId="3921"/>
    <tableColumn id="12466" xr3:uid="{49AF8029-7A54-F046-B389-0870CEED5DF9}" name="Column12453" dataDxfId="3920"/>
    <tableColumn id="12467" xr3:uid="{8B18E86A-646B-E444-B298-892CA057AC23}" name="Column12454" dataDxfId="3919"/>
    <tableColumn id="12468" xr3:uid="{B06BDF3F-55AB-DB4D-99A8-A22CD8D1FBED}" name="Column12455" dataDxfId="3918"/>
    <tableColumn id="12469" xr3:uid="{9C4D6765-70F0-664F-BBE9-3980CA15881F}" name="Column12456" dataDxfId="3917"/>
    <tableColumn id="12470" xr3:uid="{67EF87C6-56C5-E44A-8A4C-59295F28B591}" name="Column12457" dataDxfId="3916"/>
    <tableColumn id="12471" xr3:uid="{3CCDD963-B900-C54C-961E-C40E3D04DF86}" name="Column12458" dataDxfId="3915"/>
    <tableColumn id="12472" xr3:uid="{6ECB1811-32ED-8D44-A069-9170EA7364D6}" name="Column12459" dataDxfId="3914"/>
    <tableColumn id="12473" xr3:uid="{36164959-02C8-0849-B7E1-13981D0F6714}" name="Column12460" dataDxfId="3913"/>
    <tableColumn id="12474" xr3:uid="{08C3C687-3574-4341-99FE-7F83E7DADDF2}" name="Column12461" dataDxfId="3912"/>
    <tableColumn id="12475" xr3:uid="{C4F81BC8-58F3-5648-B9D9-500C67AE031B}" name="Column12462" dataDxfId="3911"/>
    <tableColumn id="12476" xr3:uid="{087C44A1-DC79-3A4A-9A31-CCA1A024236C}" name="Column12463" dataDxfId="3910"/>
    <tableColumn id="12477" xr3:uid="{C70730BA-CA4E-3741-9758-A6963E02E546}" name="Column12464" dataDxfId="3909"/>
    <tableColumn id="12478" xr3:uid="{A7A36586-15CB-F743-9A26-D961E3E791C6}" name="Column12465" dataDxfId="3908"/>
    <tableColumn id="12479" xr3:uid="{AA64EE38-F1C5-4B4B-918A-31524D50F9ED}" name="Column12466" dataDxfId="3907"/>
    <tableColumn id="12480" xr3:uid="{0F881335-0BB4-6647-BA5F-C952FCCDC205}" name="Column12467" dataDxfId="3906"/>
    <tableColumn id="12481" xr3:uid="{28026059-4D17-A046-8B87-18D77F0609E3}" name="Column12468" dataDxfId="3905"/>
    <tableColumn id="12482" xr3:uid="{770E41B3-C807-F74C-9967-81D43AC37286}" name="Column12469" dataDxfId="3904"/>
    <tableColumn id="12483" xr3:uid="{D46881DB-7267-084A-89C4-F336032787C3}" name="Column12470" dataDxfId="3903"/>
    <tableColumn id="12484" xr3:uid="{0F858F90-2530-3949-A8B7-3B41A564FB11}" name="Column12471" dataDxfId="3902"/>
    <tableColumn id="12485" xr3:uid="{CE66C1B1-05E0-7B44-B939-B3ABC7511ADC}" name="Column12472" dataDxfId="3901"/>
    <tableColumn id="12486" xr3:uid="{C5EB754B-1EB7-764B-BA74-4A901B394056}" name="Column12473" dataDxfId="3900"/>
    <tableColumn id="12487" xr3:uid="{F35725E5-484B-BE46-BFEC-4412D1E14DA9}" name="Column12474" dataDxfId="3899"/>
    <tableColumn id="12488" xr3:uid="{5EC403F0-F668-3E4A-99A8-D1AAA23D5BA0}" name="Column12475" dataDxfId="3898"/>
    <tableColumn id="12489" xr3:uid="{763D70BF-C85D-974B-9114-F650043A10D8}" name="Column12476" dataDxfId="3897"/>
    <tableColumn id="12490" xr3:uid="{515DC22C-40FC-2F43-8E65-3538D5C671DF}" name="Column12477" dataDxfId="3896"/>
    <tableColumn id="12491" xr3:uid="{6FF1E81D-23C0-404E-B2F5-1B693E978ECD}" name="Column12478" dataDxfId="3895"/>
    <tableColumn id="12492" xr3:uid="{B8C23851-B20E-4341-801F-0883774533F3}" name="Column12479" dataDxfId="3894"/>
    <tableColumn id="12493" xr3:uid="{4E79B7CC-40E5-A142-9722-CC791258BF0F}" name="Column12480" dataDxfId="3893"/>
    <tableColumn id="12494" xr3:uid="{DC27E297-04E2-104B-8BCA-7A798D3852FF}" name="Column12481" dataDxfId="3892"/>
    <tableColumn id="12495" xr3:uid="{9FC8A4EF-F894-544D-879B-4FC3C2CAA0C8}" name="Column12482" dataDxfId="3891"/>
    <tableColumn id="12496" xr3:uid="{FEEC653F-CEBD-D147-B843-E73089023237}" name="Column12483" dataDxfId="3890"/>
    <tableColumn id="12497" xr3:uid="{A674796D-C493-FA4C-B2ED-5D328BD303B5}" name="Column12484" dataDxfId="3889"/>
    <tableColumn id="12498" xr3:uid="{648D7631-F4BE-9649-B0AF-0CEA56DC1F8A}" name="Column12485" dataDxfId="3888"/>
    <tableColumn id="12499" xr3:uid="{E350BA36-23A6-B34C-9EEB-3EB2EC76621E}" name="Column12486" dataDxfId="3887"/>
    <tableColumn id="12500" xr3:uid="{766F2E1B-861C-5349-BEAC-5F6695440150}" name="Column12487" dataDxfId="3886"/>
    <tableColumn id="12501" xr3:uid="{4C32A2DB-66F4-D249-A203-4212AA4761D3}" name="Column12488" dataDxfId="3885"/>
    <tableColumn id="12502" xr3:uid="{43514125-F5DE-A14C-ACD2-3D2658981537}" name="Column12489" dataDxfId="3884"/>
    <tableColumn id="12503" xr3:uid="{041EED22-300B-DD4F-B131-AD88E4394657}" name="Column12490" dataDxfId="3883"/>
    <tableColumn id="12504" xr3:uid="{27E8DFA5-4F3D-1C4E-B875-663BBC8C6A4B}" name="Column12491" dataDxfId="3882"/>
    <tableColumn id="12505" xr3:uid="{9D06F706-F340-E247-92AC-1F1EA61E4715}" name="Column12492" dataDxfId="3881"/>
    <tableColumn id="12506" xr3:uid="{63E13F0D-F647-C44F-BFB5-E04588EF87F3}" name="Column12493" dataDxfId="3880"/>
    <tableColumn id="12507" xr3:uid="{4CC5ACB3-06ED-6C44-8D18-E47E711F3860}" name="Column12494" dataDxfId="3879"/>
    <tableColumn id="12508" xr3:uid="{C9871E86-A7D1-844E-85C3-FC484270355C}" name="Column12495" dataDxfId="3878"/>
    <tableColumn id="12509" xr3:uid="{FB19900E-D4BA-0040-9E2A-66B1C176C3A3}" name="Column12496" dataDxfId="3877"/>
    <tableColumn id="12510" xr3:uid="{F3BB4F6D-5313-0C4A-BF24-891D7EA55E75}" name="Column12497" dataDxfId="3876"/>
    <tableColumn id="12511" xr3:uid="{F3FE6337-55C5-1140-93BB-83AAD74C9B68}" name="Column12498" dataDxfId="3875"/>
    <tableColumn id="12512" xr3:uid="{7A0FE9C0-6DA7-7F43-A7A4-5385F3A71D04}" name="Column12499" dataDxfId="3874"/>
    <tableColumn id="12513" xr3:uid="{CAEAF846-0E91-0543-BBA0-5D1E69CDA39F}" name="Column12500" dataDxfId="3873"/>
    <tableColumn id="12514" xr3:uid="{9FC308E0-FC11-6F47-A60A-F9DD590F1742}" name="Column12501" dataDxfId="3872"/>
    <tableColumn id="12515" xr3:uid="{643B2EC5-8C5F-B846-99D5-C95FF07AE447}" name="Column12502" dataDxfId="3871"/>
    <tableColumn id="12516" xr3:uid="{121639EA-465E-CB42-82D2-B3897FA95623}" name="Column12503" dataDxfId="3870"/>
    <tableColumn id="12517" xr3:uid="{F08BC6DA-8B1E-DD44-8D53-DD869BBC8593}" name="Column12504" dataDxfId="3869"/>
    <tableColumn id="12518" xr3:uid="{604155DD-3461-7A4C-9DFC-099F517C9778}" name="Column12505" dataDxfId="3868"/>
    <tableColumn id="12519" xr3:uid="{F6C13B05-9F11-7547-8A6E-151E1367A2CF}" name="Column12506" dataDxfId="3867"/>
    <tableColumn id="12520" xr3:uid="{FAA21518-3F4A-9C4E-9460-092FEF806FD4}" name="Column12507" dataDxfId="3866"/>
    <tableColumn id="12521" xr3:uid="{33A17CD3-D7F4-8642-B3C5-402BCC9F2273}" name="Column12508" dataDxfId="3865"/>
    <tableColumn id="12522" xr3:uid="{4215BD4D-AC56-5949-B199-AE26A2C4DF62}" name="Column12509" dataDxfId="3864"/>
    <tableColumn id="12523" xr3:uid="{0F00406E-C52A-6345-B0BE-5FA83B169A4C}" name="Column12510" dataDxfId="3863"/>
    <tableColumn id="12524" xr3:uid="{385D3BC6-3076-6B47-B8E9-711B2627F241}" name="Column12511" dataDxfId="3862"/>
    <tableColumn id="12525" xr3:uid="{A6D9BE9A-9632-624D-8CA0-E170B8458DEF}" name="Column12512" dataDxfId="3861"/>
    <tableColumn id="12526" xr3:uid="{72CBE486-4B65-944B-AB2F-F34B6E10AA2C}" name="Column12513" dataDxfId="3860"/>
    <tableColumn id="12527" xr3:uid="{0CAF5696-F9BB-FD45-BAD2-A41EC60B0EBA}" name="Column12514" dataDxfId="3859"/>
    <tableColumn id="12528" xr3:uid="{A81E9F74-7437-6641-BBFA-08F3E55B23EB}" name="Column12515" dataDxfId="3858"/>
    <tableColumn id="12529" xr3:uid="{161B5188-5A53-3D40-978B-7942CD0A4D4E}" name="Column12516" dataDxfId="3857"/>
    <tableColumn id="12530" xr3:uid="{CF96A47A-4334-6046-B0F9-CD530F6C11C9}" name="Column12517" dataDxfId="3856"/>
    <tableColumn id="12531" xr3:uid="{F151A4FE-ABFA-ED47-9EF8-EF25A23365F9}" name="Column12518" dataDxfId="3855"/>
    <tableColumn id="12532" xr3:uid="{2D57861D-4199-DC4E-9F01-D8013ADD41F7}" name="Column12519" dataDxfId="3854"/>
    <tableColumn id="12533" xr3:uid="{C43071F4-C2D3-8B45-B422-D9A78FB67327}" name="Column12520" dataDxfId="3853"/>
    <tableColumn id="12534" xr3:uid="{5C2F0996-06E8-2145-83D2-36D08813532F}" name="Column12521" dataDxfId="3852"/>
    <tableColumn id="12535" xr3:uid="{D83606AE-9A44-5140-B64B-7F3E3D668D14}" name="Column12522" dataDxfId="3851"/>
    <tableColumn id="12536" xr3:uid="{E1C88067-9C8E-AB41-AF91-88205FBC9192}" name="Column12523" dataDxfId="3850"/>
    <tableColumn id="12537" xr3:uid="{5756E21A-A404-4343-97DF-224BD38684AE}" name="Column12524" dataDxfId="3849"/>
    <tableColumn id="12538" xr3:uid="{9DD0008A-EF25-B64D-A526-987D30467272}" name="Column12525" dataDxfId="3848"/>
    <tableColumn id="12539" xr3:uid="{EA71960F-921F-5042-BA75-D08B0DF970A0}" name="Column12526" dataDxfId="3847"/>
    <tableColumn id="12540" xr3:uid="{43552C81-5FF4-0C48-8F8E-4E3CE313A98C}" name="Column12527" dataDxfId="3846"/>
    <tableColumn id="12541" xr3:uid="{C2B0DFD5-7C89-3D47-9A1B-0E9A7C6ED1CC}" name="Column12528" dataDxfId="3845"/>
    <tableColumn id="12542" xr3:uid="{17BFB180-B3B3-6C4B-A23A-3E994FB30969}" name="Column12529" dataDxfId="3844"/>
    <tableColumn id="12543" xr3:uid="{0DACFCE1-FAEC-9444-B030-1DF3285B96E7}" name="Column12530" dataDxfId="3843"/>
    <tableColumn id="12544" xr3:uid="{5414DD41-F0AA-0049-8449-01965A0D0B85}" name="Column12531" dataDxfId="3842"/>
    <tableColumn id="12545" xr3:uid="{5791D619-6178-F84A-BC8F-4EC1673F70E9}" name="Column12532" dataDxfId="3841"/>
    <tableColumn id="12546" xr3:uid="{41352098-2943-F94B-89B8-80716BA485ED}" name="Column12533" dataDxfId="3840"/>
    <tableColumn id="12547" xr3:uid="{AE1DCCFD-D732-8B42-91FB-B834AD2CD5A8}" name="Column12534" dataDxfId="3839"/>
    <tableColumn id="12548" xr3:uid="{38007E32-148C-9D49-B79E-F1CF230740A5}" name="Column12535" dataDxfId="3838"/>
    <tableColumn id="12549" xr3:uid="{7390D13C-E520-6442-8081-2D7FE2404CC6}" name="Column12536" dataDxfId="3837"/>
    <tableColumn id="12550" xr3:uid="{CEE0E9F5-77BB-9645-8A93-5371B2906CAE}" name="Column12537" dataDxfId="3836"/>
    <tableColumn id="12551" xr3:uid="{76143E41-695B-414D-BF94-D345DC2A5260}" name="Column12538" dataDxfId="3835"/>
    <tableColumn id="12552" xr3:uid="{1FC4A2F8-BD35-DD4F-9C13-446E15DB13E2}" name="Column12539" dataDxfId="3834"/>
    <tableColumn id="12553" xr3:uid="{183E057F-CCA6-6748-89AF-8D803C772D22}" name="Column12540" dataDxfId="3833"/>
    <tableColumn id="12554" xr3:uid="{B29C54AC-B895-CB45-BB8F-E4AD04A6B791}" name="Column12541" dataDxfId="3832"/>
    <tableColumn id="12555" xr3:uid="{5B567C12-35F0-7B4A-A986-C6DE210983DF}" name="Column12542" dataDxfId="3831"/>
    <tableColumn id="12556" xr3:uid="{07A80673-7E8C-D34A-A630-66B96C763F2F}" name="Column12543" dataDxfId="3830"/>
    <tableColumn id="12557" xr3:uid="{B8E9270B-B838-F244-8A8D-C7F069E30D74}" name="Column12544" dataDxfId="3829"/>
    <tableColumn id="12558" xr3:uid="{449BF801-836A-8444-BBFF-8491F047CEAE}" name="Column12545" dataDxfId="3828"/>
    <tableColumn id="12559" xr3:uid="{F19068A6-A62C-D247-BD39-5F7C0657209F}" name="Column12546" dataDxfId="3827"/>
    <tableColumn id="12560" xr3:uid="{5DADE68D-5E9A-4041-8AD6-C3055AA68425}" name="Column12547" dataDxfId="3826"/>
    <tableColumn id="12561" xr3:uid="{15E0F7EA-ED72-554B-AEE9-BC8BC6DF8FB9}" name="Column12548" dataDxfId="3825"/>
    <tableColumn id="12562" xr3:uid="{957DA5A7-DC71-1D4E-99D8-7C2C93DF471B}" name="Column12549" dataDxfId="3824"/>
    <tableColumn id="12563" xr3:uid="{449B36A6-94B5-3847-AC19-3B77A9CAA8E0}" name="Column12550" dataDxfId="3823"/>
    <tableColumn id="12564" xr3:uid="{F083E761-F314-9549-B8D0-16FEA7887BAD}" name="Column12551" dataDxfId="3822"/>
    <tableColumn id="12565" xr3:uid="{F73BBB36-A9E4-3A41-83C5-9F0E3C73F09C}" name="Column12552" dataDxfId="3821"/>
    <tableColumn id="12566" xr3:uid="{AC20CA69-1752-3446-8588-C23C9FADDFED}" name="Column12553" dataDxfId="3820"/>
    <tableColumn id="12567" xr3:uid="{044A279A-6BDB-0C4A-9AC3-36C8920E7C2E}" name="Column12554" dataDxfId="3819"/>
    <tableColumn id="12568" xr3:uid="{8FF8E38B-E52A-8945-8793-744F78F88F1C}" name="Column12555" dataDxfId="3818"/>
    <tableColumn id="12569" xr3:uid="{5DBBEE23-38B0-F440-89E5-ABC8078916A5}" name="Column12556" dataDxfId="3817"/>
    <tableColumn id="12570" xr3:uid="{C0F3D59F-19B2-C14F-8911-40FCF65DCE34}" name="Column12557" dataDxfId="3816"/>
    <tableColumn id="12571" xr3:uid="{E82877E9-8F40-974E-B48E-A87B66603B2F}" name="Column12558" dataDxfId="3815"/>
    <tableColumn id="12572" xr3:uid="{7DDBA850-E59B-3C4E-BE3E-F8D02142FE6A}" name="Column12559" dataDxfId="3814"/>
    <tableColumn id="12573" xr3:uid="{40F8D9B7-901F-2540-A5BA-A685637E455F}" name="Column12560" dataDxfId="3813"/>
    <tableColumn id="12574" xr3:uid="{03BE96BF-AC39-B941-8CD6-1861E7E4A3F4}" name="Column12561" dataDxfId="3812"/>
    <tableColumn id="12575" xr3:uid="{3656364E-D677-7742-B4EF-C7ED4A24C7C0}" name="Column12562" dataDxfId="3811"/>
    <tableColumn id="12576" xr3:uid="{208532BE-CB70-0244-875F-9E47602F3DB3}" name="Column12563" dataDxfId="3810"/>
    <tableColumn id="12577" xr3:uid="{A568D487-CC05-564E-9F8C-F72292008EF3}" name="Column12564" dataDxfId="3809"/>
    <tableColumn id="12578" xr3:uid="{237D5A6A-3329-B544-AE29-B6B1E7FC1966}" name="Column12565" dataDxfId="3808"/>
    <tableColumn id="12579" xr3:uid="{3FF323AD-183B-F046-AFB9-9B7E71F3D8D1}" name="Column12566" dataDxfId="3807"/>
    <tableColumn id="12580" xr3:uid="{FD8AE750-74D6-E744-88FD-44FC2B420378}" name="Column12567" dataDxfId="3806"/>
    <tableColumn id="12581" xr3:uid="{24A4AE2B-E92C-E54C-8DC2-5A15AB29A40B}" name="Column12568" dataDxfId="3805"/>
    <tableColumn id="12582" xr3:uid="{F65E5BC5-3656-8547-8FFC-05BE294D55D4}" name="Column12569" dataDxfId="3804"/>
    <tableColumn id="12583" xr3:uid="{DC3209EE-34B1-9346-8D34-E5C916C7F434}" name="Column12570" dataDxfId="3803"/>
    <tableColumn id="12584" xr3:uid="{6F749765-0494-144B-9B9C-B3222B9BAC18}" name="Column12571" dataDxfId="3802"/>
    <tableColumn id="12585" xr3:uid="{09B6DF09-E429-F84C-A1BD-0D63EA830BB7}" name="Column12572" dataDxfId="3801"/>
    <tableColumn id="12586" xr3:uid="{B758411B-B850-5348-8AAA-0DA5DFA276C4}" name="Column12573" dataDxfId="3800"/>
    <tableColumn id="12587" xr3:uid="{3029FD8D-CA32-0942-BDF1-790C9BE5E35B}" name="Column12574" dataDxfId="3799"/>
    <tableColumn id="12588" xr3:uid="{4EDDA6E5-AD3C-FA42-A3F5-576D7FE3918A}" name="Column12575" dataDxfId="3798"/>
    <tableColumn id="12589" xr3:uid="{2F82DEAC-29A4-6E46-BC05-E88BC5B96641}" name="Column12576" dataDxfId="3797"/>
    <tableColumn id="12590" xr3:uid="{522955D5-F539-394F-87BD-169DDACA699C}" name="Column12577" dataDxfId="3796"/>
    <tableColumn id="12591" xr3:uid="{40980C55-3428-3840-9F58-38E5126D7338}" name="Column12578" dataDxfId="3795"/>
    <tableColumn id="12592" xr3:uid="{4FD23E4F-1B48-0B40-A5BB-12B411431C75}" name="Column12579" dataDxfId="3794"/>
    <tableColumn id="12593" xr3:uid="{901DECB6-D766-F540-AF55-288291B3B9FF}" name="Column12580" dataDxfId="3793"/>
    <tableColumn id="12594" xr3:uid="{D9CB6714-4C9F-7645-A98E-A26D50932D8E}" name="Column12581" dataDxfId="3792"/>
    <tableColumn id="12595" xr3:uid="{04C43917-795D-8C48-8B2B-2BB526F6C7B2}" name="Column12582" dataDxfId="3791"/>
    <tableColumn id="12596" xr3:uid="{C07ABD08-2AB0-864B-9670-24AED824FB53}" name="Column12583" dataDxfId="3790"/>
    <tableColumn id="12597" xr3:uid="{3B125642-9BDC-7945-B256-154E98D688DA}" name="Column12584" dataDxfId="3789"/>
    <tableColumn id="12598" xr3:uid="{5B8CE6F4-BECD-A646-9F02-38E9CEC5498D}" name="Column12585" dataDxfId="3788"/>
    <tableColumn id="12599" xr3:uid="{0BDEEC5F-A868-1F49-8BDD-A9814EB0EAE4}" name="Column12586" dataDxfId="3787"/>
    <tableColumn id="12600" xr3:uid="{7F330F9B-D76D-C345-B7D3-033E5F1C5CA0}" name="Column12587" dataDxfId="3786"/>
    <tableColumn id="12601" xr3:uid="{8CBED80E-42AF-164F-ACE7-3C17D614A2AC}" name="Column12588" dataDxfId="3785"/>
    <tableColumn id="12602" xr3:uid="{DD8413F8-5418-1B46-9BBB-84EE67095ABA}" name="Column12589" dataDxfId="3784"/>
    <tableColumn id="12603" xr3:uid="{DC233708-244A-B641-8147-F74B450E347F}" name="Column12590" dataDxfId="3783"/>
    <tableColumn id="12604" xr3:uid="{916A7C8F-3A46-9247-AE5D-70947320D2BE}" name="Column12591" dataDxfId="3782"/>
    <tableColumn id="12605" xr3:uid="{1273B53D-A8A9-7B41-856F-CE50CA252E66}" name="Column12592" dataDxfId="3781"/>
    <tableColumn id="12606" xr3:uid="{45E938A4-C15C-9A4E-836D-42D78C3C8887}" name="Column12593" dataDxfId="3780"/>
    <tableColumn id="12607" xr3:uid="{778A9FED-6A2D-2946-A93D-616FFA678984}" name="Column12594" dataDxfId="3779"/>
    <tableColumn id="12608" xr3:uid="{2970AE31-F287-FE43-8FAF-1A1A1E6C8F72}" name="Column12595" dataDxfId="3778"/>
    <tableColumn id="12609" xr3:uid="{04B0BDA1-E939-FE49-A374-AC5BA2F5F19D}" name="Column12596" dataDxfId="3777"/>
    <tableColumn id="12610" xr3:uid="{2FC7D91D-2ECC-FD44-890E-ED30363A27E9}" name="Column12597" dataDxfId="3776"/>
    <tableColumn id="12611" xr3:uid="{4DBF1502-849B-B541-9ED7-FF3C122521B0}" name="Column12598" dataDxfId="3775"/>
    <tableColumn id="12612" xr3:uid="{B5B93EBA-D944-2C4F-9486-FBA62F84F02D}" name="Column12599" dataDxfId="3774"/>
    <tableColumn id="12613" xr3:uid="{9899C24F-179A-974B-9060-7A426126D1C4}" name="Column12600" dataDxfId="3773"/>
    <tableColumn id="12614" xr3:uid="{6A2DBB19-DFAE-5141-AB4A-94B8E9D19291}" name="Column12601" dataDxfId="3772"/>
    <tableColumn id="12615" xr3:uid="{91AEC64C-79AA-504D-805C-B88C557655AA}" name="Column12602" dataDxfId="3771"/>
    <tableColumn id="12616" xr3:uid="{DA472676-86BC-8440-8F8A-5EACBB8CB1ED}" name="Column12603" dataDxfId="3770"/>
    <tableColumn id="12617" xr3:uid="{6DED1DEA-8F6B-3D4C-BE4A-F5B49F0F8FEE}" name="Column12604" dataDxfId="3769"/>
    <tableColumn id="12618" xr3:uid="{035EE78F-C6F2-E14F-B644-8E686912C849}" name="Column12605" dataDxfId="3768"/>
    <tableColumn id="12619" xr3:uid="{78BC911D-8C4A-9D48-9FAF-B6EE000725D7}" name="Column12606" dataDxfId="3767"/>
    <tableColumn id="12620" xr3:uid="{F4021A3A-6A6A-374E-9208-81946D20CB4C}" name="Column12607" dataDxfId="3766"/>
    <tableColumn id="12621" xr3:uid="{9A4D98B0-310E-BD46-ADB4-A5730575948B}" name="Column12608" dataDxfId="3765"/>
    <tableColumn id="12622" xr3:uid="{FC34BB69-D355-D349-B178-39777EC4E643}" name="Column12609" dataDxfId="3764"/>
    <tableColumn id="12623" xr3:uid="{7A468897-5971-9A41-96DA-7FA3EDE91946}" name="Column12610" dataDxfId="3763"/>
    <tableColumn id="12624" xr3:uid="{C247482E-8F02-F14E-9940-60A384E76073}" name="Column12611" dataDxfId="3762"/>
    <tableColumn id="12625" xr3:uid="{33FD53A2-B4FC-5C44-ABC1-0059D64472A0}" name="Column12612" dataDxfId="3761"/>
    <tableColumn id="12626" xr3:uid="{6670D6A5-56E2-C249-A8D6-116823CC4687}" name="Column12613" dataDxfId="3760"/>
    <tableColumn id="12627" xr3:uid="{FD08EDBD-ACF7-F046-AAA7-0DCE81EA0D20}" name="Column12614" dataDxfId="3759"/>
    <tableColumn id="12628" xr3:uid="{DD447B4D-1CCD-A847-99DF-E0F3D0F2FB2C}" name="Column12615" dataDxfId="3758"/>
    <tableColumn id="12629" xr3:uid="{DA9ADD46-4C18-3247-8C00-A7AADAACB604}" name="Column12616" dataDxfId="3757"/>
    <tableColumn id="12630" xr3:uid="{BA1AAB50-39F8-E94C-8DBB-810812871702}" name="Column12617" dataDxfId="3756"/>
    <tableColumn id="12631" xr3:uid="{F5699792-19DA-2A49-B7A3-69512B5D3F25}" name="Column12618" dataDxfId="3755"/>
    <tableColumn id="12632" xr3:uid="{52803959-0CA9-DC4A-AFA2-688C5025B570}" name="Column12619" dataDxfId="3754"/>
    <tableColumn id="12633" xr3:uid="{348E16E4-1FE0-034A-A026-1E2C62DC8A81}" name="Column12620" dataDxfId="3753"/>
    <tableColumn id="12634" xr3:uid="{BEC5460B-61EE-A44B-945C-D90687FFC49D}" name="Column12621" dataDxfId="3752"/>
    <tableColumn id="12635" xr3:uid="{99543A0A-0F43-B240-A70F-AFF9F2084E16}" name="Column12622" dataDxfId="3751"/>
    <tableColumn id="12636" xr3:uid="{90130082-F1F6-A14D-884B-28D5F0705358}" name="Column12623" dataDxfId="3750"/>
    <tableColumn id="12637" xr3:uid="{6ECC59B7-75C5-B145-B266-420D2D227D15}" name="Column12624" dataDxfId="3749"/>
    <tableColumn id="12638" xr3:uid="{D72A61A5-FB54-A64F-9885-0B0D16F7E7EA}" name="Column12625" dataDxfId="3748"/>
    <tableColumn id="12639" xr3:uid="{C3435C56-F7B0-6046-9DB5-17027FF54673}" name="Column12626" dataDxfId="3747"/>
    <tableColumn id="12640" xr3:uid="{5D133494-B1FB-F344-B7A9-33F029B05859}" name="Column12627" dataDxfId="3746"/>
    <tableColumn id="12641" xr3:uid="{FBDB5B61-8F88-4B46-AB01-49BD821668CF}" name="Column12628" dataDxfId="3745"/>
    <tableColumn id="12642" xr3:uid="{A64683CB-94AB-754F-BFF5-008AC4A59491}" name="Column12629" dataDxfId="3744"/>
    <tableColumn id="12643" xr3:uid="{41F2523F-7AA0-754E-B9C6-44B8E23D43CB}" name="Column12630" dataDxfId="3743"/>
    <tableColumn id="12644" xr3:uid="{F40B9712-2B7A-A54E-80D0-89FE0282FD3F}" name="Column12631" dataDxfId="3742"/>
    <tableColumn id="12645" xr3:uid="{6BC9AB8F-B6E1-0040-B305-B42AAE50932B}" name="Column12632" dataDxfId="3741"/>
    <tableColumn id="12646" xr3:uid="{C109C96E-B185-064E-9CDA-6086B7C783B5}" name="Column12633" dataDxfId="3740"/>
    <tableColumn id="12647" xr3:uid="{BB759F32-BD6E-6F48-8542-0EE884D85D8D}" name="Column12634" dataDxfId="3739"/>
    <tableColumn id="12648" xr3:uid="{FD476673-5FEF-6F43-B469-CE6FEA9C1AF3}" name="Column12635" dataDxfId="3738"/>
    <tableColumn id="12649" xr3:uid="{CE7800F9-578E-B743-99BC-D35A29E0810B}" name="Column12636" dataDxfId="3737"/>
    <tableColumn id="12650" xr3:uid="{144D6D69-0190-354D-9D62-A19529DBBF6D}" name="Column12637" dataDxfId="3736"/>
    <tableColumn id="12651" xr3:uid="{221588EA-3783-8E46-A574-7E09212249A8}" name="Column12638" dataDxfId="3735"/>
    <tableColumn id="12652" xr3:uid="{21970D41-0A66-9D4F-895A-3DE02BF6DFFC}" name="Column12639" dataDxfId="3734"/>
    <tableColumn id="12653" xr3:uid="{66D7C8D8-21D4-514E-A80F-B1121D0A8A51}" name="Column12640" dataDxfId="3733"/>
    <tableColumn id="12654" xr3:uid="{A355946F-BC87-8E45-BC44-30396E5D4A37}" name="Column12641" dataDxfId="3732"/>
    <tableColumn id="12655" xr3:uid="{EDDBCFF2-F2AA-C641-A1A6-FDAED34370E7}" name="Column12642" dataDxfId="3731"/>
    <tableColumn id="12656" xr3:uid="{F8278A16-6792-EB4A-8998-6379F39D197D}" name="Column12643" dataDxfId="3730"/>
    <tableColumn id="12657" xr3:uid="{27FB3E1C-BE63-604E-8989-436A57AC2453}" name="Column12644" dataDxfId="3729"/>
    <tableColumn id="12658" xr3:uid="{718615E1-728B-7D4A-8E84-5C5ACB23A286}" name="Column12645" dataDxfId="3728"/>
    <tableColumn id="12659" xr3:uid="{912D1765-185B-3D4D-9B1B-51D782BE141A}" name="Column12646" dataDxfId="3727"/>
    <tableColumn id="12660" xr3:uid="{968D4CF8-F0A3-4148-A207-CBB11E700B87}" name="Column12647" dataDxfId="3726"/>
    <tableColumn id="12661" xr3:uid="{77D9F6FB-FC43-D141-B3A5-9615610C0C01}" name="Column12648" dataDxfId="3725"/>
    <tableColumn id="12662" xr3:uid="{5B1A497E-59A8-0B41-939B-1BB54D148126}" name="Column12649" dataDxfId="3724"/>
    <tableColumn id="12663" xr3:uid="{1C5751D8-F129-F347-9DD6-6068145F2BE7}" name="Column12650" dataDxfId="3723"/>
    <tableColumn id="12664" xr3:uid="{992637A8-F738-314D-BF9A-78DAD64680A5}" name="Column12651" dataDxfId="3722"/>
    <tableColumn id="12665" xr3:uid="{75B38458-58E0-7747-AE4D-02B3F72E505E}" name="Column12652" dataDxfId="3721"/>
    <tableColumn id="12666" xr3:uid="{FADC5695-A7D7-0745-BD9C-7D716F099AEE}" name="Column12653" dataDxfId="3720"/>
    <tableColumn id="12667" xr3:uid="{124B4FE1-67CD-B34E-B454-1461562633C8}" name="Column12654" dataDxfId="3719"/>
    <tableColumn id="12668" xr3:uid="{DDA4270A-CA92-EB44-8AB6-A6FF8070B8C7}" name="Column12655" dataDxfId="3718"/>
    <tableColumn id="12669" xr3:uid="{7F0FAC76-45A7-4449-8A39-CBBAB1731EE9}" name="Column12656" dataDxfId="3717"/>
    <tableColumn id="12670" xr3:uid="{0157E090-886B-3949-B43D-55518609CBE5}" name="Column12657" dataDxfId="3716"/>
    <tableColumn id="12671" xr3:uid="{5773555F-CB38-9344-9AC5-D5C760B8414C}" name="Column12658" dataDxfId="3715"/>
    <tableColumn id="12672" xr3:uid="{1A2D5FB0-E845-7548-8353-4DC22E5FC4EF}" name="Column12659" dataDxfId="3714"/>
    <tableColumn id="12673" xr3:uid="{EA681FD0-6CE0-4D4E-94B2-B023FB29F535}" name="Column12660" dataDxfId="3713"/>
    <tableColumn id="12674" xr3:uid="{30A3DAF7-36FB-7648-B365-6B06241DD908}" name="Column12661" dataDxfId="3712"/>
    <tableColumn id="12675" xr3:uid="{50E1D75D-283B-EE44-BFDF-290F9FEC30D6}" name="Column12662" dataDxfId="3711"/>
    <tableColumn id="12676" xr3:uid="{4597B3A8-6B0A-E843-84B5-65D8F162FFD8}" name="Column12663" dataDxfId="3710"/>
    <tableColumn id="12677" xr3:uid="{D18E868A-C310-3A4E-9ADB-35DDDAF6579D}" name="Column12664" dataDxfId="3709"/>
    <tableColumn id="12678" xr3:uid="{EA1B845A-D65E-1249-9A60-DDB18D752F18}" name="Column12665" dataDxfId="3708"/>
    <tableColumn id="12679" xr3:uid="{15CD633D-9F72-424F-B169-D4AB184472E5}" name="Column12666" dataDxfId="3707"/>
    <tableColumn id="12680" xr3:uid="{F62E0FAF-F04C-9141-A2B1-09D6CD66A236}" name="Column12667" dataDxfId="3706"/>
    <tableColumn id="12681" xr3:uid="{22CC0AAD-83DF-4E4C-8F21-AC9518E661F3}" name="Column12668" dataDxfId="3705"/>
    <tableColumn id="12682" xr3:uid="{E0F151BC-9261-684C-8FF8-6E711C90614A}" name="Column12669" dataDxfId="3704"/>
    <tableColumn id="12683" xr3:uid="{C51A9399-38D9-E24A-A999-9BABF185F8BC}" name="Column12670" dataDxfId="3703"/>
    <tableColumn id="12684" xr3:uid="{06E9229D-6553-CD41-A93D-1DF0AFD20393}" name="Column12671" dataDxfId="3702"/>
    <tableColumn id="12685" xr3:uid="{52D2D98F-4D71-9741-9E27-594B574E0AE4}" name="Column12672" dataDxfId="3701"/>
    <tableColumn id="12686" xr3:uid="{D8CD29A9-22B3-A046-933B-B3E65A676292}" name="Column12673" dataDxfId="3700"/>
    <tableColumn id="12687" xr3:uid="{F30239F7-DBEA-6046-A39B-0C2E11DAA712}" name="Column12674" dataDxfId="3699"/>
    <tableColumn id="12688" xr3:uid="{C89DE9E7-21A6-5946-A15E-75E4F1336108}" name="Column12675" dataDxfId="3698"/>
    <tableColumn id="12689" xr3:uid="{3A8AB476-3F34-BF40-AAE5-FE74C2502CF4}" name="Column12676" dataDxfId="3697"/>
    <tableColumn id="12690" xr3:uid="{9C89CD53-DF12-D24D-9AB2-A1EB7DA977B8}" name="Column12677" dataDxfId="3696"/>
    <tableColumn id="12691" xr3:uid="{FD1931FA-E82F-1347-990A-558999A5B2BA}" name="Column12678" dataDxfId="3695"/>
    <tableColumn id="12692" xr3:uid="{38FF8CFC-C003-194C-9B60-67369E278E8B}" name="Column12679" dataDxfId="3694"/>
    <tableColumn id="12693" xr3:uid="{A7CB3B23-A5A8-E24C-AB55-F2F56604E991}" name="Column12680" dataDxfId="3693"/>
    <tableColumn id="12694" xr3:uid="{07B11244-3A1B-4E4F-A3DC-A44F83C582BE}" name="Column12681" dataDxfId="3692"/>
    <tableColumn id="12695" xr3:uid="{D72D87D4-F89B-E049-83EF-3D5E23D180FF}" name="Column12682" dataDxfId="3691"/>
    <tableColumn id="12696" xr3:uid="{42C41370-8ECF-3E4B-9714-FEE17669AC29}" name="Column12683" dataDxfId="3690"/>
    <tableColumn id="12697" xr3:uid="{3B6EA4F9-BEAA-C449-95A6-6EF25CA4072C}" name="Column12684" dataDxfId="3689"/>
    <tableColumn id="12698" xr3:uid="{32299541-4F6A-9549-A121-1A8667AD9C8F}" name="Column12685" dataDxfId="3688"/>
    <tableColumn id="12699" xr3:uid="{0C01AED6-A3FA-064A-92D0-5EF12B7CE577}" name="Column12686" dataDxfId="3687"/>
    <tableColumn id="12700" xr3:uid="{A9252B34-C7A3-0945-836F-4669EEAFD3B0}" name="Column12687" dataDxfId="3686"/>
    <tableColumn id="12701" xr3:uid="{FC8E5946-A2F1-004E-872B-A8DA51BF3D3B}" name="Column12688" dataDxfId="3685"/>
    <tableColumn id="12702" xr3:uid="{9B14E8C9-41D6-744D-83DD-C690B7E9A8C7}" name="Column12689" dataDxfId="3684"/>
    <tableColumn id="12703" xr3:uid="{DCCEA970-7285-3C47-A01F-42F61ADF5354}" name="Column12690" dataDxfId="3683"/>
    <tableColumn id="12704" xr3:uid="{5D090C67-6C3B-5445-A5BD-688CC8BC7E8D}" name="Column12691" dataDxfId="3682"/>
    <tableColumn id="12705" xr3:uid="{00869B42-0450-994D-B920-E2D23443F9CD}" name="Column12692" dataDxfId="3681"/>
    <tableColumn id="12706" xr3:uid="{DF2041B6-0B17-4946-908A-F4AF1D77AAE0}" name="Column12693" dataDxfId="3680"/>
    <tableColumn id="12707" xr3:uid="{5DAB1804-0912-1F4E-B26C-95A8AF7016D3}" name="Column12694" dataDxfId="3679"/>
    <tableColumn id="12708" xr3:uid="{963056E0-0136-7243-8E14-E70B8B3F6319}" name="Column12695" dataDxfId="3678"/>
    <tableColumn id="12709" xr3:uid="{2A2C7075-EAC6-864A-866B-6DD479F8B035}" name="Column12696" dataDxfId="3677"/>
    <tableColumn id="12710" xr3:uid="{28198F0F-E1BE-FF46-A926-FA8666C0DB34}" name="Column12697" dataDxfId="3676"/>
    <tableColumn id="12711" xr3:uid="{EB22AD2A-397E-E94F-B0A2-AFDAA5ABC378}" name="Column12698" dataDxfId="3675"/>
    <tableColumn id="12712" xr3:uid="{ECAE9B1D-8CDA-0548-96B8-962B65BD2804}" name="Column12699" dataDxfId="3674"/>
    <tableColumn id="12713" xr3:uid="{4DF4AC6E-4CC8-D445-B7E8-5B5421C03195}" name="Column12700" dataDxfId="3673"/>
    <tableColumn id="12714" xr3:uid="{1AA77236-0E62-5F47-ACCF-75CAD8CD781F}" name="Column12701" dataDxfId="3672"/>
    <tableColumn id="12715" xr3:uid="{1AE6B6DD-1FEB-CE4B-B316-772FF905A88A}" name="Column12702" dataDxfId="3671"/>
    <tableColumn id="12716" xr3:uid="{C08406E4-7F79-8C47-8CE2-32507DAA8BB8}" name="Column12703" dataDxfId="3670"/>
    <tableColumn id="12717" xr3:uid="{6F887DAB-A71D-AF4E-A2F7-A5C4FAAB866D}" name="Column12704" dataDxfId="3669"/>
    <tableColumn id="12718" xr3:uid="{BAC4C5CE-F040-2841-B91F-95E4803051D1}" name="Column12705" dataDxfId="3668"/>
    <tableColumn id="12719" xr3:uid="{99FCF89A-745C-D94B-AC16-3F65E6E0113A}" name="Column12706" dataDxfId="3667"/>
    <tableColumn id="12720" xr3:uid="{52D1850E-8BE9-F947-878A-04AD2B75C584}" name="Column12707" dataDxfId="3666"/>
    <tableColumn id="12721" xr3:uid="{AA70FD58-693F-1341-AE6B-8EE25F532C6E}" name="Column12708" dataDxfId="3665"/>
    <tableColumn id="12722" xr3:uid="{175F434B-4F5D-A742-BC0E-992CC351FFDD}" name="Column12709" dataDxfId="3664"/>
    <tableColumn id="12723" xr3:uid="{BECCAAB0-7359-8646-8144-CE1ECA7C2B26}" name="Column12710" dataDxfId="3663"/>
    <tableColumn id="12724" xr3:uid="{EE05DE0B-F8C5-9544-803B-ED1BF1CE1413}" name="Column12711" dataDxfId="3662"/>
    <tableColumn id="12725" xr3:uid="{26B97729-72D1-234D-89AB-967A540E0D9E}" name="Column12712" dataDxfId="3661"/>
    <tableColumn id="12726" xr3:uid="{864CF302-100F-C94A-8E19-5E2E1EE7DAE6}" name="Column12713" dataDxfId="3660"/>
    <tableColumn id="12727" xr3:uid="{1638B067-E990-484F-9F8C-C2287F853778}" name="Column12714" dataDxfId="3659"/>
    <tableColumn id="12728" xr3:uid="{D0282142-9629-4C4F-A246-B689A54B01C7}" name="Column12715" dataDxfId="3658"/>
    <tableColumn id="12729" xr3:uid="{AC8AC3CC-8751-DE40-82AD-354D9CFE5F8C}" name="Column12716" dataDxfId="3657"/>
    <tableColumn id="12730" xr3:uid="{0393C1A6-188B-5641-A64B-5517DE3AF28F}" name="Column12717" dataDxfId="3656"/>
    <tableColumn id="12731" xr3:uid="{A72C3C22-4898-CD47-811E-8E9EBA220687}" name="Column12718" dataDxfId="3655"/>
    <tableColumn id="12732" xr3:uid="{45DAB30B-CD61-9B49-8753-4C2D538AD638}" name="Column12719" dataDxfId="3654"/>
    <tableColumn id="12733" xr3:uid="{731312BB-7D13-5C4F-BC74-861B84A39FA8}" name="Column12720" dataDxfId="3653"/>
    <tableColumn id="12734" xr3:uid="{500B575F-CD26-5F45-A80A-5834DB1E0BAC}" name="Column12721" dataDxfId="3652"/>
    <tableColumn id="12735" xr3:uid="{D58D1322-A3FC-AA4A-A57D-CDA0B52E1965}" name="Column12722" dataDxfId="3651"/>
    <tableColumn id="12736" xr3:uid="{429452E8-2526-1B4B-B3BB-D3CB4C56BADC}" name="Column12723" dataDxfId="3650"/>
    <tableColumn id="12737" xr3:uid="{E1AD7B78-8522-6844-8A16-720C4E502C54}" name="Column12724" dataDxfId="3649"/>
    <tableColumn id="12738" xr3:uid="{15073C90-2851-D34F-8F33-4DB96392380F}" name="Column12725" dataDxfId="3648"/>
    <tableColumn id="12739" xr3:uid="{D177592A-958A-DB42-9601-CA3E50CF93E9}" name="Column12726" dataDxfId="3647"/>
    <tableColumn id="12740" xr3:uid="{0A7E3100-C7FE-3C46-965D-5BE5F74316C7}" name="Column12727" dataDxfId="3646"/>
    <tableColumn id="12741" xr3:uid="{04BFD4C1-4015-3B4B-BCDB-93CEB1B96DDE}" name="Column12728" dataDxfId="3645"/>
    <tableColumn id="12742" xr3:uid="{54AAD4BD-30CB-2943-8A19-7603A8E08593}" name="Column12729" dataDxfId="3644"/>
    <tableColumn id="12743" xr3:uid="{06277EDE-1BF0-7B49-B4FB-97E07373BC17}" name="Column12730" dataDxfId="3643"/>
    <tableColumn id="12744" xr3:uid="{A97969C7-0AF4-D144-95C4-EA1432688299}" name="Column12731" dataDxfId="3642"/>
    <tableColumn id="12745" xr3:uid="{66898EFD-96BE-514B-B965-69F19146FAA8}" name="Column12732" dataDxfId="3641"/>
    <tableColumn id="12746" xr3:uid="{9DC175D1-A07F-9441-B35B-52FFAC0226C6}" name="Column12733" dataDxfId="3640"/>
    <tableColumn id="12747" xr3:uid="{29CE367E-5218-8443-9984-E336C41A0D1E}" name="Column12734" dataDxfId="3639"/>
    <tableColumn id="12748" xr3:uid="{BEA3B5F5-8368-BB4D-964D-4DF565D0BA12}" name="Column12735" dataDxfId="3638"/>
    <tableColumn id="12749" xr3:uid="{ED2DB9D0-1569-9E40-AE46-17683A1D1BC3}" name="Column12736" dataDxfId="3637"/>
    <tableColumn id="12750" xr3:uid="{BF789503-9AA6-0F46-A62D-576892152420}" name="Column12737" dataDxfId="3636"/>
    <tableColumn id="12751" xr3:uid="{8F0965EA-B40B-A944-9DE3-60ADB99E8B39}" name="Column12738" dataDxfId="3635"/>
    <tableColumn id="12752" xr3:uid="{EE7E00CF-270A-FA4C-BDB1-7372F86D93F2}" name="Column12739" dataDxfId="3634"/>
    <tableColumn id="12753" xr3:uid="{5B1ACD51-7403-1540-AC64-7F8AC820A1F7}" name="Column12740" dataDxfId="3633"/>
    <tableColumn id="12754" xr3:uid="{993A4568-6699-BC49-ABED-AE17228ABA38}" name="Column12741" dataDxfId="3632"/>
    <tableColumn id="12755" xr3:uid="{F3DE4925-B05B-9F42-9481-16AE86067FDD}" name="Column12742" dataDxfId="3631"/>
    <tableColumn id="12756" xr3:uid="{731632C8-D19F-244D-BDF4-08F642F652B1}" name="Column12743" dataDxfId="3630"/>
    <tableColumn id="12757" xr3:uid="{5F42AFDC-B214-BA48-8E8E-6539770EA6C8}" name="Column12744" dataDxfId="3629"/>
    <tableColumn id="12758" xr3:uid="{A5DECA3E-1A7D-3848-BDD1-89789D23EABB}" name="Column12745" dataDxfId="3628"/>
    <tableColumn id="12759" xr3:uid="{3B6A624F-516C-9143-BB0B-2E4247D704D6}" name="Column12746" dataDxfId="3627"/>
    <tableColumn id="12760" xr3:uid="{5AE074EE-2466-C943-9F05-CE0944F90A9E}" name="Column12747" dataDxfId="3626"/>
    <tableColumn id="12761" xr3:uid="{62F9B9CC-BAA6-F44C-B6C4-DE89361718F8}" name="Column12748" dataDxfId="3625"/>
    <tableColumn id="12762" xr3:uid="{C95908CD-8536-4E4E-9C46-3FF14AE387B6}" name="Column12749" dataDxfId="3624"/>
    <tableColumn id="12763" xr3:uid="{B4457BC2-7D77-ED47-AA7D-03C60253FC61}" name="Column12750" dataDxfId="3623"/>
    <tableColumn id="12764" xr3:uid="{0CCEBE9B-3DBC-A947-9A66-9762A28539E7}" name="Column12751" dataDxfId="3622"/>
    <tableColumn id="12765" xr3:uid="{82AB245E-3B42-B34E-BAB8-C0064639E601}" name="Column12752" dataDxfId="3621"/>
    <tableColumn id="12766" xr3:uid="{4CBBEC44-2B38-7D4A-B965-D3D069609233}" name="Column12753" dataDxfId="3620"/>
    <tableColumn id="12767" xr3:uid="{FCFAB5D0-F1D4-F146-A1E6-669E6DD45C70}" name="Column12754" dataDxfId="3619"/>
    <tableColumn id="12768" xr3:uid="{0008EB51-60DB-9B4D-A02F-7A734C8F6867}" name="Column12755" dataDxfId="3618"/>
    <tableColumn id="12769" xr3:uid="{8CA28D8A-ADE8-FC41-81B1-5BB6B3E6D649}" name="Column12756" dataDxfId="3617"/>
    <tableColumn id="12770" xr3:uid="{9117F996-EEDF-D041-8E52-E5650A0E9D11}" name="Column12757" dataDxfId="3616"/>
    <tableColumn id="12771" xr3:uid="{91AAB5BC-6709-9A4F-A298-90FE2A2C58C8}" name="Column12758" dataDxfId="3615"/>
    <tableColumn id="12772" xr3:uid="{3FF74AAA-25E6-E342-B145-CB3BA5749DD9}" name="Column12759" dataDxfId="3614"/>
    <tableColumn id="12773" xr3:uid="{E3F8B4EE-A87B-CF4A-A641-E2C21E40458E}" name="Column12760" dataDxfId="3613"/>
    <tableColumn id="12774" xr3:uid="{E086453E-5A07-5E4F-88A6-835C0CC81A92}" name="Column12761" dataDxfId="3612"/>
    <tableColumn id="12775" xr3:uid="{1E02A44F-6C9F-EF49-B74E-7FB3C7283BA2}" name="Column12762" dataDxfId="3611"/>
    <tableColumn id="12776" xr3:uid="{C1560676-F810-994A-9106-E1414CFEE46A}" name="Column12763" dataDxfId="3610"/>
    <tableColumn id="12777" xr3:uid="{BC6E5D52-C3EE-6E4B-AF4C-8EAB1177AA52}" name="Column12764" dataDxfId="3609"/>
    <tableColumn id="12778" xr3:uid="{B26234FB-73BE-4E4C-A86B-6026E844EBE6}" name="Column12765" dataDxfId="3608"/>
    <tableColumn id="12779" xr3:uid="{CF1B9D46-2EBA-6C4D-AB84-D140E10E69EF}" name="Column12766" dataDxfId="3607"/>
    <tableColumn id="12780" xr3:uid="{E5DC2A62-CE1A-6545-B576-4B19DD0DFC1F}" name="Column12767" dataDxfId="3606"/>
    <tableColumn id="12781" xr3:uid="{C4384AD5-0A87-9142-9B5B-8C7B7CFD9DAE}" name="Column12768" dataDxfId="3605"/>
    <tableColumn id="12782" xr3:uid="{CE59586D-D969-7348-A987-57ECAD70B6D5}" name="Column12769" dataDxfId="3604"/>
    <tableColumn id="12783" xr3:uid="{940D4AD6-55FE-884C-869D-7C187FFA531A}" name="Column12770" dataDxfId="3603"/>
    <tableColumn id="12784" xr3:uid="{FEBA429F-7FF7-5141-807D-7DDB73237FFF}" name="Column12771" dataDxfId="3602"/>
    <tableColumn id="12785" xr3:uid="{7CF662DD-EDD2-D147-8B74-48AD7CC61095}" name="Column12772" dataDxfId="3601"/>
    <tableColumn id="12786" xr3:uid="{B6D1372F-68E1-DB41-85CD-4E07A7CD4FAF}" name="Column12773" dataDxfId="3600"/>
    <tableColumn id="12787" xr3:uid="{E207E2AA-5D40-EE40-A0BD-05C9796DB965}" name="Column12774" dataDxfId="3599"/>
    <tableColumn id="12788" xr3:uid="{E6AABEFB-958B-3A42-B92C-7D4293F03645}" name="Column12775" dataDxfId="3598"/>
    <tableColumn id="12789" xr3:uid="{92AFD5B4-5FD1-DC40-8DE5-4C39E4EA3C31}" name="Column12776" dataDxfId="3597"/>
    <tableColumn id="12790" xr3:uid="{B7C5325E-7C89-9F42-A7B1-E256DC0CF2B8}" name="Column12777" dataDxfId="3596"/>
    <tableColumn id="12791" xr3:uid="{A0C436A7-BA8B-0A4C-9130-730588D97D07}" name="Column12778" dataDxfId="3595"/>
    <tableColumn id="12792" xr3:uid="{E2EB6826-E800-C14D-B855-E3DC6A11B828}" name="Column12779" dataDxfId="3594"/>
    <tableColumn id="12793" xr3:uid="{45C37F9B-AD8C-4342-BC8B-E9539A4C9A2F}" name="Column12780" dataDxfId="3593"/>
    <tableColumn id="12794" xr3:uid="{3D7D3343-549A-8C4C-9D3A-9C902B503239}" name="Column12781" dataDxfId="3592"/>
    <tableColumn id="12795" xr3:uid="{4F55D2F2-FA25-9C4F-AB71-49461A48ECCD}" name="Column12782" dataDxfId="3591"/>
    <tableColumn id="12796" xr3:uid="{F6F6B431-0E5D-DB48-82D0-4314CD7C0498}" name="Column12783" dataDxfId="3590"/>
    <tableColumn id="12797" xr3:uid="{D0A7EB82-6306-734E-A8A8-67F8F05791D3}" name="Column12784" dataDxfId="3589"/>
    <tableColumn id="12798" xr3:uid="{8F88706A-4D3B-6A45-8772-247DFBD04AA3}" name="Column12785" dataDxfId="3588"/>
    <tableColumn id="12799" xr3:uid="{4A07BB0A-63BA-4B41-A047-FF5DB1A0751D}" name="Column12786" dataDxfId="3587"/>
    <tableColumn id="12800" xr3:uid="{646AEAEB-E8F5-5E4B-901E-E020D0C3A991}" name="Column12787" dataDxfId="3586"/>
    <tableColumn id="12801" xr3:uid="{5A7A9888-7500-1449-ABEC-2CC0B9622609}" name="Column12788" dataDxfId="3585"/>
    <tableColumn id="12802" xr3:uid="{BBADE781-7DD4-0C4B-8B91-4EA2322A9736}" name="Column12789" dataDxfId="3584"/>
    <tableColumn id="12803" xr3:uid="{3DD69136-2FDE-D64C-9AB6-83E46771187B}" name="Column12790" dataDxfId="3583"/>
    <tableColumn id="12804" xr3:uid="{1C64709A-6F01-FF49-9E32-0915797DDCBF}" name="Column12791" dataDxfId="3582"/>
    <tableColumn id="12805" xr3:uid="{9166D428-BC35-5D4D-8119-3B396F0C05B5}" name="Column12792" dataDxfId="3581"/>
    <tableColumn id="12806" xr3:uid="{9FAF19C7-690B-5C4D-A251-C9839DACB798}" name="Column12793" dataDxfId="3580"/>
    <tableColumn id="12807" xr3:uid="{D25565C0-DE38-D94A-AA0D-FAFA34DF276C}" name="Column12794" dataDxfId="3579"/>
    <tableColumn id="12808" xr3:uid="{654EEF18-6D3A-0344-9CF1-2554ADBC11AE}" name="Column12795" dataDxfId="3578"/>
    <tableColumn id="12809" xr3:uid="{6CFC3069-079C-7F4B-BF90-ECE9D539E228}" name="Column12796" dataDxfId="3577"/>
    <tableColumn id="12810" xr3:uid="{77C7D81C-29AD-654A-B3B3-5CD1DB0DCA1D}" name="Column12797" dataDxfId="3576"/>
    <tableColumn id="12811" xr3:uid="{9B87A70C-0528-CF4E-A97E-1B1688C9D591}" name="Column12798" dataDxfId="3575"/>
    <tableColumn id="12812" xr3:uid="{9E10E5A1-0044-214C-B9ED-F3744B02CACD}" name="Column12799" dataDxfId="3574"/>
    <tableColumn id="12813" xr3:uid="{A76D06C5-5699-074B-B283-224FE3937087}" name="Column12800" dataDxfId="3573"/>
    <tableColumn id="12814" xr3:uid="{DEE7F09A-4EC6-EC42-94A1-FBD757C3434C}" name="Column12801" dataDxfId="3572"/>
    <tableColumn id="12815" xr3:uid="{96F0CC42-0B14-6348-B6DF-1F91D9E87AC1}" name="Column12802" dataDxfId="3571"/>
    <tableColumn id="12816" xr3:uid="{7BFDF1F9-7F42-B347-B176-42E977DE3962}" name="Column12803" dataDxfId="3570"/>
    <tableColumn id="12817" xr3:uid="{7C98AF4F-38F2-8645-99FF-A6D459885AE6}" name="Column12804" dataDxfId="3569"/>
    <tableColumn id="12818" xr3:uid="{ECBA9DB3-7A62-0442-AA31-F1E44A1A1FCA}" name="Column12805" dataDxfId="3568"/>
    <tableColumn id="12819" xr3:uid="{CF9A26F3-3C71-CB49-B18D-D6BD995A9C3F}" name="Column12806" dataDxfId="3567"/>
    <tableColumn id="12820" xr3:uid="{5B830F11-7B5E-AD4F-B8A7-C46A0BA2C537}" name="Column12807" dataDxfId="3566"/>
    <tableColumn id="12821" xr3:uid="{0BC609B0-D0E2-4E41-8C91-ADB50B9B7FD6}" name="Column12808" dataDxfId="3565"/>
    <tableColumn id="12822" xr3:uid="{CCD40CFD-E6C2-EF41-833E-3F46FAC06FEC}" name="Column12809" dataDxfId="3564"/>
    <tableColumn id="12823" xr3:uid="{91B9C152-C1D9-354B-B813-D2D715BFF4BF}" name="Column12810" dataDxfId="3563"/>
    <tableColumn id="12824" xr3:uid="{0A223C67-A4FC-9140-B352-B8981F2FC66E}" name="Column12811" dataDxfId="3562"/>
    <tableColumn id="12825" xr3:uid="{5F6CEEEC-F4E5-DF42-902C-C961A40A3449}" name="Column12812" dataDxfId="3561"/>
    <tableColumn id="12826" xr3:uid="{AF764DE6-58FA-FA41-93D0-8DE89EBAF01F}" name="Column12813" dataDxfId="3560"/>
    <tableColumn id="12827" xr3:uid="{E34CA806-E355-374B-A2CC-91B6A3CEFB23}" name="Column12814" dataDxfId="3559"/>
    <tableColumn id="12828" xr3:uid="{DC140AE2-0C29-DD4C-A7B7-8C63E31912B6}" name="Column12815" dataDxfId="3558"/>
    <tableColumn id="12829" xr3:uid="{F704ABC0-D064-F043-B713-3C7825CB41AE}" name="Column12816" dataDxfId="3557"/>
    <tableColumn id="12830" xr3:uid="{C6484384-C1B4-214B-AC5E-8F895519CD38}" name="Column12817" dataDxfId="3556"/>
    <tableColumn id="12831" xr3:uid="{11E84D07-E46F-674D-A548-B4D5AF34ABD8}" name="Column12818" dataDxfId="3555"/>
    <tableColumn id="12832" xr3:uid="{72B47121-2A01-9A45-A334-8F76EEA7A7A6}" name="Column12819" dataDxfId="3554"/>
    <tableColumn id="12833" xr3:uid="{CBBF7513-16DC-7F44-B2EF-CE1FDE80AFF9}" name="Column12820" dataDxfId="3553"/>
    <tableColumn id="12834" xr3:uid="{52BD79B1-297F-4445-97A8-E2CD3E2D5405}" name="Column12821" dataDxfId="3552"/>
    <tableColumn id="12835" xr3:uid="{A6D27912-6879-9B4E-AA27-9371E921342E}" name="Column12822" dataDxfId="3551"/>
    <tableColumn id="12836" xr3:uid="{01D75525-840C-D74A-A040-41FF031969D5}" name="Column12823" dataDxfId="3550"/>
    <tableColumn id="12837" xr3:uid="{F9B6F509-B297-8446-8186-0C8ADEF70693}" name="Column12824" dataDxfId="3549"/>
    <tableColumn id="12838" xr3:uid="{4D1846BD-7A0C-7842-BFB8-2F8254AC57A3}" name="Column12825" dataDxfId="3548"/>
    <tableColumn id="12839" xr3:uid="{B547743A-7F20-2C4E-8C5F-55BD0A776543}" name="Column12826" dataDxfId="3547"/>
    <tableColumn id="12840" xr3:uid="{F4932C7A-6DEA-C345-90E0-2F800538E70F}" name="Column12827" dataDxfId="3546"/>
    <tableColumn id="12841" xr3:uid="{2BF897DA-714E-2B48-A274-DB73823F2A08}" name="Column12828" dataDxfId="3545"/>
    <tableColumn id="12842" xr3:uid="{30AB4094-4BDF-9A4E-B384-3C7BFAB5B965}" name="Column12829" dataDxfId="3544"/>
    <tableColumn id="12843" xr3:uid="{45FC75A2-9DBB-2B4C-AA10-4D5C657021C3}" name="Column12830" dataDxfId="3543"/>
    <tableColumn id="12844" xr3:uid="{3E6D453E-E240-D04A-8B77-114617679BC0}" name="Column12831" dataDxfId="3542"/>
    <tableColumn id="12845" xr3:uid="{6DF1909E-95D1-CB4B-ACD3-8E7D688B9F4E}" name="Column12832" dataDxfId="3541"/>
    <tableColumn id="12846" xr3:uid="{94465E38-9A4F-A748-AFDB-28BD62CE386F}" name="Column12833" dataDxfId="3540"/>
    <tableColumn id="12847" xr3:uid="{EB9BCD8C-5716-9343-BD6E-D1880ED50172}" name="Column12834" dataDxfId="3539"/>
    <tableColumn id="12848" xr3:uid="{6F96448E-29A1-5546-A031-7ECEC2AD7191}" name="Column12835" dataDxfId="3538"/>
    <tableColumn id="12849" xr3:uid="{8142F404-CB2C-3F4F-8D4B-BAAF3075E008}" name="Column12836" dataDxfId="3537"/>
    <tableColumn id="12850" xr3:uid="{F2107239-43A9-C943-A602-29DCAFC20DCB}" name="Column12837" dataDxfId="3536"/>
    <tableColumn id="12851" xr3:uid="{7CB0564B-2B6F-AB4C-9503-7A66A89F029A}" name="Column12838" dataDxfId="3535"/>
    <tableColumn id="12852" xr3:uid="{46546EF6-1BEA-704E-A96C-E724DEA32C98}" name="Column12839" dataDxfId="3534"/>
    <tableColumn id="12853" xr3:uid="{22EF238A-B3BA-3C4F-91D5-8A587D76594B}" name="Column12840" dataDxfId="3533"/>
    <tableColumn id="12854" xr3:uid="{21C9193E-B877-C94E-A276-38291DBF9F51}" name="Column12841" dataDxfId="3532"/>
    <tableColumn id="12855" xr3:uid="{F5D79F8A-8C4A-1549-A802-C7CC8A175353}" name="Column12842" dataDxfId="3531"/>
    <tableColumn id="12856" xr3:uid="{7ED31AE8-C5A0-5949-B62B-1B4277F671AE}" name="Column12843" dataDxfId="3530"/>
    <tableColumn id="12857" xr3:uid="{AA447F9D-3980-224A-93BE-8DD7315B0127}" name="Column12844" dataDxfId="3529"/>
    <tableColumn id="12858" xr3:uid="{EB36290D-CD23-3E48-85FA-FD11EC011C6A}" name="Column12845" dataDxfId="3528"/>
    <tableColumn id="12859" xr3:uid="{65C744D1-6D83-9B4D-B0AB-997B4F3D1FD9}" name="Column12846" dataDxfId="3527"/>
    <tableColumn id="12860" xr3:uid="{8C81EA71-EAB6-334C-8EAE-45429392794D}" name="Column12847" dataDxfId="3526"/>
    <tableColumn id="12861" xr3:uid="{1D6761A6-5A11-7149-BE1F-57E2F6D190C3}" name="Column12848" dataDxfId="3525"/>
    <tableColumn id="12862" xr3:uid="{F7580EB6-D0CA-3549-B983-34AFD9C85D3A}" name="Column12849" dataDxfId="3524"/>
    <tableColumn id="12863" xr3:uid="{6D5740EE-AA7A-A944-A33A-832C1DCAFC03}" name="Column12850" dataDxfId="3523"/>
    <tableColumn id="12864" xr3:uid="{955587A6-F67B-7A4F-81C9-EB6CA9E3E0E5}" name="Column12851" dataDxfId="3522"/>
    <tableColumn id="12865" xr3:uid="{CAA2498E-FFE9-8142-9EED-8C264F3B8616}" name="Column12852" dataDxfId="3521"/>
    <tableColumn id="12866" xr3:uid="{974A15D1-DEDF-5949-B0DD-588C99391A48}" name="Column12853" dataDxfId="3520"/>
    <tableColumn id="12867" xr3:uid="{357473A5-E2C8-2142-B97F-8C0A65A6AB54}" name="Column12854" dataDxfId="3519"/>
    <tableColumn id="12868" xr3:uid="{2FC94E5E-FF53-FC4E-BD39-2A3294EA6F59}" name="Column12855" dataDxfId="3518"/>
    <tableColumn id="12869" xr3:uid="{8ACC81FE-4976-1F47-BE9A-439D39F87360}" name="Column12856" dataDxfId="3517"/>
    <tableColumn id="12870" xr3:uid="{942EFA3B-B2EF-2841-96F4-165759711B27}" name="Column12857" dataDxfId="3516"/>
    <tableColumn id="12871" xr3:uid="{19F1CF13-4F8A-4740-92BF-D26C7B858C44}" name="Column12858" dataDxfId="3515"/>
    <tableColumn id="12872" xr3:uid="{8D38B9AC-38BA-2B40-B42A-FECE2F90137E}" name="Column12859" dataDxfId="3514"/>
    <tableColumn id="12873" xr3:uid="{E174E7E4-AD81-C44B-A35B-3AE1A6C51598}" name="Column12860" dataDxfId="3513"/>
    <tableColumn id="12874" xr3:uid="{812A02E8-A062-9948-BA32-CF834237E12E}" name="Column12861" dataDxfId="3512"/>
    <tableColumn id="12875" xr3:uid="{34C41BEE-E59F-0446-A92D-95157753E5F1}" name="Column12862" dataDxfId="3511"/>
    <tableColumn id="12876" xr3:uid="{66810B5C-E03C-F345-96A8-E289AAC58139}" name="Column12863" dataDxfId="3510"/>
    <tableColumn id="12877" xr3:uid="{B778EBDD-57E4-0842-B3BA-FD0DADAE60E7}" name="Column12864" dataDxfId="3509"/>
    <tableColumn id="12878" xr3:uid="{43049241-688C-4F4D-AFA6-6CAC71387895}" name="Column12865" dataDxfId="3508"/>
    <tableColumn id="12879" xr3:uid="{FABECF86-EA4B-BD49-84BF-749213F93484}" name="Column12866" dataDxfId="3507"/>
    <tableColumn id="12880" xr3:uid="{37B3E5B8-7E3D-2C43-919F-6948A4AC8FA7}" name="Column12867" dataDxfId="3506"/>
    <tableColumn id="12881" xr3:uid="{9C6C4732-956B-974F-9802-1830EB73CF5E}" name="Column12868" dataDxfId="3505"/>
    <tableColumn id="12882" xr3:uid="{89F528DE-668F-5143-BAEA-411AA4D4D8AC}" name="Column12869" dataDxfId="3504"/>
    <tableColumn id="12883" xr3:uid="{D060BBCF-D169-8846-A1A3-599CC8B80060}" name="Column12870" dataDxfId="3503"/>
    <tableColumn id="12884" xr3:uid="{16156D54-AB60-F949-B15F-8CC098B6335C}" name="Column12871" dataDxfId="3502"/>
    <tableColumn id="12885" xr3:uid="{6C6941A5-A5DE-CD45-91A2-67AD02D99CE3}" name="Column12872" dataDxfId="3501"/>
    <tableColumn id="12886" xr3:uid="{C8C541F5-0BFA-E447-91CE-EEDAD1411F72}" name="Column12873" dataDxfId="3500"/>
    <tableColumn id="12887" xr3:uid="{E455ACE8-5EA6-A947-A02D-05176FDE044E}" name="Column12874" dataDxfId="3499"/>
    <tableColumn id="12888" xr3:uid="{DA971CFE-ED2C-8E4F-92B8-1CE0D81408B4}" name="Column12875" dataDxfId="3498"/>
    <tableColumn id="12889" xr3:uid="{BEF08316-41E7-5B4D-A7F3-3EA0A55E9245}" name="Column12876" dataDxfId="3497"/>
    <tableColumn id="12890" xr3:uid="{25BDF05A-B862-8F48-A009-C9F9AA6866AB}" name="Column12877" dataDxfId="3496"/>
    <tableColumn id="12891" xr3:uid="{7748DD33-5D07-024F-968A-14A7833B2046}" name="Column12878" dataDxfId="3495"/>
    <tableColumn id="12892" xr3:uid="{B753C716-3A95-A545-B7BC-48FD8DEC22D7}" name="Column12879" dataDxfId="3494"/>
    <tableColumn id="12893" xr3:uid="{CA5E8022-6541-C24C-9569-A7AAC9B470BA}" name="Column12880" dataDxfId="3493"/>
    <tableColumn id="12894" xr3:uid="{86508856-C165-7848-8B70-FC2F3F9A6B62}" name="Column12881" dataDxfId="3492"/>
    <tableColumn id="12895" xr3:uid="{B15179BB-0C5B-0645-89C6-3F7C233E2023}" name="Column12882" dataDxfId="3491"/>
    <tableColumn id="12896" xr3:uid="{910C3D80-05CB-C147-A53C-D06C48EE03E9}" name="Column12883" dataDxfId="3490"/>
    <tableColumn id="12897" xr3:uid="{F92422DB-4BEF-9C4E-A5EC-3219238CD262}" name="Column12884" dataDxfId="3489"/>
    <tableColumn id="12898" xr3:uid="{9E7B5FD6-DE91-8E4B-B4E1-922197E7B408}" name="Column12885" dataDxfId="3488"/>
    <tableColumn id="12899" xr3:uid="{FE2E1E72-7212-864E-AB3A-7A079EF5274F}" name="Column12886" dataDxfId="3487"/>
    <tableColumn id="12900" xr3:uid="{D389E854-191C-6C45-8F62-17E3BA850810}" name="Column12887" dataDxfId="3486"/>
    <tableColumn id="12901" xr3:uid="{C2099A7A-9B5E-7348-908F-2FC967510F60}" name="Column12888" dataDxfId="3485"/>
    <tableColumn id="12902" xr3:uid="{71B135D1-93DF-C145-B689-8F69D89B0558}" name="Column12889" dataDxfId="3484"/>
    <tableColumn id="12903" xr3:uid="{A716E6D1-C2E3-F846-A01C-7B6FCACCE77D}" name="Column12890" dataDxfId="3483"/>
    <tableColumn id="12904" xr3:uid="{8DDEEAD9-429F-394E-8F00-25BF02E8F171}" name="Column12891" dataDxfId="3482"/>
    <tableColumn id="12905" xr3:uid="{BED30E24-6161-774B-AC2C-0707E2260E3F}" name="Column12892" dataDxfId="3481"/>
    <tableColumn id="12906" xr3:uid="{57F5A841-71DF-1A4B-ACEB-7D1F05E1F8BF}" name="Column12893" dataDxfId="3480"/>
    <tableColumn id="12907" xr3:uid="{D3C938D8-87C3-6244-B4F4-3A3284D6DE2F}" name="Column12894" dataDxfId="3479"/>
    <tableColumn id="12908" xr3:uid="{08E3F102-99BA-9949-87A9-237AF3214A7D}" name="Column12895" dataDxfId="3478"/>
    <tableColumn id="12909" xr3:uid="{6A561FB6-AE31-1540-A32D-12469403840F}" name="Column12896" dataDxfId="3477"/>
    <tableColumn id="12910" xr3:uid="{33A4D300-F7BC-114D-8296-8008E8B1FAD6}" name="Column12897" dataDxfId="3476"/>
    <tableColumn id="12911" xr3:uid="{84B7D636-A64C-D144-A4DC-36D6C87E8635}" name="Column12898" dataDxfId="3475"/>
    <tableColumn id="12912" xr3:uid="{34CA5B7E-C7D3-C446-86B7-FBDFF4AA5F14}" name="Column12899" dataDxfId="3474"/>
    <tableColumn id="12913" xr3:uid="{BCE82A3E-EBA0-FD4D-B26A-5B579CD6BF07}" name="Column12900" dataDxfId="3473"/>
    <tableColumn id="12914" xr3:uid="{B46E8527-556F-7B47-87CC-DDF9264DD99C}" name="Column12901" dataDxfId="3472"/>
    <tableColumn id="12915" xr3:uid="{B26122B1-1D1B-5C49-AEF3-C83C95153A26}" name="Column12902" dataDxfId="3471"/>
    <tableColumn id="12916" xr3:uid="{F26A3BDF-90AB-B746-B2E2-B51A9361FEB7}" name="Column12903" dataDxfId="3470"/>
    <tableColumn id="12917" xr3:uid="{B6FE885E-4817-9C4E-BAF9-7557B9E9D132}" name="Column12904" dataDxfId="3469"/>
    <tableColumn id="12918" xr3:uid="{D0CA0FD7-311D-6A43-914E-2658C5787369}" name="Column12905" dataDxfId="3468"/>
    <tableColumn id="12919" xr3:uid="{6798A930-E066-5649-B945-D45AD183EF10}" name="Column12906" dataDxfId="3467"/>
    <tableColumn id="12920" xr3:uid="{BB2A5C40-217F-5F45-A8E2-992584B4CA49}" name="Column12907" dataDxfId="3466"/>
    <tableColumn id="12921" xr3:uid="{CC042253-13F7-F745-B339-F8D77AF1C12C}" name="Column12908" dataDxfId="3465"/>
    <tableColumn id="12922" xr3:uid="{48522B1B-4F6C-6547-9E2C-7BD971B5FF6B}" name="Column12909" dataDxfId="3464"/>
    <tableColumn id="12923" xr3:uid="{A1C7F934-A37F-C143-BD68-ABC00067BB5F}" name="Column12910" dataDxfId="3463"/>
    <tableColumn id="12924" xr3:uid="{C205074F-74CD-2747-A78A-D43DD149C5B7}" name="Column12911" dataDxfId="3462"/>
    <tableColumn id="12925" xr3:uid="{217DBC6C-D4E4-4440-B281-A383F768B32B}" name="Column12912" dataDxfId="3461"/>
    <tableColumn id="12926" xr3:uid="{9C4AA32E-5032-F348-ABB9-BCF502221D8E}" name="Column12913" dataDxfId="3460"/>
    <tableColumn id="12927" xr3:uid="{2F4D539C-7E32-C448-9EF8-E28D7D73CEE7}" name="Column12914" dataDxfId="3459"/>
    <tableColumn id="12928" xr3:uid="{F65E2C9D-166F-0E44-BF8E-59533678344C}" name="Column12915" dataDxfId="3458"/>
    <tableColumn id="12929" xr3:uid="{60FD3D34-AF7B-B849-81DF-D6CB6C2865CA}" name="Column12916" dataDxfId="3457"/>
    <tableColumn id="12930" xr3:uid="{72F34340-8AC7-4C45-BCE9-831A7C3C0EE5}" name="Column12917" dataDxfId="3456"/>
    <tableColumn id="12931" xr3:uid="{6768EE78-E127-0A4A-A870-8E19A68566F3}" name="Column12918" dataDxfId="3455"/>
    <tableColumn id="12932" xr3:uid="{D4795B7C-9922-3749-9AD2-7D0022931F98}" name="Column12919" dataDxfId="3454"/>
    <tableColumn id="12933" xr3:uid="{56C55F04-B56C-544E-B76B-3E69D23FDA24}" name="Column12920" dataDxfId="3453"/>
    <tableColumn id="12934" xr3:uid="{84B69872-D213-D642-83F7-E1E2C8174C58}" name="Column12921" dataDxfId="3452"/>
    <tableColumn id="12935" xr3:uid="{6B70739C-29DC-C54F-9336-A6A36E179D6D}" name="Column12922" dataDxfId="3451"/>
    <tableColumn id="12936" xr3:uid="{C8EF9E67-4880-BB46-AEB4-DAF35EBA8C77}" name="Column12923" dataDxfId="3450"/>
    <tableColumn id="12937" xr3:uid="{F6845D86-9BA3-974D-BDF4-B9C84EF838CC}" name="Column12924" dataDxfId="3449"/>
    <tableColumn id="12938" xr3:uid="{071BAE53-752D-564D-B7BA-9C68B1A9E277}" name="Column12925" dataDxfId="3448"/>
    <tableColumn id="12939" xr3:uid="{D910FC09-5E91-7E4F-83D0-7B3E3EBD5492}" name="Column12926" dataDxfId="3447"/>
    <tableColumn id="12940" xr3:uid="{6C457BF9-58D3-824A-9E70-462175C910A2}" name="Column12927" dataDxfId="3446"/>
    <tableColumn id="12941" xr3:uid="{9653B9D9-48D9-E746-B62F-102D8710E30A}" name="Column12928" dataDxfId="3445"/>
    <tableColumn id="12942" xr3:uid="{056FE145-82A1-4C44-9449-D70A22D25EA7}" name="Column12929" dataDxfId="3444"/>
    <tableColumn id="12943" xr3:uid="{18C1D427-8CAB-E74F-B0EC-1047E44C8B26}" name="Column12930" dataDxfId="3443"/>
    <tableColumn id="12944" xr3:uid="{012BA4E8-CA9D-CE4D-ADF0-728285986C52}" name="Column12931" dataDxfId="3442"/>
    <tableColumn id="12945" xr3:uid="{85B71F5A-FDC7-6A49-B5A0-150F57F3E7CF}" name="Column12932" dataDxfId="3441"/>
    <tableColumn id="12946" xr3:uid="{CB939241-DCE4-5D4E-88CC-1EDC405506F1}" name="Column12933" dataDxfId="3440"/>
    <tableColumn id="12947" xr3:uid="{20AA6F37-1762-3044-A0B1-9F228D6B39D6}" name="Column12934" dataDxfId="3439"/>
    <tableColumn id="12948" xr3:uid="{186B5C43-D5FD-BE4E-9D03-E3F7C9F0329E}" name="Column12935" dataDxfId="3438"/>
    <tableColumn id="12949" xr3:uid="{71E2AFBE-C38B-D241-A0E9-3C467793424D}" name="Column12936" dataDxfId="3437"/>
    <tableColumn id="12950" xr3:uid="{B4631866-72FA-8248-BA51-78A7654845D2}" name="Column12937" dataDxfId="3436"/>
    <tableColumn id="12951" xr3:uid="{042142CC-4F6F-0C45-9B39-F692A4672EBF}" name="Column12938" dataDxfId="3435"/>
    <tableColumn id="12952" xr3:uid="{048B8BC5-E708-EA4F-848A-CE31DE7EB570}" name="Column12939" dataDxfId="3434"/>
    <tableColumn id="12953" xr3:uid="{8AD2F09C-3115-F94B-A179-06312895EB7B}" name="Column12940" dataDxfId="3433"/>
    <tableColumn id="12954" xr3:uid="{D397D160-6928-2C4B-B9F5-38A3FDA2B521}" name="Column12941" dataDxfId="3432"/>
    <tableColumn id="12955" xr3:uid="{96652908-7E27-8C4A-B366-32074942B487}" name="Column12942" dataDxfId="3431"/>
    <tableColumn id="12956" xr3:uid="{09DDCFE5-24E2-4840-99B4-513981FEEB98}" name="Column12943" dataDxfId="3430"/>
    <tableColumn id="12957" xr3:uid="{D349DB8A-B392-2840-85D7-F657A2C13EB6}" name="Column12944" dataDxfId="3429"/>
    <tableColumn id="12958" xr3:uid="{3B0A1B61-0A67-C441-BE38-6CF71D66FFC4}" name="Column12945" dataDxfId="3428"/>
    <tableColumn id="12959" xr3:uid="{8BA2C673-A2EB-E041-9DBA-2FA356109FBD}" name="Column12946" dataDxfId="3427"/>
    <tableColumn id="12960" xr3:uid="{14387671-EF0B-1347-8B68-4A24D692D003}" name="Column12947" dataDxfId="3426"/>
    <tableColumn id="12961" xr3:uid="{727CBC6B-BC40-A54E-85E9-E7C5F6E31628}" name="Column12948" dataDxfId="3425"/>
    <tableColumn id="12962" xr3:uid="{ED97A884-4EC4-804F-9595-0120C3A4F079}" name="Column12949" dataDxfId="3424"/>
    <tableColumn id="12963" xr3:uid="{EFB47E56-09C7-8A4F-AD90-80FC975C17AE}" name="Column12950" dataDxfId="3423"/>
    <tableColumn id="12964" xr3:uid="{0D7DF444-5BEE-C941-9611-9A8A9FC8A20C}" name="Column12951" dataDxfId="3422"/>
    <tableColumn id="12965" xr3:uid="{12912262-EAB3-824A-A347-BBFD8249726B}" name="Column12952" dataDxfId="3421"/>
    <tableColumn id="12966" xr3:uid="{D524ED4A-6E8C-524B-9497-4CF4FA380893}" name="Column12953" dataDxfId="3420"/>
    <tableColumn id="12967" xr3:uid="{446C52FC-D552-9649-8AEC-BAE94DB1D24A}" name="Column12954" dataDxfId="3419"/>
    <tableColumn id="12968" xr3:uid="{ABA1FAF8-08F2-4C44-8C02-A1DCF8BB1395}" name="Column12955" dataDxfId="3418"/>
    <tableColumn id="12969" xr3:uid="{B58A6E80-BB69-6E4D-93F8-AB9EB7EC4E38}" name="Column12956" dataDxfId="3417"/>
    <tableColumn id="12970" xr3:uid="{179DFF90-9FA2-F542-A2A3-9930A3FA4453}" name="Column12957" dataDxfId="3416"/>
    <tableColumn id="12971" xr3:uid="{36F0F1E3-CF18-C04F-9B13-ECC01E94BA34}" name="Column12958" dataDxfId="3415"/>
    <tableColumn id="12972" xr3:uid="{8D79EFC7-9235-D246-8144-4A9E3C7BC9A7}" name="Column12959" dataDxfId="3414"/>
    <tableColumn id="12973" xr3:uid="{CD9AF942-9535-8B42-B200-EC5B2C41A31D}" name="Column12960" dataDxfId="3413"/>
    <tableColumn id="12974" xr3:uid="{9F4C29B7-00CA-9641-BD30-8A3DCC0C145F}" name="Column12961" dataDxfId="3412"/>
    <tableColumn id="12975" xr3:uid="{B372CA00-E5A8-5C46-888B-694289C9F13C}" name="Column12962" dataDxfId="3411"/>
    <tableColumn id="12976" xr3:uid="{41B87B01-3111-6041-A0E4-D1AF9F862887}" name="Column12963" dataDxfId="3410"/>
    <tableColumn id="12977" xr3:uid="{3458A779-5000-8D45-BC6D-F0AB73F6DFEE}" name="Column12964" dataDxfId="3409"/>
    <tableColumn id="12978" xr3:uid="{A261A405-D120-2D4C-BFDF-051C2FD1B07B}" name="Column12965" dataDxfId="3408"/>
    <tableColumn id="12979" xr3:uid="{0DF7B4A1-3BED-B14B-BE81-38CA4DEA4BE7}" name="Column12966" dataDxfId="3407"/>
    <tableColumn id="12980" xr3:uid="{69D7E4ED-8A27-ED4C-9948-2C6F2FE1D857}" name="Column12967" dataDxfId="3406"/>
    <tableColumn id="12981" xr3:uid="{2943041E-BA5A-0046-8298-A0487490425F}" name="Column12968" dataDxfId="3405"/>
    <tableColumn id="12982" xr3:uid="{89201055-ABAB-4745-8B1C-2DC5A7637F04}" name="Column12969" dataDxfId="3404"/>
    <tableColumn id="12983" xr3:uid="{282C9352-81D7-1244-8850-E72574D789F9}" name="Column12970" dataDxfId="3403"/>
    <tableColumn id="12984" xr3:uid="{DEAAB455-4F35-B246-B4F0-56444158C5B9}" name="Column12971" dataDxfId="3402"/>
    <tableColumn id="12985" xr3:uid="{159BBD18-DB6A-E043-847D-FC49626DE274}" name="Column12972" dataDxfId="3401"/>
    <tableColumn id="12986" xr3:uid="{B92A11FB-A6B9-5346-B2B9-551F1638E358}" name="Column12973" dataDxfId="3400"/>
    <tableColumn id="12987" xr3:uid="{FFA0FF2C-FEB8-0B48-A605-BD84F37FAEE2}" name="Column12974" dataDxfId="3399"/>
    <tableColumn id="12988" xr3:uid="{7DBFA5DB-5C09-5541-9BFC-C0D8AF1B900F}" name="Column12975" dataDxfId="3398"/>
    <tableColumn id="12989" xr3:uid="{3806371C-BCCA-AD4E-8D77-8343CABA1DD8}" name="Column12976" dataDxfId="3397"/>
    <tableColumn id="12990" xr3:uid="{CB2987B9-C696-7645-A695-1A7F7909A9AB}" name="Column12977" dataDxfId="3396"/>
    <tableColumn id="12991" xr3:uid="{8F23BDC6-5694-1E4D-AE88-4621992596ED}" name="Column12978" dataDxfId="3395"/>
    <tableColumn id="12992" xr3:uid="{59971488-A61A-C043-B178-B24FB373D37A}" name="Column12979" dataDxfId="3394"/>
    <tableColumn id="12993" xr3:uid="{E80E7823-A618-EF45-AB74-8D17BEDA325A}" name="Column12980" dataDxfId="3393"/>
    <tableColumn id="12994" xr3:uid="{466DFD53-71CE-8743-B622-01456E42D6FD}" name="Column12981" dataDxfId="3392"/>
    <tableColumn id="12995" xr3:uid="{B055980B-3CE9-5D4B-9CA8-892B4F3252C8}" name="Column12982" dataDxfId="3391"/>
    <tableColumn id="12996" xr3:uid="{19252581-AE6D-1645-86A1-D97449377D6E}" name="Column12983" dataDxfId="3390"/>
    <tableColumn id="12997" xr3:uid="{B4720511-DB94-9F48-A2DE-DABF48D1BD6F}" name="Column12984" dataDxfId="3389"/>
    <tableColumn id="12998" xr3:uid="{790B7298-C831-4F45-B468-4037D9344D50}" name="Column12985" dataDxfId="3388"/>
    <tableColumn id="12999" xr3:uid="{D9DB7877-FDBA-BF42-A965-773B787D503C}" name="Column12986" dataDxfId="3387"/>
    <tableColumn id="13000" xr3:uid="{55D5E18F-8BB1-B146-BAED-09CF5CA096C5}" name="Column12987" dataDxfId="3386"/>
    <tableColumn id="13001" xr3:uid="{F3AD5D0C-ADDF-AA41-AC77-52800ECB49A8}" name="Column12988" dataDxfId="3385"/>
    <tableColumn id="13002" xr3:uid="{0FFDB394-A010-2A4E-81B1-62B447C7F1D4}" name="Column12989" dataDxfId="3384"/>
    <tableColumn id="13003" xr3:uid="{04667E23-1226-C843-B86B-BB71F7FD7E14}" name="Column12990" dataDxfId="3383"/>
    <tableColumn id="13004" xr3:uid="{D961EB78-1FE3-A24E-B218-47FD3BFBDE08}" name="Column12991" dataDxfId="3382"/>
    <tableColumn id="13005" xr3:uid="{1753CC5B-218B-1146-AD88-031C06B6BF1A}" name="Column12992" dataDxfId="3381"/>
    <tableColumn id="13006" xr3:uid="{3E3AADE8-9568-3D43-964A-42646B81BE44}" name="Column12993" dataDxfId="3380"/>
    <tableColumn id="13007" xr3:uid="{C1E91329-A6CE-8944-8E0F-7AEA5FD833CE}" name="Column12994" dataDxfId="3379"/>
    <tableColumn id="13008" xr3:uid="{E14B950F-1255-6849-9552-505EC8C55D22}" name="Column12995" dataDxfId="3378"/>
    <tableColumn id="13009" xr3:uid="{B7AE39CB-84E9-6D4F-AA22-4EE09DD1FE66}" name="Column12996" dataDxfId="3377"/>
    <tableColumn id="13010" xr3:uid="{D7B5BAEC-0388-CF45-BA40-0D6EB0D38228}" name="Column12997" dataDxfId="3376"/>
    <tableColumn id="13011" xr3:uid="{46C0DA45-2298-0744-94C4-E15A2E91389A}" name="Column12998" dataDxfId="3375"/>
    <tableColumn id="13012" xr3:uid="{2C5E2EA0-E8EF-FC47-A79B-FED6A316884D}" name="Column12999" dataDxfId="3374"/>
    <tableColumn id="13013" xr3:uid="{5FCAE9AE-6A3A-F24A-B0D2-4235CB2AB6AF}" name="Column13000" dataDxfId="3373"/>
    <tableColumn id="13014" xr3:uid="{A3D46F77-BB86-9840-A614-8942F99E6DC2}" name="Column13001" dataDxfId="3372"/>
    <tableColumn id="13015" xr3:uid="{2F6E4967-CB58-D74B-BDCE-277F2E3A05E6}" name="Column13002" dataDxfId="3371"/>
    <tableColumn id="13016" xr3:uid="{AC177390-E42B-C248-9BDC-D6F182DC3DF9}" name="Column13003" dataDxfId="3370"/>
    <tableColumn id="13017" xr3:uid="{EE355608-AD8F-9443-B151-DBF473F8E223}" name="Column13004" dataDxfId="3369"/>
    <tableColumn id="13018" xr3:uid="{E1CFB297-B0E9-2B4A-9364-792400E4C25C}" name="Column13005" dataDxfId="3368"/>
    <tableColumn id="13019" xr3:uid="{6B03AFC2-FAF8-2548-9A81-20E576FEFC50}" name="Column13006" dataDxfId="3367"/>
    <tableColumn id="13020" xr3:uid="{E371F310-3D33-D64A-BD6F-801BC21AF562}" name="Column13007" dataDxfId="3366"/>
    <tableColumn id="13021" xr3:uid="{968E2867-9990-5142-9029-1D4B417D0DC7}" name="Column13008" dataDxfId="3365"/>
    <tableColumn id="13022" xr3:uid="{92903F26-C358-5142-960A-46897151DA74}" name="Column13009" dataDxfId="3364"/>
    <tableColumn id="13023" xr3:uid="{559FBFC4-94A9-3447-924B-DCB85D566F1E}" name="Column13010" dataDxfId="3363"/>
    <tableColumn id="13024" xr3:uid="{C3339FA2-FA2E-5B45-AD75-AA0B37577FD7}" name="Column13011" dataDxfId="3362"/>
    <tableColumn id="13025" xr3:uid="{96013B2A-2295-094C-9BA6-C340535CC92C}" name="Column13012" dataDxfId="3361"/>
    <tableColumn id="13026" xr3:uid="{133E59F7-556F-C84B-BE69-771C05452A14}" name="Column13013" dataDxfId="3360"/>
    <tableColumn id="13027" xr3:uid="{979CC3F5-A5B1-D843-9BDE-93D8ADF8A904}" name="Column13014" dataDxfId="3359"/>
    <tableColumn id="13028" xr3:uid="{6F7D4AC4-CBB6-6245-8E72-9FD4E3B5F422}" name="Column13015" dataDxfId="3358"/>
    <tableColumn id="13029" xr3:uid="{1174CB24-C55B-1144-AC43-170E6675C34B}" name="Column13016" dataDxfId="3357"/>
    <tableColumn id="13030" xr3:uid="{484E54E6-E041-BA4E-8B2C-7AF3187DD8B6}" name="Column13017" dataDxfId="3356"/>
    <tableColumn id="13031" xr3:uid="{7BA176B1-AA4B-2C43-BB50-CC37B3217DE9}" name="Column13018" dataDxfId="3355"/>
    <tableColumn id="13032" xr3:uid="{71235B7F-B2C7-5F44-BFBF-84A06F1A23E2}" name="Column13019" dataDxfId="3354"/>
    <tableColumn id="13033" xr3:uid="{9C5A91C9-C059-4E44-BAF5-8429DE6BC52E}" name="Column13020" dataDxfId="3353"/>
    <tableColumn id="13034" xr3:uid="{0F56590C-42A8-D84C-A845-E7293DBA4B36}" name="Column13021" dataDxfId="3352"/>
    <tableColumn id="13035" xr3:uid="{72724743-4D2D-8F44-B609-DD724061FE20}" name="Column13022" dataDxfId="3351"/>
    <tableColumn id="13036" xr3:uid="{42F83B2A-028E-5C4D-9AA1-2EC17B53EF55}" name="Column13023" dataDxfId="3350"/>
    <tableColumn id="13037" xr3:uid="{106A179E-C5D2-F241-B43C-F64728B6CD9B}" name="Column13024" dataDxfId="3349"/>
    <tableColumn id="13038" xr3:uid="{0C283932-A71C-9A4F-AC83-0B0E12F2978D}" name="Column13025" dataDxfId="3348"/>
    <tableColumn id="13039" xr3:uid="{5FCE20E5-EB66-574C-BB43-A7C5D57D8F00}" name="Column13026" dataDxfId="3347"/>
    <tableColumn id="13040" xr3:uid="{F9FF3609-79E2-4F4B-BF29-28846329EC93}" name="Column13027" dataDxfId="3346"/>
    <tableColumn id="13041" xr3:uid="{0FAB1AF3-E8CA-7C45-AD44-B1E21D2E43FD}" name="Column13028" dataDxfId="3345"/>
    <tableColumn id="13042" xr3:uid="{5D2150CD-B5FC-AD4A-8BFA-BD76138BE548}" name="Column13029" dataDxfId="3344"/>
    <tableColumn id="13043" xr3:uid="{69F8E0E1-2C7B-D448-900D-65A2C0EDF17C}" name="Column13030" dataDxfId="3343"/>
    <tableColumn id="13044" xr3:uid="{0771C449-7991-9745-8921-05C87D36D805}" name="Column13031" dataDxfId="3342"/>
    <tableColumn id="13045" xr3:uid="{226F8272-F2C9-924C-9CA9-4CDCBFC6E0F8}" name="Column13032" dataDxfId="3341"/>
    <tableColumn id="13046" xr3:uid="{2EE2A1A0-4621-C444-B960-1BCA5CD9EABA}" name="Column13033" dataDxfId="3340"/>
    <tableColumn id="13047" xr3:uid="{C9623F00-11C5-3A46-9726-75BAA1B77F76}" name="Column13034" dataDxfId="3339"/>
    <tableColumn id="13048" xr3:uid="{52B5B975-2188-294B-AA8B-789D9A70E0B7}" name="Column13035" dataDxfId="3338"/>
    <tableColumn id="13049" xr3:uid="{0D5945FA-EF2B-134D-A840-DD96915A3774}" name="Column13036" dataDxfId="3337"/>
    <tableColumn id="13050" xr3:uid="{253E4CF4-4970-5045-A671-4CCE49B0A91F}" name="Column13037" dataDxfId="3336"/>
    <tableColumn id="13051" xr3:uid="{C4C4302D-060D-F742-B494-19448FB0AC63}" name="Column13038" dataDxfId="3335"/>
    <tableColumn id="13052" xr3:uid="{5DF17869-3EE3-D341-B76E-469D72D59BBD}" name="Column13039" dataDxfId="3334"/>
    <tableColumn id="13053" xr3:uid="{132A1BA4-43F4-C34C-BA2A-1A71DA3C9241}" name="Column13040" dataDxfId="3333"/>
    <tableColumn id="13054" xr3:uid="{6D54807E-3996-8F44-98A2-B0CC823A1BA0}" name="Column13041" dataDxfId="3332"/>
    <tableColumn id="13055" xr3:uid="{C95A63A6-8462-7747-A930-D62BAD2E7122}" name="Column13042" dataDxfId="3331"/>
    <tableColumn id="13056" xr3:uid="{C2EE560C-E057-FD4E-B344-1758CB36DAEB}" name="Column13043" dataDxfId="3330"/>
    <tableColumn id="13057" xr3:uid="{93F5ED81-A0DD-B34D-959F-0AEFC3E5B9F3}" name="Column13044" dataDxfId="3329"/>
    <tableColumn id="13058" xr3:uid="{E44841F7-38E6-C246-B33F-EB73B2B2448B}" name="Column13045" dataDxfId="3328"/>
    <tableColumn id="13059" xr3:uid="{A65790E9-94A5-A74A-9C9D-118970CE3954}" name="Column13046" dataDxfId="3327"/>
    <tableColumn id="13060" xr3:uid="{1D10F7D9-23CE-B946-A861-12435262F43C}" name="Column13047" dataDxfId="3326"/>
    <tableColumn id="13061" xr3:uid="{917012AC-ECCE-2A4C-ADB9-4FAAE20B1F57}" name="Column13048" dataDxfId="3325"/>
    <tableColumn id="13062" xr3:uid="{0868F19E-B940-5448-B1B2-E513D1E55D1F}" name="Column13049" dataDxfId="3324"/>
    <tableColumn id="13063" xr3:uid="{1415BA03-04C8-B447-ACDA-A748606A9A73}" name="Column13050" dataDxfId="3323"/>
    <tableColumn id="13064" xr3:uid="{BFC29761-6BBB-BA41-8AC8-A0DAD135E763}" name="Column13051" dataDxfId="3322"/>
    <tableColumn id="13065" xr3:uid="{3103D156-8BB4-8B48-B2FA-B4005975684E}" name="Column13052" dataDxfId="3321"/>
    <tableColumn id="13066" xr3:uid="{9058BB0F-9E90-9F46-A1D4-C3289471A3EF}" name="Column13053" dataDxfId="3320"/>
    <tableColumn id="13067" xr3:uid="{C247D829-1A54-8D45-A09D-9813F58CA2FF}" name="Column13054" dataDxfId="3319"/>
    <tableColumn id="13068" xr3:uid="{E5A47004-29C6-0141-9D08-09F65D0DEB91}" name="Column13055" dataDxfId="3318"/>
    <tableColumn id="13069" xr3:uid="{FE766CF9-37F3-5B47-A197-0561656CDC63}" name="Column13056" dataDxfId="3317"/>
    <tableColumn id="13070" xr3:uid="{F25171E9-592A-9E4A-BB0D-123A5ED3F70C}" name="Column13057" dataDxfId="3316"/>
    <tableColumn id="13071" xr3:uid="{994F0066-C358-FA47-8E11-F5E6AEFD2E13}" name="Column13058" dataDxfId="3315"/>
    <tableColumn id="13072" xr3:uid="{8DD005E9-FEC8-884D-A259-80524268EBED}" name="Column13059" dataDxfId="3314"/>
    <tableColumn id="13073" xr3:uid="{6F32F28D-083F-724C-A9FF-3035342B2D9E}" name="Column13060" dataDxfId="3313"/>
    <tableColumn id="13074" xr3:uid="{0E8E451C-8E0E-EA47-A6C3-83614CD88F4F}" name="Column13061" dataDxfId="3312"/>
    <tableColumn id="13075" xr3:uid="{D929209F-F065-8A48-B3F9-42C3ED16AD13}" name="Column13062" dataDxfId="3311"/>
    <tableColumn id="13076" xr3:uid="{DB92EC1F-91AB-C241-8301-7188AEB142C2}" name="Column13063" dataDxfId="3310"/>
    <tableColumn id="13077" xr3:uid="{53537213-F3B0-4946-A4FA-933F6398D489}" name="Column13064" dataDxfId="3309"/>
    <tableColumn id="13078" xr3:uid="{4BCD732B-8B90-6B40-9FAD-5DCC7A08E73D}" name="Column13065" dataDxfId="3308"/>
    <tableColumn id="13079" xr3:uid="{12FFCBC7-09BF-064D-BB55-23531BDF816F}" name="Column13066" dataDxfId="3307"/>
    <tableColumn id="13080" xr3:uid="{0A0932E8-D2F0-8846-8E56-65DD24DE1640}" name="Column13067" dataDxfId="3306"/>
    <tableColumn id="13081" xr3:uid="{180F1266-99FE-CD4E-9369-3ABC64E43B15}" name="Column13068" dataDxfId="3305"/>
    <tableColumn id="13082" xr3:uid="{48920615-1434-054A-A834-31731C1BEA43}" name="Column13069" dataDxfId="3304"/>
    <tableColumn id="13083" xr3:uid="{6B09C52B-50AD-2940-BBF8-F3BC0A3D9F67}" name="Column13070" dataDxfId="3303"/>
    <tableColumn id="13084" xr3:uid="{687157D1-D6BA-BE46-81B0-AF68BD56B7BD}" name="Column13071" dataDxfId="3302"/>
    <tableColumn id="13085" xr3:uid="{8D6172A7-764A-8745-A504-ECCC2FF7978E}" name="Column13072" dataDxfId="3301"/>
    <tableColumn id="13086" xr3:uid="{F2B0157C-AEA4-4A46-A9A5-67B4047DBE78}" name="Column13073" dataDxfId="3300"/>
    <tableColumn id="13087" xr3:uid="{DA7A95AC-37BD-FB46-A43D-C6C7AD4AFC1B}" name="Column13074" dataDxfId="3299"/>
    <tableColumn id="13088" xr3:uid="{3CA195CF-51BF-4549-BAB7-FA273060B449}" name="Column13075" dataDxfId="3298"/>
    <tableColumn id="13089" xr3:uid="{1EE5260F-F750-D84E-B4E6-3AC5DD114FB3}" name="Column13076" dataDxfId="3297"/>
    <tableColumn id="13090" xr3:uid="{D2D26C72-87CE-F647-81BD-260C62B01E1C}" name="Column13077" dataDxfId="3296"/>
    <tableColumn id="13091" xr3:uid="{34EFDCF3-4F6B-0545-A2D0-513683354DD4}" name="Column13078" dataDxfId="3295"/>
    <tableColumn id="13092" xr3:uid="{A85E5F97-6E0E-A848-8EE1-D3F286211BDE}" name="Column13079" dataDxfId="3294"/>
    <tableColumn id="13093" xr3:uid="{FD952028-E315-894A-8A23-474F64621C7C}" name="Column13080" dataDxfId="3293"/>
    <tableColumn id="13094" xr3:uid="{2AE433CD-E5DE-0345-B0C3-EFAECFB1763D}" name="Column13081" dataDxfId="3292"/>
    <tableColumn id="13095" xr3:uid="{86D5B49A-FAEA-EF46-AF24-2CE8F1C7CC56}" name="Column13082" dataDxfId="3291"/>
    <tableColumn id="13096" xr3:uid="{3CBE1F2B-B955-A44C-9891-6E131AF105B4}" name="Column13083" dataDxfId="3290"/>
    <tableColumn id="13097" xr3:uid="{621E83CE-5AB8-C849-A8A4-7C4AA2FF800D}" name="Column13084" dataDxfId="3289"/>
    <tableColumn id="13098" xr3:uid="{BC9A83D6-7A9D-BC41-BE2A-33F713713084}" name="Column13085" dataDxfId="3288"/>
    <tableColumn id="13099" xr3:uid="{2856631B-5F47-6346-B5CC-768A6AC08763}" name="Column13086" dataDxfId="3287"/>
    <tableColumn id="13100" xr3:uid="{3B99ECD7-D30D-3749-BEAC-7053676A233F}" name="Column13087" dataDxfId="3286"/>
    <tableColumn id="13101" xr3:uid="{6B732E47-0A3C-E142-9D0B-91C4EDA5028B}" name="Column13088" dataDxfId="3285"/>
    <tableColumn id="13102" xr3:uid="{EC25DE3A-207A-044B-A4B9-7348FC489F64}" name="Column13089" dataDxfId="3284"/>
    <tableColumn id="13103" xr3:uid="{B12A5ABA-CD35-DA4F-A3AE-1BED7F6EDC86}" name="Column13090" dataDxfId="3283"/>
    <tableColumn id="13104" xr3:uid="{C0CD7CE2-7088-174A-A0A9-3CAB9E9155CC}" name="Column13091" dataDxfId="3282"/>
    <tableColumn id="13105" xr3:uid="{0D6A636C-5A22-5843-A745-216F7238173C}" name="Column13092" dataDxfId="3281"/>
    <tableColumn id="13106" xr3:uid="{4780CC23-25ED-4047-88BE-8D11CD06A46B}" name="Column13093" dataDxfId="3280"/>
    <tableColumn id="13107" xr3:uid="{582CA7F9-BE5C-774D-8EF1-1EA0C23864C8}" name="Column13094" dataDxfId="3279"/>
    <tableColumn id="13108" xr3:uid="{7A868055-1254-C140-A793-5210B81F9273}" name="Column13095" dataDxfId="3278"/>
    <tableColumn id="13109" xr3:uid="{6C66A8EC-4E96-314C-AFBB-0F31D3855C44}" name="Column13096" dataDxfId="3277"/>
    <tableColumn id="13110" xr3:uid="{EB75E3A0-B7C4-3047-8A8E-25CB70529464}" name="Column13097" dataDxfId="3276"/>
    <tableColumn id="13111" xr3:uid="{D5D4FF9C-F81A-864E-A8E9-82E54F05BE0C}" name="Column13098" dataDxfId="3275"/>
    <tableColumn id="13112" xr3:uid="{7C3A8AAA-F1F5-2347-B455-2A2A8C118D6A}" name="Column13099" dataDxfId="3274"/>
    <tableColumn id="13113" xr3:uid="{513893B1-3C43-6244-81BC-F51E69032E45}" name="Column13100" dataDxfId="3273"/>
    <tableColumn id="13114" xr3:uid="{81C592D6-CA19-A044-B623-A351094F673C}" name="Column13101" dataDxfId="3272"/>
    <tableColumn id="13115" xr3:uid="{41BB0903-94A3-014C-B0B2-5CCA412175A0}" name="Column13102" dataDxfId="3271"/>
    <tableColumn id="13116" xr3:uid="{D2CF3893-3E61-0C4E-8D67-61BF0E7E99CF}" name="Column13103" dataDxfId="3270"/>
    <tableColumn id="13117" xr3:uid="{D92F8047-31AE-9349-9A7F-77D4E33DD78B}" name="Column13104" dataDxfId="3269"/>
    <tableColumn id="13118" xr3:uid="{BE72C838-E879-A84B-AE66-6671AF086D6F}" name="Column13105" dataDxfId="3268"/>
    <tableColumn id="13119" xr3:uid="{51FCAF9B-0B59-8648-91B0-24AE3F90E2CA}" name="Column13106" dataDxfId="3267"/>
    <tableColumn id="13120" xr3:uid="{1D1A526B-3D46-9D4F-8AC5-72CE9A43C9F7}" name="Column13107" dataDxfId="3266"/>
    <tableColumn id="13121" xr3:uid="{D0735A6E-8398-B94C-961F-811E54EADE07}" name="Column13108" dataDxfId="3265"/>
    <tableColumn id="13122" xr3:uid="{93566D2F-194E-1B47-A2BA-6D2CBAD46EEC}" name="Column13109" dataDxfId="3264"/>
    <tableColumn id="13123" xr3:uid="{A23A8A7E-853E-B047-B6B3-7C6CCD7A04A6}" name="Column13110" dataDxfId="3263"/>
    <tableColumn id="13124" xr3:uid="{852A198C-FF20-9645-8F4F-00122A3CBA20}" name="Column13111" dataDxfId="3262"/>
    <tableColumn id="13125" xr3:uid="{C4BA3ED1-877F-AF48-B0E6-E1E39E0AD862}" name="Column13112" dataDxfId="3261"/>
    <tableColumn id="13126" xr3:uid="{954F8993-8274-7D47-AD67-EA1D44A54FB4}" name="Column13113" dataDxfId="3260"/>
    <tableColumn id="13127" xr3:uid="{137AFBEA-8D0E-EB4F-8F43-ADB83A196542}" name="Column13114" dataDxfId="3259"/>
    <tableColumn id="13128" xr3:uid="{70883704-3CBE-7241-9DA9-1ABFC103B8E6}" name="Column13115" dataDxfId="3258"/>
    <tableColumn id="13129" xr3:uid="{E42D7148-7DE4-F046-B3CC-E5009A15EEA2}" name="Column13116" dataDxfId="3257"/>
    <tableColumn id="13130" xr3:uid="{BC273362-E183-744A-84C9-CC8D6119C4C7}" name="Column13117" dataDxfId="3256"/>
    <tableColumn id="13131" xr3:uid="{902DBD52-7F5C-C444-BFDC-63F0633ADDB1}" name="Column13118" dataDxfId="3255"/>
    <tableColumn id="13132" xr3:uid="{16C30672-4DDE-A743-9770-12867BA910BE}" name="Column13119" dataDxfId="3254"/>
    <tableColumn id="13133" xr3:uid="{A75230DB-F269-A94D-9CDC-C8D43DF50A30}" name="Column13120" dataDxfId="3253"/>
    <tableColumn id="13134" xr3:uid="{B3FA74D4-8B8D-0D47-9EC9-2A519E287D33}" name="Column13121" dataDxfId="3252"/>
    <tableColumn id="13135" xr3:uid="{7713FE4A-CC72-BB4B-9DE3-52AE5107E2A8}" name="Column13122" dataDxfId="3251"/>
    <tableColumn id="13136" xr3:uid="{93156B46-5DA3-D640-9DA8-5EC97DC810AF}" name="Column13123" dataDxfId="3250"/>
    <tableColumn id="13137" xr3:uid="{8EA3F78D-9D4B-0647-85FB-4BE347339E5D}" name="Column13124" dataDxfId="3249"/>
    <tableColumn id="13138" xr3:uid="{0987D7B5-DA02-284A-874C-85873DE7420A}" name="Column13125" dataDxfId="3248"/>
    <tableColumn id="13139" xr3:uid="{52BB5A2D-15EF-544E-BBBA-D6F9E2B9CA01}" name="Column13126" dataDxfId="3247"/>
    <tableColumn id="13140" xr3:uid="{1BBCA8DC-3BD1-F34C-8714-9E3A25AA946D}" name="Column13127" dataDxfId="3246"/>
    <tableColumn id="13141" xr3:uid="{82F9362A-1D1E-6245-A295-2F60E604EEA9}" name="Column13128" dataDxfId="3245"/>
    <tableColumn id="13142" xr3:uid="{22E8F133-3985-254A-B3A1-6C56107878D2}" name="Column13129" dataDxfId="3244"/>
    <tableColumn id="13143" xr3:uid="{0E619F08-156D-C545-B415-57F2FA128AF3}" name="Column13130" dataDxfId="3243"/>
    <tableColumn id="13144" xr3:uid="{A404CF13-F11B-2549-A7F5-C687D8B90A02}" name="Column13131" dataDxfId="3242"/>
    <tableColumn id="13145" xr3:uid="{F0F93EE1-AC75-864A-AB03-6C9394D3C477}" name="Column13132" dataDxfId="3241"/>
    <tableColumn id="13146" xr3:uid="{37C8ACED-4596-FE40-893F-23AFF4B449AA}" name="Column13133" dataDxfId="3240"/>
    <tableColumn id="13147" xr3:uid="{803C1C2F-658F-634D-AAB5-6B1006AC56FE}" name="Column13134" dataDxfId="3239"/>
    <tableColumn id="13148" xr3:uid="{6ABE0049-F6FD-9740-843C-7132BCA5AE3B}" name="Column13135" dataDxfId="3238"/>
    <tableColumn id="13149" xr3:uid="{417CBB15-6F63-7C4A-8580-0F4372F8B56F}" name="Column13136" dataDxfId="3237"/>
    <tableColumn id="13150" xr3:uid="{D21786B3-74D1-CB4E-88F7-5431C3A3FE45}" name="Column13137" dataDxfId="3236"/>
    <tableColumn id="13151" xr3:uid="{C7F15CCA-87AB-6344-83C3-BF0D25A5C374}" name="Column13138" dataDxfId="3235"/>
    <tableColumn id="13152" xr3:uid="{48E067A9-FAAC-6947-8933-A66E530ED054}" name="Column13139" dataDxfId="3234"/>
    <tableColumn id="13153" xr3:uid="{AD299879-43E7-294C-8CF2-B79CEA582E39}" name="Column13140" dataDxfId="3233"/>
    <tableColumn id="13154" xr3:uid="{79DD80F8-356F-9D4E-8591-D4B3A9560962}" name="Column13141" dataDxfId="3232"/>
    <tableColumn id="13155" xr3:uid="{EE3AAFC4-3986-8349-B88D-8E44C756DBAA}" name="Column13142" dataDxfId="3231"/>
    <tableColumn id="13156" xr3:uid="{E407B91A-3C27-7F4E-91C3-81B172CFDDE2}" name="Column13143" dataDxfId="3230"/>
    <tableColumn id="13157" xr3:uid="{DCEA3E87-721B-434A-99E8-834737B073EB}" name="Column13144" dataDxfId="3229"/>
    <tableColumn id="13158" xr3:uid="{8A8CB0A7-7A22-7D45-B66B-90649A53E4F0}" name="Column13145" dataDxfId="3228"/>
    <tableColumn id="13159" xr3:uid="{CBD019A8-0BC7-E04A-9739-FD20598176A1}" name="Column13146" dataDxfId="3227"/>
    <tableColumn id="13160" xr3:uid="{C53534C9-5FE2-A041-BA44-DCA7846FF4EA}" name="Column13147" dataDxfId="3226"/>
    <tableColumn id="13161" xr3:uid="{8012F574-5858-3A40-9EC1-0D23519A1605}" name="Column13148" dataDxfId="3225"/>
    <tableColumn id="13162" xr3:uid="{220B53E6-A155-EF42-B6AE-F0841B6C27E1}" name="Column13149" dataDxfId="3224"/>
    <tableColumn id="13163" xr3:uid="{E6EC4645-15BD-E34E-AAA4-5862EB1C05A5}" name="Column13150" dataDxfId="3223"/>
    <tableColumn id="13164" xr3:uid="{8CD90F86-C93A-C34E-A947-9A3F04A00E04}" name="Column13151" dataDxfId="3222"/>
    <tableColumn id="13165" xr3:uid="{B9015CB6-D23D-E64F-AF92-14F96BAEE908}" name="Column13152" dataDxfId="3221"/>
    <tableColumn id="13166" xr3:uid="{2D96307E-1F07-1E4F-97FE-D554118CBDA9}" name="Column13153" dataDxfId="3220"/>
    <tableColumn id="13167" xr3:uid="{1452714E-4D13-C347-8D8B-7467CCBEDEFC}" name="Column13154" dataDxfId="3219"/>
    <tableColumn id="13168" xr3:uid="{F58E407D-C384-0847-9629-9D2F8C4E16A3}" name="Column13155" dataDxfId="3218"/>
    <tableColumn id="13169" xr3:uid="{188619F4-FD33-624F-8EE6-45C9035CA649}" name="Column13156" dataDxfId="3217"/>
    <tableColumn id="13170" xr3:uid="{DE0D6A98-C577-1546-BE09-84C6857F5FCE}" name="Column13157" dataDxfId="3216"/>
    <tableColumn id="13171" xr3:uid="{96995163-5C76-C142-B2CC-CFED47467DCF}" name="Column13158" dataDxfId="3215"/>
    <tableColumn id="13172" xr3:uid="{D08EEC18-DA9B-7E44-9F94-3C3908609A33}" name="Column13159" dataDxfId="3214"/>
    <tableColumn id="13173" xr3:uid="{A9DD8558-4580-E74B-A5AA-15B6CCCB1FBA}" name="Column13160" dataDxfId="3213"/>
    <tableColumn id="13174" xr3:uid="{A99568F3-8480-EB4D-863F-C3BBCC2F9F7F}" name="Column13161" dataDxfId="3212"/>
    <tableColumn id="13175" xr3:uid="{A9E77FBD-4A8F-1444-B958-1107A771F19D}" name="Column13162" dataDxfId="3211"/>
    <tableColumn id="13176" xr3:uid="{2FCE8989-CC32-FB4B-AFF5-12C6B84E7426}" name="Column13163" dataDxfId="3210"/>
    <tableColumn id="13177" xr3:uid="{7C675521-90BE-2643-BD8B-DCF07DEA098F}" name="Column13164" dataDxfId="3209"/>
    <tableColumn id="13178" xr3:uid="{B18695F1-D26D-F54D-B711-01AE647D1CDB}" name="Column13165" dataDxfId="3208"/>
    <tableColumn id="13179" xr3:uid="{53A94499-38A9-B84D-8295-63504C26DC7D}" name="Column13166" dataDxfId="3207"/>
    <tableColumn id="13180" xr3:uid="{848AE9F3-810B-C447-9BA4-AF823288E8FA}" name="Column13167" dataDxfId="3206"/>
    <tableColumn id="13181" xr3:uid="{593F9B96-34D6-084D-890D-1FED97F69E0D}" name="Column13168" dataDxfId="3205"/>
    <tableColumn id="13182" xr3:uid="{867E4206-DA80-744F-A340-970AA3D8C52C}" name="Column13169" dataDxfId="3204"/>
    <tableColumn id="13183" xr3:uid="{83F8BA64-F2CB-ED4D-A438-CBB75512327B}" name="Column13170" dataDxfId="3203"/>
    <tableColumn id="13184" xr3:uid="{9234BC70-72A8-3947-9146-5F8CD08AC90A}" name="Column13171" dataDxfId="3202"/>
    <tableColumn id="13185" xr3:uid="{C3411A85-DDF8-6041-98B5-84CA95F2EEF2}" name="Column13172" dataDxfId="3201"/>
    <tableColumn id="13186" xr3:uid="{49E22C46-59E7-A84B-925E-7E956F7EA206}" name="Column13173" dataDxfId="3200"/>
    <tableColumn id="13187" xr3:uid="{31BA35A2-9F1D-E041-B7B4-686905E3D538}" name="Column13174" dataDxfId="3199"/>
    <tableColumn id="13188" xr3:uid="{B791E119-2C97-5D4B-88FA-350925A91EC2}" name="Column13175" dataDxfId="3198"/>
    <tableColumn id="13189" xr3:uid="{44B24F50-319E-2548-9217-E65DEA239F78}" name="Column13176" dataDxfId="3197"/>
    <tableColumn id="13190" xr3:uid="{2187FC65-4E1D-D648-83D7-9FD7B959BD24}" name="Column13177" dataDxfId="3196"/>
    <tableColumn id="13191" xr3:uid="{088B726E-82F1-2D45-BBBE-915F5FA2543B}" name="Column13178" dataDxfId="3195"/>
    <tableColumn id="13192" xr3:uid="{E5CAF274-D1B6-2941-8610-B10D9355AE9D}" name="Column13179" dataDxfId="3194"/>
    <tableColumn id="13193" xr3:uid="{F9B92922-8075-0B4F-9FC3-41FCA71204B4}" name="Column13180" dataDxfId="3193"/>
    <tableColumn id="13194" xr3:uid="{394BA39E-AE96-EA45-8C5D-E676B9E3A17C}" name="Column13181" dataDxfId="3192"/>
    <tableColumn id="13195" xr3:uid="{16EE3024-88B5-7F4D-AFE0-871375568323}" name="Column13182" dataDxfId="3191"/>
    <tableColumn id="13196" xr3:uid="{F304ECEA-DFA2-9A45-BE6E-BFF393E6CB5D}" name="Column13183" dataDxfId="3190"/>
    <tableColumn id="13197" xr3:uid="{A3166D8E-41CD-5640-9AC6-FD4F878CF2FB}" name="Column13184" dataDxfId="3189"/>
    <tableColumn id="13198" xr3:uid="{41054868-2386-484A-B8AE-8468F29ED74C}" name="Column13185" dataDxfId="3188"/>
    <tableColumn id="13199" xr3:uid="{2D13A226-75CA-2C45-B027-E888E1780205}" name="Column13186" dataDxfId="3187"/>
    <tableColumn id="13200" xr3:uid="{4AA4E656-858F-3B43-B769-0E0C578DEEEF}" name="Column13187" dataDxfId="3186"/>
    <tableColumn id="13201" xr3:uid="{BBC078D4-F3FA-994F-A052-C20903FDBAC4}" name="Column13188" dataDxfId="3185"/>
    <tableColumn id="13202" xr3:uid="{1713835F-F600-DB40-A79B-06B81315A2F8}" name="Column13189" dataDxfId="3184"/>
    <tableColumn id="13203" xr3:uid="{6B21744C-15B1-754C-9969-F8C3DB20AE4C}" name="Column13190" dataDxfId="3183"/>
    <tableColumn id="13204" xr3:uid="{C84BB03D-6900-F84E-B5A9-64458F5C59B3}" name="Column13191" dataDxfId="3182"/>
    <tableColumn id="13205" xr3:uid="{9D9562CD-A333-B44A-809C-CD7B0E0D6BE0}" name="Column13192" dataDxfId="3181"/>
    <tableColumn id="13206" xr3:uid="{C0DD502D-48A4-7E40-9948-F5F1D0D45149}" name="Column13193" dataDxfId="3180"/>
    <tableColumn id="13207" xr3:uid="{0C1D4FBE-8366-FE4B-A4AB-3767D6678087}" name="Column13194" dataDxfId="3179"/>
    <tableColumn id="13208" xr3:uid="{9ED1210C-27B4-D243-A41E-01BCFF4E2E13}" name="Column13195" dataDxfId="3178"/>
    <tableColumn id="13209" xr3:uid="{9993BDCB-62ED-ED43-9514-E830F7A30DF9}" name="Column13196" dataDxfId="3177"/>
    <tableColumn id="13210" xr3:uid="{0261CDF9-7C10-3447-A09F-C4DC738EC133}" name="Column13197" dataDxfId="3176"/>
    <tableColumn id="13211" xr3:uid="{6882501B-0B57-6341-B067-398266AA7B0B}" name="Column13198" dataDxfId="3175"/>
    <tableColumn id="13212" xr3:uid="{8565B7BD-C598-3640-8829-E54299331354}" name="Column13199" dataDxfId="3174"/>
    <tableColumn id="13213" xr3:uid="{3552B768-CD0C-2F45-BE03-3A4BC7AEAC5A}" name="Column13200" dataDxfId="3173"/>
    <tableColumn id="13214" xr3:uid="{5E8CE380-91CA-0D4E-A397-69DCB41FC661}" name="Column13201" dataDxfId="3172"/>
    <tableColumn id="13215" xr3:uid="{A8AC94A5-F414-CB4B-A849-52D40A7FAF7B}" name="Column13202" dataDxfId="3171"/>
    <tableColumn id="13216" xr3:uid="{3F005002-E980-1C41-B15A-8E45A9A07675}" name="Column13203" dataDxfId="3170"/>
    <tableColumn id="13217" xr3:uid="{549B60CD-AF20-0543-9CC7-2B8F7AD2C383}" name="Column13204" dataDxfId="3169"/>
    <tableColumn id="13218" xr3:uid="{974D0432-BCB4-004A-A0E3-33E2B2D0BBA9}" name="Column13205" dataDxfId="3168"/>
    <tableColumn id="13219" xr3:uid="{0721EE91-D645-7C42-AB3E-156C71AFD069}" name="Column13206" dataDxfId="3167"/>
    <tableColumn id="13220" xr3:uid="{26863287-F8A7-BD47-838D-ECF5D744B3C0}" name="Column13207" dataDxfId="3166"/>
    <tableColumn id="13221" xr3:uid="{AD36D5BD-F9FA-2A44-A993-FEC50BE5ACBA}" name="Column13208" dataDxfId="3165"/>
    <tableColumn id="13222" xr3:uid="{68F1342B-9B9E-3A40-B1F1-3578FB6FD4AE}" name="Column13209" dataDxfId="3164"/>
    <tableColumn id="13223" xr3:uid="{CF348014-0CB4-F54F-94C8-40E6B1B2D36F}" name="Column13210" dataDxfId="3163"/>
    <tableColumn id="13224" xr3:uid="{3A8B0C42-68CE-E54A-8F03-75C3A7A59565}" name="Column13211" dataDxfId="3162"/>
    <tableColumn id="13225" xr3:uid="{BC5C30A4-148A-D34B-B0F1-D9235CBE5AC5}" name="Column13212" dataDxfId="3161"/>
    <tableColumn id="13226" xr3:uid="{69C2C59E-12C1-644B-8B59-7D89AAA05218}" name="Column13213" dataDxfId="3160"/>
    <tableColumn id="13227" xr3:uid="{2265244D-976A-2042-9FA6-1525B69B03CD}" name="Column13214" dataDxfId="3159"/>
    <tableColumn id="13228" xr3:uid="{FA2C82F7-CFF7-2C4D-89C9-1EAD83028A6C}" name="Column13215" dataDxfId="3158"/>
    <tableColumn id="13229" xr3:uid="{3A5B1EF0-074E-D84D-8668-2C4AF4F28E87}" name="Column13216" dataDxfId="3157"/>
    <tableColumn id="13230" xr3:uid="{D28EADAC-D33C-0B4E-89A6-A88E9BB22DDA}" name="Column13217" dataDxfId="3156"/>
    <tableColumn id="13231" xr3:uid="{58D5E63E-5808-D14A-96EE-E921CAC75E69}" name="Column13218" dataDxfId="3155"/>
    <tableColumn id="13232" xr3:uid="{247DCF91-7E78-F446-B5E0-F5826B2E3A4B}" name="Column13219" dataDxfId="3154"/>
    <tableColumn id="13233" xr3:uid="{C1228B17-55C3-A949-BF5F-D34F2E266D13}" name="Column13220" dataDxfId="3153"/>
    <tableColumn id="13234" xr3:uid="{842F7702-798A-7549-84CA-474D24D18859}" name="Column13221" dataDxfId="3152"/>
    <tableColumn id="13235" xr3:uid="{74C29D71-CBE7-8947-B9D6-3DCE074F5785}" name="Column13222" dataDxfId="3151"/>
    <tableColumn id="13236" xr3:uid="{C8469B21-5198-1747-A863-C1AA6956BED3}" name="Column13223" dataDxfId="3150"/>
    <tableColumn id="13237" xr3:uid="{A374A392-1604-6140-ABF1-D1DFF82A3985}" name="Column13224" dataDxfId="3149"/>
    <tableColumn id="13238" xr3:uid="{5B28347A-56F3-FA4F-8117-0CC8AAF8D78D}" name="Column13225" dataDxfId="3148"/>
    <tableColumn id="13239" xr3:uid="{1EFDCAE2-0908-EB45-82F1-8A3C96E6598E}" name="Column13226" dataDxfId="3147"/>
    <tableColumn id="13240" xr3:uid="{180CCB67-B6B3-3348-B7E3-27867AAB04AF}" name="Column13227" dataDxfId="3146"/>
    <tableColumn id="13241" xr3:uid="{F4B39F97-25D5-2D4A-B3E7-2341B304F592}" name="Column13228" dataDxfId="3145"/>
    <tableColumn id="13242" xr3:uid="{2C6C24B3-1F8E-BC49-94F8-E4D3AF3ED37E}" name="Column13229" dataDxfId="3144"/>
    <tableColumn id="13243" xr3:uid="{54214035-E3A7-3F41-9F31-8426F53EBE7B}" name="Column13230" dataDxfId="3143"/>
    <tableColumn id="13244" xr3:uid="{DD126BDE-20C1-204D-8CBC-CA62E6378A82}" name="Column13231" dataDxfId="3142"/>
    <tableColumn id="13245" xr3:uid="{2ED5019D-9EC2-7942-B670-F81FDA4F7A28}" name="Column13232" dataDxfId="3141"/>
    <tableColumn id="13246" xr3:uid="{F4128A5D-EA14-8647-9248-4A04F1D773E4}" name="Column13233" dataDxfId="3140"/>
    <tableColumn id="13247" xr3:uid="{ED8ECB0A-872C-9442-B657-78669A6825C5}" name="Column13234" dataDxfId="3139"/>
    <tableColumn id="13248" xr3:uid="{99B934CE-6F32-D84A-B179-390198EAF86B}" name="Column13235" dataDxfId="3138"/>
    <tableColumn id="13249" xr3:uid="{792DABAD-B17D-CC4A-8913-AB8A65491EE1}" name="Column13236" dataDxfId="3137"/>
    <tableColumn id="13250" xr3:uid="{8542F01C-B3B3-BF45-AE17-8EFB0BEE6B83}" name="Column13237" dataDxfId="3136"/>
    <tableColumn id="13251" xr3:uid="{70953923-9CD0-4440-9E34-30AB32A47D6F}" name="Column13238" dataDxfId="3135"/>
    <tableColumn id="13252" xr3:uid="{C0113AE4-A574-C946-92A6-BB1EAB593AFC}" name="Column13239" dataDxfId="3134"/>
    <tableColumn id="13253" xr3:uid="{B201DF03-8159-F243-A6C7-27A4E5A0B6FD}" name="Column13240" dataDxfId="3133"/>
    <tableColumn id="13254" xr3:uid="{8DE42F5C-442F-8340-8748-3906DD82A790}" name="Column13241" dataDxfId="3132"/>
    <tableColumn id="13255" xr3:uid="{A0969BF9-41AF-4244-84A7-08065CF8EDCC}" name="Column13242" dataDxfId="3131"/>
    <tableColumn id="13256" xr3:uid="{F3C7EF39-F966-1941-A8A6-2ABD31DB0909}" name="Column13243" dataDxfId="3130"/>
    <tableColumn id="13257" xr3:uid="{FE70E341-11E6-9E4D-84AE-605ABF558433}" name="Column13244" dataDxfId="3129"/>
    <tableColumn id="13258" xr3:uid="{466C5CE5-4280-5A47-BAD5-099C5B625C7C}" name="Column13245" dataDxfId="3128"/>
    <tableColumn id="13259" xr3:uid="{027937DD-E59D-2443-A68E-719C1891815B}" name="Column13246" dataDxfId="3127"/>
    <tableColumn id="13260" xr3:uid="{388D067D-9393-F549-9EC9-929D2B66A700}" name="Column13247" dataDxfId="3126"/>
    <tableColumn id="13261" xr3:uid="{E511B8E4-7141-A24E-8D82-B51074A4B820}" name="Column13248" dataDxfId="3125"/>
    <tableColumn id="13262" xr3:uid="{9EE86296-C2A6-9E4F-9049-9749C3178282}" name="Column13249" dataDxfId="3124"/>
    <tableColumn id="13263" xr3:uid="{693B0A61-9FFC-DF4D-8F20-F6904D395351}" name="Column13250" dataDxfId="3123"/>
    <tableColumn id="13264" xr3:uid="{3E9E4791-DB34-AA42-AFE3-3CAF69DE8122}" name="Column13251" dataDxfId="3122"/>
    <tableColumn id="13265" xr3:uid="{FC14E3E1-16E5-B840-9739-3F10CA8B54B7}" name="Column13252" dataDxfId="3121"/>
    <tableColumn id="13266" xr3:uid="{A8E108EF-212C-1240-8B15-2CC7753BAD0A}" name="Column13253" dataDxfId="3120"/>
    <tableColumn id="13267" xr3:uid="{044DB5D2-67AE-7F4D-B209-5C1C9F20D9E2}" name="Column13254" dataDxfId="3119"/>
    <tableColumn id="13268" xr3:uid="{15D63D5C-A2B4-344D-8C88-2681270E24B7}" name="Column13255" dataDxfId="3118"/>
    <tableColumn id="13269" xr3:uid="{3B46B2DA-BB31-1541-A60D-FFF200AA10A5}" name="Column13256" dataDxfId="3117"/>
    <tableColumn id="13270" xr3:uid="{BC2B6282-D572-FA40-9EF7-D298257CC429}" name="Column13257" dataDxfId="3116"/>
    <tableColumn id="13271" xr3:uid="{C423E07B-0814-9349-94B5-3FEE002A27EE}" name="Column13258" dataDxfId="3115"/>
    <tableColumn id="13272" xr3:uid="{5B2B5A90-7901-CE43-9CE7-9C80C4D7CCF1}" name="Column13259" dataDxfId="3114"/>
    <tableColumn id="13273" xr3:uid="{42BF4D43-3265-5443-A49A-6D1D3C1CFE69}" name="Column13260" dataDxfId="3113"/>
    <tableColumn id="13274" xr3:uid="{CE3A7DB7-CE72-1C48-AEAD-3CEAA8DB3CF0}" name="Column13261" dataDxfId="3112"/>
    <tableColumn id="13275" xr3:uid="{D32B0EF6-02BF-994D-B01B-BE97B1821567}" name="Column13262" dataDxfId="3111"/>
    <tableColumn id="13276" xr3:uid="{C56CEA25-FF65-A742-8C9A-24282BAC097D}" name="Column13263" dataDxfId="3110"/>
    <tableColumn id="13277" xr3:uid="{28CAB193-B686-6649-9ADE-6E5D1DDC97A8}" name="Column13264" dataDxfId="3109"/>
    <tableColumn id="13278" xr3:uid="{FE31E7D7-5CA7-AF42-B1C6-403796012FA6}" name="Column13265" dataDxfId="3108"/>
    <tableColumn id="13279" xr3:uid="{4777A683-392D-2945-B91D-7B39FAC6E732}" name="Column13266" dataDxfId="3107"/>
    <tableColumn id="13280" xr3:uid="{3AC6A212-7C08-E643-B47A-D5C7BE92F783}" name="Column13267" dataDxfId="3106"/>
    <tableColumn id="13281" xr3:uid="{8491652F-59A0-724F-B08B-D34F6BD09DDE}" name="Column13268" dataDxfId="3105"/>
    <tableColumn id="13282" xr3:uid="{4AB22107-CE52-004F-A996-3B6F7903C0F9}" name="Column13269" dataDxfId="3104"/>
    <tableColumn id="13283" xr3:uid="{D3DF9C87-55C9-DB43-ABA8-B34CB5CD88E7}" name="Column13270" dataDxfId="3103"/>
    <tableColumn id="13284" xr3:uid="{D3F16CC4-438B-0243-8277-EC252D85BFCB}" name="Column13271" dataDxfId="3102"/>
    <tableColumn id="13285" xr3:uid="{4A928288-4EDD-0E41-A6AC-A833587A8990}" name="Column13272" dataDxfId="3101"/>
    <tableColumn id="13286" xr3:uid="{010557D7-E5C3-2E46-83FF-66328B98E7CE}" name="Column13273" dataDxfId="3100"/>
    <tableColumn id="13287" xr3:uid="{DF8E9023-A790-B94B-93CD-08E2F5BA003B}" name="Column13274" dataDxfId="3099"/>
    <tableColumn id="13288" xr3:uid="{9144CAEC-645F-CA41-873F-433BFE33A74E}" name="Column13275" dataDxfId="3098"/>
    <tableColumn id="13289" xr3:uid="{0AFC8F81-0B05-904E-8BC7-EE11B5142939}" name="Column13276" dataDxfId="3097"/>
    <tableColumn id="13290" xr3:uid="{7AC3CD32-CFD1-2C43-A1F0-375C31D85D63}" name="Column13277" dataDxfId="3096"/>
    <tableColumn id="13291" xr3:uid="{DB3133F7-FAFA-E945-9727-A44CCAFB0B05}" name="Column13278" dataDxfId="3095"/>
    <tableColumn id="13292" xr3:uid="{C9323134-0867-B647-B98B-6C6BA227B02F}" name="Column13279" dataDxfId="3094"/>
    <tableColumn id="13293" xr3:uid="{E6B4DB6B-896D-4F48-8EED-3F8BE3889EC0}" name="Column13280" dataDxfId="3093"/>
    <tableColumn id="13294" xr3:uid="{006AAF71-BFBF-BE40-B9E3-BFDD32F0474F}" name="Column13281" dataDxfId="3092"/>
    <tableColumn id="13295" xr3:uid="{3D71C369-59A0-4B43-A81A-454B86BFB9AD}" name="Column13282" dataDxfId="3091"/>
    <tableColumn id="13296" xr3:uid="{E73D0497-4E3F-EA42-B698-441859663591}" name="Column13283" dataDxfId="3090"/>
    <tableColumn id="13297" xr3:uid="{C4049E4C-E595-3C4B-845C-87D83ED22FAA}" name="Column13284" dataDxfId="3089"/>
    <tableColumn id="13298" xr3:uid="{86F0DDBF-2D94-BB44-9F0A-7F0821AA9449}" name="Column13285" dataDxfId="3088"/>
    <tableColumn id="13299" xr3:uid="{5C9F182C-C25A-1944-80CD-B2826E532282}" name="Column13286" dataDxfId="3087"/>
    <tableColumn id="13300" xr3:uid="{AE2B807F-551A-5348-89F9-622D6484E528}" name="Column13287" dataDxfId="3086"/>
    <tableColumn id="13301" xr3:uid="{61B19F2B-A09A-1C40-A1A5-6A9BCD92D7E6}" name="Column13288" dataDxfId="3085"/>
    <tableColumn id="13302" xr3:uid="{5F5F87F7-4375-7A45-90ED-73EF659E0479}" name="Column13289" dataDxfId="3084"/>
    <tableColumn id="13303" xr3:uid="{976EE9DC-5714-5148-8AE2-F7E702E79958}" name="Column13290" dataDxfId="3083"/>
    <tableColumn id="13304" xr3:uid="{B714F0C0-BDB0-6144-8CC7-4DF48012C68B}" name="Column13291" dataDxfId="3082"/>
    <tableColumn id="13305" xr3:uid="{62E6764F-0C81-7448-8E77-8D6B1ACA5B5A}" name="Column13292" dataDxfId="3081"/>
    <tableColumn id="13306" xr3:uid="{0E968E18-5246-454E-B720-14916A7074F6}" name="Column13293" dataDxfId="3080"/>
    <tableColumn id="13307" xr3:uid="{D15B1A62-E573-2E4D-A6BF-98443D30C137}" name="Column13294" dataDxfId="3079"/>
    <tableColumn id="13308" xr3:uid="{B292EDE5-CFB0-8540-84E5-23A9387B85B7}" name="Column13295" dataDxfId="3078"/>
    <tableColumn id="13309" xr3:uid="{528B100C-2DD2-4347-B13A-8DDCBF8C4163}" name="Column13296" dataDxfId="3077"/>
    <tableColumn id="13310" xr3:uid="{0C2A3C9A-70FC-754E-8EAF-93EC1B6483CD}" name="Column13297" dataDxfId="3076"/>
    <tableColumn id="13311" xr3:uid="{A815E1B0-0DCD-964C-A32C-579D5510CD05}" name="Column13298" dataDxfId="3075"/>
    <tableColumn id="13312" xr3:uid="{7C91D4AE-DC3D-1C40-98B6-402468384213}" name="Column13299" dataDxfId="3074"/>
    <tableColumn id="13313" xr3:uid="{6C08258E-8211-F341-B13B-3DDE1F4DF10C}" name="Column13300" dataDxfId="3073"/>
    <tableColumn id="13314" xr3:uid="{2027717B-9F4B-2745-9006-18BCE1F07610}" name="Column13301" dataDxfId="3072"/>
    <tableColumn id="13315" xr3:uid="{73A6EF52-ACBA-8A46-882E-685FF200D078}" name="Column13302" dataDxfId="3071"/>
    <tableColumn id="13316" xr3:uid="{353E3F1C-BE79-8540-B5C5-F580C086203B}" name="Column13303" dataDxfId="3070"/>
    <tableColumn id="13317" xr3:uid="{1CA5F242-8940-FB47-AA2D-F445B8AB1B7D}" name="Column13304" dataDxfId="3069"/>
    <tableColumn id="13318" xr3:uid="{359AB9A5-094D-0D4F-8913-F7D8787A5DEE}" name="Column13305" dataDxfId="3068"/>
    <tableColumn id="13319" xr3:uid="{A8428BE6-F4C7-4743-B584-87FFA89655E8}" name="Column13306" dataDxfId="3067"/>
    <tableColumn id="13320" xr3:uid="{06A65564-DB81-5E42-961D-8BDDB2F2CAD8}" name="Column13307" dataDxfId="3066"/>
    <tableColumn id="13321" xr3:uid="{632D0D92-54F8-C442-82F7-2B8BE0A1D0BD}" name="Column13308" dataDxfId="3065"/>
    <tableColumn id="13322" xr3:uid="{668A21C3-0139-AB4C-BFAB-6A2E5B6CC682}" name="Column13309" dataDxfId="3064"/>
    <tableColumn id="13323" xr3:uid="{F98E568C-37ED-2A49-9204-0A49A76AD230}" name="Column13310" dataDxfId="3063"/>
    <tableColumn id="13324" xr3:uid="{36D22260-8515-274E-A56D-BA46D8D8E64A}" name="Column13311" dataDxfId="3062"/>
    <tableColumn id="13325" xr3:uid="{1D424247-5E67-EF4E-B4A3-6E9239106DCD}" name="Column13312" dataDxfId="3061"/>
    <tableColumn id="13326" xr3:uid="{4FFBB5F9-9ADE-834E-8AFD-30E014639D33}" name="Column13313" dataDxfId="3060"/>
    <tableColumn id="13327" xr3:uid="{922A3917-BE9A-1B4A-8572-917753427518}" name="Column13314" dataDxfId="3059"/>
    <tableColumn id="13328" xr3:uid="{1B71E0D8-13C6-BE40-87FF-2F2DAED89D84}" name="Column13315" dataDxfId="3058"/>
    <tableColumn id="13329" xr3:uid="{D900F121-DA79-9C47-A4CF-D84E1DDD490E}" name="Column13316" dataDxfId="3057"/>
    <tableColumn id="13330" xr3:uid="{48ADF076-6955-F143-982D-1FC0028E2898}" name="Column13317" dataDxfId="3056"/>
    <tableColumn id="13331" xr3:uid="{CCBD658D-D39A-5F44-9ABE-719BAE85F029}" name="Column13318" dataDxfId="3055"/>
    <tableColumn id="13332" xr3:uid="{86257B04-63A7-0246-8A96-8368CF2B5A1F}" name="Column13319" dataDxfId="3054"/>
    <tableColumn id="13333" xr3:uid="{B2FC9854-9C5E-0144-9270-FB5DBE0ED46A}" name="Column13320" dataDxfId="3053"/>
    <tableColumn id="13334" xr3:uid="{2AC829A5-0FA9-1448-A777-A81F6BE556BA}" name="Column13321" dataDxfId="3052"/>
    <tableColumn id="13335" xr3:uid="{22AC027D-C662-4B45-8896-79DD2BDB351F}" name="Column13322" dataDxfId="3051"/>
    <tableColumn id="13336" xr3:uid="{0ECE7D44-D7F9-844B-89CA-F352D8F6A578}" name="Column13323" dataDxfId="3050"/>
    <tableColumn id="13337" xr3:uid="{F3A89E16-72A2-9C4A-91AF-C9CF792908C0}" name="Column13324" dataDxfId="3049"/>
    <tableColumn id="13338" xr3:uid="{D888B90B-9E6E-CB4E-B033-720222AD5C1E}" name="Column13325" dataDxfId="3048"/>
    <tableColumn id="13339" xr3:uid="{B8396B4C-3370-1E4B-A971-3F3A69BB732C}" name="Column13326" dataDxfId="3047"/>
    <tableColumn id="13340" xr3:uid="{42AB6A98-12DE-1B4D-A8AC-9B580142F768}" name="Column13327" dataDxfId="3046"/>
    <tableColumn id="13341" xr3:uid="{216F3053-2D85-684F-9D26-2D1DE275BBD0}" name="Column13328" dataDxfId="3045"/>
    <tableColumn id="13342" xr3:uid="{CAE96EAB-B972-6E47-A0CE-7F9041C02A72}" name="Column13329" dataDxfId="3044"/>
    <tableColumn id="13343" xr3:uid="{3589F6B4-C415-9D4E-9844-69414AD1ECD8}" name="Column13330" dataDxfId="3043"/>
    <tableColumn id="13344" xr3:uid="{52ED5C93-9DA9-A644-B173-84B890127876}" name="Column13331" dataDxfId="3042"/>
    <tableColumn id="13345" xr3:uid="{361E001F-9E36-E044-94FB-8848E091AF22}" name="Column13332" dataDxfId="3041"/>
    <tableColumn id="13346" xr3:uid="{D0027215-4B3A-1F41-91A8-0D05DFCB306D}" name="Column13333" dataDxfId="3040"/>
    <tableColumn id="13347" xr3:uid="{376BFAF9-D5CD-4B45-BADB-F6657B584473}" name="Column13334" dataDxfId="3039"/>
    <tableColumn id="13348" xr3:uid="{A0F6D337-E305-1045-A35D-B11C6709021D}" name="Column13335" dataDxfId="3038"/>
    <tableColumn id="13349" xr3:uid="{791B41C0-489A-AD4E-89F9-1DC45864B906}" name="Column13336" dataDxfId="3037"/>
    <tableColumn id="13350" xr3:uid="{33A4BBB8-8E3B-494F-9BF4-6E5F38996343}" name="Column13337" dataDxfId="3036"/>
    <tableColumn id="13351" xr3:uid="{F2CB5990-CC6A-E344-992F-E170655C9D86}" name="Column13338" dataDxfId="3035"/>
    <tableColumn id="13352" xr3:uid="{EDC07672-13FB-5C46-B97F-EF082A5E7107}" name="Column13339" dataDxfId="3034"/>
    <tableColumn id="13353" xr3:uid="{09455DBB-EE7C-0142-ACC7-7848947462A6}" name="Column13340" dataDxfId="3033"/>
    <tableColumn id="13354" xr3:uid="{A54B366E-B962-1846-BF0E-AAE0599AEEBC}" name="Column13341" dataDxfId="3032"/>
    <tableColumn id="13355" xr3:uid="{33530A6F-C74B-CF46-B35D-49194602C5B6}" name="Column13342" dataDxfId="3031"/>
    <tableColumn id="13356" xr3:uid="{5F9D4382-B26E-7746-907A-454772D19DC6}" name="Column13343" dataDxfId="3030"/>
    <tableColumn id="13357" xr3:uid="{AAF8B692-B819-9147-8D70-E9F69D63EFB9}" name="Column13344" dataDxfId="3029"/>
    <tableColumn id="13358" xr3:uid="{FB882C8A-8F30-2348-88F2-7A7C8D0C3817}" name="Column13345" dataDxfId="3028"/>
    <tableColumn id="13359" xr3:uid="{FCA87FE0-2E07-7847-9AB2-BDBD05F2BE88}" name="Column13346" dataDxfId="3027"/>
    <tableColumn id="13360" xr3:uid="{904F1103-41D0-7543-A3EF-9E3C56532477}" name="Column13347" dataDxfId="3026"/>
    <tableColumn id="13361" xr3:uid="{03C6D0A2-1124-3046-8F37-C37FD71A37CF}" name="Column13348" dataDxfId="3025"/>
    <tableColumn id="13362" xr3:uid="{ACB8CE4F-1467-0C4D-9A96-68F8DF94570A}" name="Column13349" dataDxfId="3024"/>
    <tableColumn id="13363" xr3:uid="{1FBA17F4-F744-6B4D-932D-93E49CFC48B4}" name="Column13350" dataDxfId="3023"/>
    <tableColumn id="13364" xr3:uid="{5ABE8C8B-70D8-814A-BE1F-20814D3B701D}" name="Column13351" dataDxfId="3022"/>
    <tableColumn id="13365" xr3:uid="{0C069FD4-5456-5E41-8CF2-DCE35BD48CBF}" name="Column13352" dataDxfId="3021"/>
    <tableColumn id="13366" xr3:uid="{3E4234BF-3814-CC44-8DA6-99B828016961}" name="Column13353" dataDxfId="3020"/>
    <tableColumn id="13367" xr3:uid="{515FDAC3-538D-EA40-AA60-8A841127E2AF}" name="Column13354" dataDxfId="3019"/>
    <tableColumn id="13368" xr3:uid="{3526836E-17C2-4D43-BD5E-E3969A027E8D}" name="Column13355" dataDxfId="3018"/>
    <tableColumn id="13369" xr3:uid="{D846B58D-90E9-4F45-8A3C-AE565B9C80B0}" name="Column13356" dataDxfId="3017"/>
    <tableColumn id="13370" xr3:uid="{060422DE-7876-9C45-A6AA-3BEA1619DDB7}" name="Column13357" dataDxfId="3016"/>
    <tableColumn id="13371" xr3:uid="{89F40046-CFFF-6749-9664-20DF7B92C32D}" name="Column13358" dataDxfId="3015"/>
    <tableColumn id="13372" xr3:uid="{6332E5F9-E1E7-5642-9FC4-DBA87BAE9F84}" name="Column13359" dataDxfId="3014"/>
    <tableColumn id="13373" xr3:uid="{25DFF550-3EEB-1349-A5E2-D1D3EA374328}" name="Column13360" dataDxfId="3013"/>
    <tableColumn id="13374" xr3:uid="{16F37234-6CE5-5143-8FD5-A8CBF9C4E314}" name="Column13361" dataDxfId="3012"/>
    <tableColumn id="13375" xr3:uid="{B9018B5C-CF15-5249-B464-F3333FA20EFB}" name="Column13362" dataDxfId="3011"/>
    <tableColumn id="13376" xr3:uid="{E8BEF41C-E20E-B349-BF8E-F3F6CCA5EDF9}" name="Column13363" dataDxfId="3010"/>
    <tableColumn id="13377" xr3:uid="{1FEA31D2-9896-7147-BAD7-3E1D3996CDBD}" name="Column13364" dataDxfId="3009"/>
    <tableColumn id="13378" xr3:uid="{C9DF1736-B2D9-774F-9448-75BB86676751}" name="Column13365" dataDxfId="3008"/>
    <tableColumn id="13379" xr3:uid="{C1CCF276-65EE-0844-91E8-B77BD379EA1C}" name="Column13366" dataDxfId="3007"/>
    <tableColumn id="13380" xr3:uid="{627E8D91-C0FB-364F-BE50-67745C192654}" name="Column13367" dataDxfId="3006"/>
    <tableColumn id="13381" xr3:uid="{B953B9DE-5AA9-E34F-996F-C5E7D6F98C4A}" name="Column13368" dataDxfId="3005"/>
    <tableColumn id="13382" xr3:uid="{827DB3B6-807E-E34A-8BFC-B86D787FDDBA}" name="Column13369" dataDxfId="3004"/>
    <tableColumn id="13383" xr3:uid="{41C96BC6-7935-4248-B25A-0C7C8602BF2D}" name="Column13370" dataDxfId="3003"/>
    <tableColumn id="13384" xr3:uid="{CF8A7181-10C2-864E-83BB-608279966E27}" name="Column13371" dataDxfId="3002"/>
    <tableColumn id="13385" xr3:uid="{0B4E79B7-C5D7-5544-9A55-6E3EE2308B41}" name="Column13372" dataDxfId="3001"/>
    <tableColumn id="13386" xr3:uid="{D1260C1C-1877-9C49-8B99-3247480824F0}" name="Column13373" dataDxfId="3000"/>
    <tableColumn id="13387" xr3:uid="{7523CEDB-E44F-CC49-BC03-028C7552A067}" name="Column13374" dataDxfId="2999"/>
    <tableColumn id="13388" xr3:uid="{F3C4761E-7D45-9145-9C39-5C5D6A39CC15}" name="Column13375" dataDxfId="2998"/>
    <tableColumn id="13389" xr3:uid="{8BD0B670-D399-5D4F-BED8-6B628044BAE4}" name="Column13376" dataDxfId="2997"/>
    <tableColumn id="13390" xr3:uid="{E32C23AB-771F-9741-A11C-F7318F275723}" name="Column13377" dataDxfId="2996"/>
    <tableColumn id="13391" xr3:uid="{80D91EED-484E-E046-8CD9-79841860CA8A}" name="Column13378" dataDxfId="2995"/>
    <tableColumn id="13392" xr3:uid="{6932E99A-12E3-C64D-BA8A-C0223A6C9C49}" name="Column13379" dataDxfId="2994"/>
    <tableColumn id="13393" xr3:uid="{D802F5BB-E98D-BB44-92D6-DC7C085F2766}" name="Column13380" dataDxfId="2993"/>
    <tableColumn id="13394" xr3:uid="{FDD29BDB-0CC2-0F48-975D-6015D6D72C52}" name="Column13381" dataDxfId="2992"/>
    <tableColumn id="13395" xr3:uid="{AE7CE005-DD0F-6944-9ABE-8B9F60EA7675}" name="Column13382" dataDxfId="2991"/>
    <tableColumn id="13396" xr3:uid="{415A06A2-E705-F94F-934A-4B16150DA913}" name="Column13383" dataDxfId="2990"/>
    <tableColumn id="13397" xr3:uid="{7EE73D6D-93C6-8944-BA54-C759650FEB6F}" name="Column13384" dataDxfId="2989"/>
    <tableColumn id="13398" xr3:uid="{4023E718-033E-DF4D-B822-1DEE05AFE29D}" name="Column13385" dataDxfId="2988"/>
    <tableColumn id="13399" xr3:uid="{E2DAF91D-1FA5-AA4E-B674-595029D63CD3}" name="Column13386" dataDxfId="2987"/>
    <tableColumn id="13400" xr3:uid="{15D812D8-14C8-CD47-9EB4-AEF090F04FC1}" name="Column13387" dataDxfId="2986"/>
    <tableColumn id="13401" xr3:uid="{C6A83B53-5960-314D-9B03-5E8052187C1D}" name="Column13388" dataDxfId="2985"/>
    <tableColumn id="13402" xr3:uid="{FDA038FA-14EE-0747-8F34-F6E9CE0C2D76}" name="Column13389" dataDxfId="2984"/>
    <tableColumn id="13403" xr3:uid="{5C939972-1884-F540-809A-71AAD666835C}" name="Column13390" dataDxfId="2983"/>
    <tableColumn id="13404" xr3:uid="{B5C069C7-BF80-C14E-8579-F29ED305ED49}" name="Column13391" dataDxfId="2982"/>
    <tableColumn id="13405" xr3:uid="{7604BE9E-245A-B545-B11D-6AD47297501A}" name="Column13392" dataDxfId="2981"/>
    <tableColumn id="13406" xr3:uid="{7E092D56-F506-864E-ADB3-C5D276C5B42E}" name="Column13393" dataDxfId="2980"/>
    <tableColumn id="13407" xr3:uid="{94ED5544-2BF9-834E-B008-70B760A5B793}" name="Column13394" dataDxfId="2979"/>
    <tableColumn id="13408" xr3:uid="{B22DAE9F-6020-B34E-95EA-6F5630465664}" name="Column13395" dataDxfId="2978"/>
    <tableColumn id="13409" xr3:uid="{F5C8C0C7-8F8E-4D43-8FE9-C42436CF758A}" name="Column13396" dataDxfId="2977"/>
    <tableColumn id="13410" xr3:uid="{727A97CF-C6FD-7B40-A0AD-C704F119707D}" name="Column13397" dataDxfId="2976"/>
    <tableColumn id="13411" xr3:uid="{A6275DC7-FEE6-A84B-B4A7-2C8885B86467}" name="Column13398" dataDxfId="2975"/>
    <tableColumn id="13412" xr3:uid="{564DCB50-A816-A246-804A-CB291E8964B2}" name="Column13399" dataDxfId="2974"/>
    <tableColumn id="13413" xr3:uid="{76E84DAE-5378-EB4D-94C2-8B094BE3AE6A}" name="Column13400" dataDxfId="2973"/>
    <tableColumn id="13414" xr3:uid="{24F9338D-9500-E34C-B04C-E7002CC596DD}" name="Column13401" dataDxfId="2972"/>
    <tableColumn id="13415" xr3:uid="{B677553B-55AE-F640-A738-B7BE89391A8A}" name="Column13402" dataDxfId="2971"/>
    <tableColumn id="13416" xr3:uid="{071EE26D-82CE-F340-9099-C682DDEA1E91}" name="Column13403" dataDxfId="2970"/>
    <tableColumn id="13417" xr3:uid="{06FC455A-8F3E-D64F-82CE-A5F51F80D55D}" name="Column13404" dataDxfId="2969"/>
    <tableColumn id="13418" xr3:uid="{53833C76-3B39-3B4E-A56F-CAE35AABAA69}" name="Column13405" dataDxfId="2968"/>
    <tableColumn id="13419" xr3:uid="{DD5B9675-E1C4-3248-AD80-23E512752933}" name="Column13406" dataDxfId="2967"/>
    <tableColumn id="13420" xr3:uid="{C0C936CE-4DF2-1A43-BADF-B8176253F4A6}" name="Column13407" dataDxfId="2966"/>
    <tableColumn id="13421" xr3:uid="{15C05D5E-76C8-8C4D-A0BD-B66935713EA9}" name="Column13408" dataDxfId="2965"/>
    <tableColumn id="13422" xr3:uid="{A565374E-D26D-CB46-947E-50C0AB8D6559}" name="Column13409" dataDxfId="2964"/>
    <tableColumn id="13423" xr3:uid="{870715B3-FC0E-3D49-AEFC-BE54E778481E}" name="Column13410" dataDxfId="2963"/>
    <tableColumn id="13424" xr3:uid="{F5B85DBF-0C3A-DE45-8840-688B9ECB82D9}" name="Column13411" dataDxfId="2962"/>
    <tableColumn id="13425" xr3:uid="{1E6BF430-32B8-3946-B029-9BFE9E4EF3A3}" name="Column13412" dataDxfId="2961"/>
    <tableColumn id="13426" xr3:uid="{4219D622-550B-4540-8222-17BA1EA81C51}" name="Column13413" dataDxfId="2960"/>
    <tableColumn id="13427" xr3:uid="{920B145B-E347-3B45-84F3-C80202339755}" name="Column13414" dataDxfId="2959"/>
    <tableColumn id="13428" xr3:uid="{306AA5BF-6C12-9E42-9649-DA0626E93B5F}" name="Column13415" dataDxfId="2958"/>
    <tableColumn id="13429" xr3:uid="{4E19B1F9-C563-974D-8AD2-DBBC23DB8D61}" name="Column13416" dataDxfId="2957"/>
    <tableColumn id="13430" xr3:uid="{1A43F7EE-8D32-0F40-B7B1-2E5470F28BBA}" name="Column13417" dataDxfId="2956"/>
    <tableColumn id="13431" xr3:uid="{A7933086-A2DA-3148-B197-51429BC813C2}" name="Column13418" dataDxfId="2955"/>
    <tableColumn id="13432" xr3:uid="{709F1A8D-5EEA-884C-9451-0F1799DECA05}" name="Column13419" dataDxfId="2954"/>
    <tableColumn id="13433" xr3:uid="{D7B7DEFD-45B8-E447-82BC-42218471EE85}" name="Column13420" dataDxfId="2953"/>
    <tableColumn id="13434" xr3:uid="{6DF7C82D-7E05-AD42-8B2E-1EE7494A9F8E}" name="Column13421" dataDxfId="2952"/>
    <tableColumn id="13435" xr3:uid="{36FA271D-2708-7047-B01D-9B9A2D2C1BFA}" name="Column13422" dataDxfId="2951"/>
    <tableColumn id="13436" xr3:uid="{FF7DB7F0-E0C8-084D-AEDE-936DC35257F7}" name="Column13423" dataDxfId="2950"/>
    <tableColumn id="13437" xr3:uid="{F5693753-9E2A-5E44-9E1D-919927D8F66E}" name="Column13424" dataDxfId="2949"/>
    <tableColumn id="13438" xr3:uid="{4AE0D703-F96C-6944-9BA2-F1E8F669E39E}" name="Column13425" dataDxfId="2948"/>
    <tableColumn id="13439" xr3:uid="{2CFE6DDB-F327-2343-993C-631ADAEE0153}" name="Column13426" dataDxfId="2947"/>
    <tableColumn id="13440" xr3:uid="{7AF10875-B404-6A4F-9CDD-07C33E8FBF82}" name="Column13427" dataDxfId="2946"/>
    <tableColumn id="13441" xr3:uid="{0F92D973-744B-9848-BAFF-1633FF7299CB}" name="Column13428" dataDxfId="2945"/>
    <tableColumn id="13442" xr3:uid="{550CF6CD-059A-6E40-A1EC-8794B3187961}" name="Column13429" dataDxfId="2944"/>
    <tableColumn id="13443" xr3:uid="{8E25314C-24EE-B64B-9A1B-13D7F93D5F12}" name="Column13430" dataDxfId="2943"/>
    <tableColumn id="13444" xr3:uid="{FC8DE2E4-EBDD-7E44-B678-BB2F001D57CE}" name="Column13431" dataDxfId="2942"/>
    <tableColumn id="13445" xr3:uid="{C48B391A-7939-1245-A609-85C998CCAF33}" name="Column13432" dataDxfId="2941"/>
    <tableColumn id="13446" xr3:uid="{79BE05B9-8FA1-8046-B0FF-65F46775DA22}" name="Column13433" dataDxfId="2940"/>
    <tableColumn id="13447" xr3:uid="{F1CF6F4D-CCBC-B44C-8703-5544F3C43C59}" name="Column13434" dataDxfId="2939"/>
    <tableColumn id="13448" xr3:uid="{F94E893E-3EB1-DE45-9E58-FC4ED1E95945}" name="Column13435" dataDxfId="2938"/>
    <tableColumn id="13449" xr3:uid="{46753284-84BC-1549-973B-91F4321D1F9A}" name="Column13436" dataDxfId="2937"/>
    <tableColumn id="13450" xr3:uid="{A8E55B5F-0366-234D-AF43-61464F44664B}" name="Column13437" dataDxfId="2936"/>
    <tableColumn id="13451" xr3:uid="{E4C75B1E-6660-7746-B1DD-B2155C580333}" name="Column13438" dataDxfId="2935"/>
    <tableColumn id="13452" xr3:uid="{3DEED1EB-494E-7446-9325-792CEA7747E1}" name="Column13439" dataDxfId="2934"/>
    <tableColumn id="13453" xr3:uid="{21B9F314-6C22-504F-B32C-5ECA66C8279F}" name="Column13440" dataDxfId="2933"/>
    <tableColumn id="13454" xr3:uid="{4250F876-2E32-394D-9960-D8574A8B2AE4}" name="Column13441" dataDxfId="2932"/>
    <tableColumn id="13455" xr3:uid="{17C1E6E6-2387-4045-B026-6FDCC8F47C1C}" name="Column13442" dataDxfId="2931"/>
    <tableColumn id="13456" xr3:uid="{4B6A3F1F-E43E-A24B-AB7C-7D1A24C16D1B}" name="Column13443" dataDxfId="2930"/>
    <tableColumn id="13457" xr3:uid="{BA86514F-2E36-DA46-A524-62D4AF2516F2}" name="Column13444" dataDxfId="2929"/>
    <tableColumn id="13458" xr3:uid="{70D33654-C8BB-D044-A56F-289CBB5EEB3B}" name="Column13445" dataDxfId="2928"/>
    <tableColumn id="13459" xr3:uid="{9170ED76-4454-6746-B7C2-C9C504CC9BED}" name="Column13446" dataDxfId="2927"/>
    <tableColumn id="13460" xr3:uid="{8BA4CBB4-671E-C149-B4FA-55E005F3409F}" name="Column13447" dataDxfId="2926"/>
    <tableColumn id="13461" xr3:uid="{A956D471-256A-194F-B032-C07D8D919034}" name="Column13448" dataDxfId="2925"/>
    <tableColumn id="13462" xr3:uid="{EF9FDADA-3E78-BA49-AF86-93C4B4884940}" name="Column13449" dataDxfId="2924"/>
    <tableColumn id="13463" xr3:uid="{D0946696-67E0-6947-9DA0-EB7F0494B5EF}" name="Column13450" dataDxfId="2923"/>
    <tableColumn id="13464" xr3:uid="{CDF30599-AECD-AC41-AA1A-F8C4F48DF9FB}" name="Column13451" dataDxfId="2922"/>
    <tableColumn id="13465" xr3:uid="{7A9FB413-2BC6-AF4B-9DF1-20A58190F551}" name="Column13452" dataDxfId="2921"/>
    <tableColumn id="13466" xr3:uid="{53AD7941-AD3B-1E4A-AB15-FE03D4EA1BE4}" name="Column13453" dataDxfId="2920"/>
    <tableColumn id="13467" xr3:uid="{A4FF8416-E0D6-E74B-B6D2-01478F4DB708}" name="Column13454" dataDxfId="2919"/>
    <tableColumn id="13468" xr3:uid="{32F1DE41-13C0-1448-A6BC-CDE9A9151BBF}" name="Column13455" dataDxfId="2918"/>
    <tableColumn id="13469" xr3:uid="{00283412-A4F8-F943-93E0-38E2BA11CEC8}" name="Column13456" dataDxfId="2917"/>
    <tableColumn id="13470" xr3:uid="{BA14BB72-D533-E144-8C85-E5D01161935C}" name="Column13457" dataDxfId="2916"/>
    <tableColumn id="13471" xr3:uid="{54E34020-A8C4-774F-869F-4C6FEA093BF1}" name="Column13458" dataDxfId="2915"/>
    <tableColumn id="13472" xr3:uid="{8A9B93DC-CAD9-554F-9343-CA0223851783}" name="Column13459" dataDxfId="2914"/>
    <tableColumn id="13473" xr3:uid="{8812E429-6C65-9D47-A902-727A5781DDE7}" name="Column13460" dataDxfId="2913"/>
    <tableColumn id="13474" xr3:uid="{A2BBB561-EB2A-8045-855C-F5B6051D7FFC}" name="Column13461" dataDxfId="2912"/>
    <tableColumn id="13475" xr3:uid="{CEE19A92-DFEF-E346-B24F-B9489D431B9C}" name="Column13462" dataDxfId="2911"/>
    <tableColumn id="13476" xr3:uid="{7C6F61F4-5F7F-FF4A-98EC-C09CEB3A29E0}" name="Column13463" dataDxfId="2910"/>
    <tableColumn id="13477" xr3:uid="{D55B9116-F9B2-F940-BFAD-FAC5CE5E0796}" name="Column13464" dataDxfId="2909"/>
    <tableColumn id="13478" xr3:uid="{DB6CA819-EFF9-0847-BD31-5C806963457A}" name="Column13465" dataDxfId="2908"/>
    <tableColumn id="13479" xr3:uid="{44C93947-9FE8-D749-9CAC-1F6960ECC0DE}" name="Column13466" dataDxfId="2907"/>
    <tableColumn id="13480" xr3:uid="{203252F7-9C2C-3B42-822A-748E3EA7C82A}" name="Column13467" dataDxfId="2906"/>
    <tableColumn id="13481" xr3:uid="{E335C02A-771A-BA44-83DB-3A149F2B24A5}" name="Column13468" dataDxfId="2905"/>
    <tableColumn id="13482" xr3:uid="{1C4F182A-6EEF-E745-88FC-7A7F03D030FA}" name="Column13469" dataDxfId="2904"/>
    <tableColumn id="13483" xr3:uid="{69F0B3A7-6DA3-5744-AFC5-925CE85003C8}" name="Column13470" dataDxfId="2903"/>
    <tableColumn id="13484" xr3:uid="{2D9B21FF-9913-3049-AE0F-B8D5DF418FB1}" name="Column13471" dataDxfId="2902"/>
    <tableColumn id="13485" xr3:uid="{3851CB3D-FD4A-0F42-805E-2ACAD91C3E2A}" name="Column13472" dataDxfId="2901"/>
    <tableColumn id="13486" xr3:uid="{6BA7E46B-265C-D34B-BFCC-C8EF8E69DEFF}" name="Column13473" dataDxfId="2900"/>
    <tableColumn id="13487" xr3:uid="{B2A26435-9770-AF4D-A34F-BF38AE89092E}" name="Column13474" dataDxfId="2899"/>
    <tableColumn id="13488" xr3:uid="{DB6C5D26-3495-A14C-9C8F-1B43BBF01BE2}" name="Column13475" dataDxfId="2898"/>
    <tableColumn id="13489" xr3:uid="{FF9FEC66-0136-3B49-899F-A4E68C8E5D96}" name="Column13476" dataDxfId="2897"/>
    <tableColumn id="13490" xr3:uid="{988A8B82-D631-A742-B5F0-D707D3EBC4C5}" name="Column13477" dataDxfId="2896"/>
    <tableColumn id="13491" xr3:uid="{8B040A68-3B9F-934F-A1FF-FD92E026E8C4}" name="Column13478" dataDxfId="2895"/>
    <tableColumn id="13492" xr3:uid="{0D1B7C31-ED55-A74A-B31B-B3C4292D6E63}" name="Column13479" dataDxfId="2894"/>
    <tableColumn id="13493" xr3:uid="{B10FA39B-6A78-2047-A199-6929CB7249E0}" name="Column13480" dataDxfId="2893"/>
    <tableColumn id="13494" xr3:uid="{DE698E2A-F257-8A45-8495-46D3D2C32442}" name="Column13481" dataDxfId="2892"/>
    <tableColumn id="13495" xr3:uid="{F490405E-3358-8B46-B1EB-E7071AAB3233}" name="Column13482" dataDxfId="2891"/>
    <tableColumn id="13496" xr3:uid="{1EBF7955-C445-4047-8639-C4E28F499BA6}" name="Column13483" dataDxfId="2890"/>
    <tableColumn id="13497" xr3:uid="{CBF1DD5D-F81E-6145-A2D1-B8F80E524713}" name="Column13484" dataDxfId="2889"/>
    <tableColumn id="13498" xr3:uid="{B7A82234-B2AF-944C-90F3-07DDB0962533}" name="Column13485" dataDxfId="2888"/>
    <tableColumn id="13499" xr3:uid="{1FE804A0-AE60-4641-AEE9-5877025B35B3}" name="Column13486" dataDxfId="2887"/>
    <tableColumn id="13500" xr3:uid="{805C9632-AFD4-1640-AD12-5ED0083D1199}" name="Column13487" dataDxfId="2886"/>
    <tableColumn id="13501" xr3:uid="{4F244D2B-B711-D84B-A1BB-AB12357BFD0F}" name="Column13488" dataDxfId="2885"/>
    <tableColumn id="13502" xr3:uid="{573B2A73-0196-9A48-8417-C3A9F3647EE9}" name="Column13489" dataDxfId="2884"/>
    <tableColumn id="13503" xr3:uid="{A314C3C7-06E5-3B4E-B526-9607453A712F}" name="Column13490" dataDxfId="2883"/>
    <tableColumn id="13504" xr3:uid="{5797EE55-F9EC-AF43-9876-908CDCC1AFF9}" name="Column13491" dataDxfId="2882"/>
    <tableColumn id="13505" xr3:uid="{6973C398-4219-7144-BE3C-AE7702ED0CE9}" name="Column13492" dataDxfId="2881"/>
    <tableColumn id="13506" xr3:uid="{4E83F8A7-F0B3-CA45-8344-75D7FDB984A1}" name="Column13493" dataDxfId="2880"/>
    <tableColumn id="13507" xr3:uid="{B1BE5D0E-7DDF-0E4D-AF17-7740453422B2}" name="Column13494" dataDxfId="2879"/>
    <tableColumn id="13508" xr3:uid="{A99F501B-2F70-DD45-BEE8-268929FDA053}" name="Column13495" dataDxfId="2878"/>
    <tableColumn id="13509" xr3:uid="{CB9300F5-CD52-F647-B9D9-56CC031698C1}" name="Column13496" dataDxfId="2877"/>
    <tableColumn id="13510" xr3:uid="{1AFDFB2B-E165-E240-8B5A-E5EA22800852}" name="Column13497" dataDxfId="2876"/>
    <tableColumn id="13511" xr3:uid="{C1101D4B-9ACD-A74B-8EDD-46B3708B4197}" name="Column13498" dataDxfId="2875"/>
    <tableColumn id="13512" xr3:uid="{F170D335-C2B6-1A42-AA44-68E9EA07FC98}" name="Column13499" dataDxfId="2874"/>
    <tableColumn id="13513" xr3:uid="{8853EBA4-6FC4-DD4A-81AC-C8D5021D3220}" name="Column13500" dataDxfId="2873"/>
    <tableColumn id="13514" xr3:uid="{FED45684-E969-E347-9257-576B8BED1671}" name="Column13501" dataDxfId="2872"/>
    <tableColumn id="13515" xr3:uid="{70F388F1-A21C-7143-88D1-E99A62F61CC0}" name="Column13502" dataDxfId="2871"/>
    <tableColumn id="13516" xr3:uid="{78168888-2490-2C41-9486-6E932AB33944}" name="Column13503" dataDxfId="2870"/>
    <tableColumn id="13517" xr3:uid="{04471265-16BA-7444-AD11-11DDD5E882CE}" name="Column13504" dataDxfId="2869"/>
    <tableColumn id="13518" xr3:uid="{210E3A8D-E2C9-A141-B728-FE845EAD68E6}" name="Column13505" dataDxfId="2868"/>
    <tableColumn id="13519" xr3:uid="{692777D6-9FD7-B244-9A0B-9FB562635D40}" name="Column13506" dataDxfId="2867"/>
    <tableColumn id="13520" xr3:uid="{A8055D59-E172-4E47-8F24-F1D7CC87ED28}" name="Column13507" dataDxfId="2866"/>
    <tableColumn id="13521" xr3:uid="{DA13669E-1366-484D-A2AE-C47C53EB5602}" name="Column13508" dataDxfId="2865"/>
    <tableColumn id="13522" xr3:uid="{4C783377-C9C3-7E4E-9480-5AAC1BF3DC93}" name="Column13509" dataDxfId="2864"/>
    <tableColumn id="13523" xr3:uid="{7E77BBD4-A600-514C-8DB7-154F160A3AD7}" name="Column13510" dataDxfId="2863"/>
    <tableColumn id="13524" xr3:uid="{F3317849-8780-FD49-A4E9-F74993491DFE}" name="Column13511" dataDxfId="2862"/>
    <tableColumn id="13525" xr3:uid="{73764457-2BEC-1347-88C2-847247F1F712}" name="Column13512" dataDxfId="2861"/>
    <tableColumn id="13526" xr3:uid="{1295BF12-CD68-F641-9D9E-A7CA3C902CDB}" name="Column13513" dataDxfId="2860"/>
    <tableColumn id="13527" xr3:uid="{A5736590-049B-F741-A336-1FB3B569F4A5}" name="Column13514" dataDxfId="2859"/>
    <tableColumn id="13528" xr3:uid="{8D053E2D-8C91-7849-834C-54AE28F9E335}" name="Column13515" dataDxfId="2858"/>
    <tableColumn id="13529" xr3:uid="{1194021E-9998-5C49-897F-30887172534D}" name="Column13516" dataDxfId="2857"/>
    <tableColumn id="13530" xr3:uid="{C20FEBFB-0CD4-424E-A9DD-A52BF9F5CE4C}" name="Column13517" dataDxfId="2856"/>
    <tableColumn id="13531" xr3:uid="{FA63BF7D-E582-5443-AFDB-1302CA5F4784}" name="Column13518" dataDxfId="2855"/>
    <tableColumn id="13532" xr3:uid="{B1E1091B-2918-5F45-B173-614F699D31DC}" name="Column13519" dataDxfId="2854"/>
    <tableColumn id="13533" xr3:uid="{92DF52E4-C9AE-684E-A5C9-3C63E3EE294C}" name="Column13520" dataDxfId="2853"/>
    <tableColumn id="13534" xr3:uid="{035148E0-03A0-944B-9CC9-A242280F8B2F}" name="Column13521" dataDxfId="2852"/>
    <tableColumn id="13535" xr3:uid="{12668CD4-8E7D-A741-80A1-B73AF87689A3}" name="Column13522" dataDxfId="2851"/>
    <tableColumn id="13536" xr3:uid="{85C202E1-B6F9-5243-B433-69B4172F5F43}" name="Column13523" dataDxfId="2850"/>
    <tableColumn id="13537" xr3:uid="{4B647EE0-A88D-EF42-AB15-6E9F820F2E16}" name="Column13524" dataDxfId="2849"/>
    <tableColumn id="13538" xr3:uid="{0F424EA4-8302-B544-98CE-050CAFD137DB}" name="Column13525" dataDxfId="2848"/>
    <tableColumn id="13539" xr3:uid="{A89FC245-0E24-1F4D-80E9-E5FF759C358C}" name="Column13526" dataDxfId="2847"/>
    <tableColumn id="13540" xr3:uid="{68C3359C-64BF-5543-8D04-BCB68F4EAF76}" name="Column13527" dataDxfId="2846"/>
    <tableColumn id="13541" xr3:uid="{E756276D-20E1-D941-BD53-37EC19F7FB7C}" name="Column13528" dataDxfId="2845"/>
    <tableColumn id="13542" xr3:uid="{B6D49B5F-A198-7040-B05C-D7A09C4B2818}" name="Column13529" dataDxfId="2844"/>
    <tableColumn id="13543" xr3:uid="{B43F32FE-AABC-AB43-BC73-A607230ED773}" name="Column13530" dataDxfId="2843"/>
    <tableColumn id="13544" xr3:uid="{8EC765A0-8925-844A-8DB0-BEE84C9B52F2}" name="Column13531" dataDxfId="2842"/>
    <tableColumn id="13545" xr3:uid="{F30B7FE8-CAC4-5442-8393-5BBFDBDD5C78}" name="Column13532" dataDxfId="2841"/>
    <tableColumn id="13546" xr3:uid="{ABB452F8-B52E-584D-98F6-1F9734B553CE}" name="Column13533" dataDxfId="2840"/>
    <tableColumn id="13547" xr3:uid="{4038ECEF-3AD6-C041-9B68-2FE8FC8C7CFD}" name="Column13534" dataDxfId="2839"/>
    <tableColumn id="13548" xr3:uid="{44CF3E95-616C-5947-8604-A6182F70F13E}" name="Column13535" dataDxfId="2838"/>
    <tableColumn id="13549" xr3:uid="{AB8348B6-B6E6-6949-8B88-5E6E6D88D996}" name="Column13536" dataDxfId="2837"/>
    <tableColumn id="13550" xr3:uid="{0994E537-912E-2547-A175-6D7819D3C1AB}" name="Column13537" dataDxfId="2836"/>
    <tableColumn id="13551" xr3:uid="{9186E98C-A8D1-A040-8707-264987FB1FC3}" name="Column13538" dataDxfId="2835"/>
    <tableColumn id="13552" xr3:uid="{DA784C1D-977B-2B46-BBDD-DC34BE0E518F}" name="Column13539" dataDxfId="2834"/>
    <tableColumn id="13553" xr3:uid="{C4A03EE0-A30E-2A49-9D1E-6FFE0952103B}" name="Column13540" dataDxfId="2833"/>
    <tableColumn id="13554" xr3:uid="{656CDBA4-DA77-F54A-995D-3933B4442437}" name="Column13541" dataDxfId="2832"/>
    <tableColumn id="13555" xr3:uid="{30B1BCE0-A36C-1D44-A249-9B676FD149AE}" name="Column13542" dataDxfId="2831"/>
    <tableColumn id="13556" xr3:uid="{6D729485-1453-E34D-B2BB-820F406CE875}" name="Column13543" dataDxfId="2830"/>
    <tableColumn id="13557" xr3:uid="{9E692404-505B-3D4F-9642-DF245BF1E6A7}" name="Column13544" dataDxfId="2829"/>
    <tableColumn id="13558" xr3:uid="{76A7685B-5B8D-7D42-8694-11615C650E41}" name="Column13545" dataDxfId="2828"/>
    <tableColumn id="13559" xr3:uid="{7ED3FBDC-2BDF-344E-AC69-7F09001CC4D6}" name="Column13546" dataDxfId="2827"/>
    <tableColumn id="13560" xr3:uid="{23718F80-BCA6-3546-9C89-5A277287D819}" name="Column13547" dataDxfId="2826"/>
    <tableColumn id="13561" xr3:uid="{5B9D8BB1-25C6-E742-8C2E-C21F137555F1}" name="Column13548" dataDxfId="2825"/>
    <tableColumn id="13562" xr3:uid="{A43AC0E9-6DAF-C94D-8298-6B9A4F947244}" name="Column13549" dataDxfId="2824"/>
    <tableColumn id="13563" xr3:uid="{16E08D0A-3D0A-1F44-8E45-964128307CE7}" name="Column13550" dataDxfId="2823"/>
    <tableColumn id="13564" xr3:uid="{F71FD7D1-7D8C-6748-A589-F15E7F587CCF}" name="Column13551" dataDxfId="2822"/>
    <tableColumn id="13565" xr3:uid="{F643B8B1-F20E-C24C-AE5C-176AAC9AB600}" name="Column13552" dataDxfId="2821"/>
    <tableColumn id="13566" xr3:uid="{997EEB7B-4B7B-0D42-9A62-A7D8B842A03E}" name="Column13553" dataDxfId="2820"/>
    <tableColumn id="13567" xr3:uid="{CFC42C52-2464-FC49-8C02-D59DC366EF7E}" name="Column13554" dataDxfId="2819"/>
    <tableColumn id="13568" xr3:uid="{4D0FDE2D-FA5F-CA42-85CF-1BDA0DFD83E0}" name="Column13555" dataDxfId="2818"/>
    <tableColumn id="13569" xr3:uid="{01990658-B75F-3D45-AD68-86B62B301FC3}" name="Column13556" dataDxfId="2817"/>
    <tableColumn id="13570" xr3:uid="{4278636D-5341-E14E-ADFE-268E714F613E}" name="Column13557" dataDxfId="2816"/>
    <tableColumn id="13571" xr3:uid="{3D938A8C-5430-7148-AED9-2D1A13D0F57D}" name="Column13558" dataDxfId="2815"/>
    <tableColumn id="13572" xr3:uid="{ED4F1A25-503C-EC4F-A480-F3AEF8DA714C}" name="Column13559" dataDxfId="2814"/>
    <tableColumn id="13573" xr3:uid="{ADA8CE43-F1F1-3242-8366-0E771DE296AF}" name="Column13560" dataDxfId="2813"/>
    <tableColumn id="13574" xr3:uid="{8F47E9B8-5681-1C44-94AC-5191312D800E}" name="Column13561" dataDxfId="2812"/>
    <tableColumn id="13575" xr3:uid="{EB3F5986-1C7C-7B4E-BFF3-237BAABD25D8}" name="Column13562" dataDxfId="2811"/>
    <tableColumn id="13576" xr3:uid="{502A889A-E6BB-724C-8543-D30E86712CF9}" name="Column13563" dataDxfId="2810"/>
    <tableColumn id="13577" xr3:uid="{0FF0373A-9375-1E48-B4FE-14B8AE47F9EA}" name="Column13564" dataDxfId="2809"/>
    <tableColumn id="13578" xr3:uid="{FA8D0F9C-5E6C-2640-ACE8-31478A25069E}" name="Column13565" dataDxfId="2808"/>
    <tableColumn id="13579" xr3:uid="{5F80FAA2-F3A4-674D-A9DB-D89E8AA98145}" name="Column13566" dataDxfId="2807"/>
    <tableColumn id="13580" xr3:uid="{0842B079-1F3B-6049-8A1E-B2FA5541E339}" name="Column13567" dataDxfId="2806"/>
    <tableColumn id="13581" xr3:uid="{423FDF44-762B-7645-9AAC-6121B5C9CDF9}" name="Column13568" dataDxfId="2805"/>
    <tableColumn id="13582" xr3:uid="{0E9C21BC-8D7E-184A-BA45-5C5F57CD4809}" name="Column13569" dataDxfId="2804"/>
    <tableColumn id="13583" xr3:uid="{21B39085-7ACA-534E-8BCB-F01438919426}" name="Column13570" dataDxfId="2803"/>
    <tableColumn id="13584" xr3:uid="{7740E8B6-3214-194A-A75B-57E55E9DEF01}" name="Column13571" dataDxfId="2802"/>
    <tableColumn id="13585" xr3:uid="{273D8A42-C065-1F4B-86EE-B9423EA231F6}" name="Column13572" dataDxfId="2801"/>
    <tableColumn id="13586" xr3:uid="{791C6A09-671C-4849-8C28-775CF71D585B}" name="Column13573" dataDxfId="2800"/>
    <tableColumn id="13587" xr3:uid="{CEEE89EF-5298-1E45-BD69-734C30BF3E78}" name="Column13574" dataDxfId="2799"/>
    <tableColumn id="13588" xr3:uid="{3F32CDB2-D0F7-3F4B-9DEE-5D663A367362}" name="Column13575" dataDxfId="2798"/>
    <tableColumn id="13589" xr3:uid="{26B090D5-517C-3646-9BB9-3535C64904DF}" name="Column13576" dataDxfId="2797"/>
    <tableColumn id="13590" xr3:uid="{99BFFCF9-3708-C846-9F1F-11B1D3CFA7B3}" name="Column13577" dataDxfId="2796"/>
    <tableColumn id="13591" xr3:uid="{B4FF0D99-4F0B-144A-953A-382113350C16}" name="Column13578" dataDxfId="2795"/>
    <tableColumn id="13592" xr3:uid="{BB16FF29-D401-0A4F-A9BC-6FA2FB20CAFC}" name="Column13579" dataDxfId="2794"/>
    <tableColumn id="13593" xr3:uid="{063193AD-84EA-184F-BAB6-694DD2FCB102}" name="Column13580" dataDxfId="2793"/>
    <tableColumn id="13594" xr3:uid="{423DEEFD-F427-4144-A4B0-EE1B30CD1291}" name="Column13581" dataDxfId="2792"/>
    <tableColumn id="13595" xr3:uid="{8319B625-261F-E446-8A06-8F9739C3F096}" name="Column13582" dataDxfId="2791"/>
    <tableColumn id="13596" xr3:uid="{C7AB4AAC-0FFA-494F-9F02-6AF660597C1E}" name="Column13583" dataDxfId="2790"/>
    <tableColumn id="13597" xr3:uid="{F8477D04-33E8-A344-BCB8-AA7A4220C85D}" name="Column13584" dataDxfId="2789"/>
    <tableColumn id="13598" xr3:uid="{33A5132F-B234-8E4E-8891-ED873BCB30A9}" name="Column13585" dataDxfId="2788"/>
    <tableColumn id="13599" xr3:uid="{505858D2-EF42-7349-935E-294CC80E0D2D}" name="Column13586" dataDxfId="2787"/>
    <tableColumn id="13600" xr3:uid="{6AA8789E-7CE4-044F-AC7A-3BC0439AD117}" name="Column13587" dataDxfId="2786"/>
    <tableColumn id="13601" xr3:uid="{C4FBE9B7-2BAB-CC48-94B1-445CE2981178}" name="Column13588" dataDxfId="2785"/>
    <tableColumn id="13602" xr3:uid="{4A9AA66E-322B-B646-A08C-9625C4C0F65C}" name="Column13589" dataDxfId="2784"/>
    <tableColumn id="13603" xr3:uid="{F1CB529A-160A-5943-9C49-4C2171C3A27A}" name="Column13590" dataDxfId="2783"/>
    <tableColumn id="13604" xr3:uid="{5BE2A9D7-D065-D04B-936B-4D106C801179}" name="Column13591" dataDxfId="2782"/>
    <tableColumn id="13605" xr3:uid="{E95F9446-06C5-5842-AFFE-BB621374A6B9}" name="Column13592" dataDxfId="2781"/>
    <tableColumn id="13606" xr3:uid="{01A7ABC2-DA07-C94B-9FEF-DD76AE7748BD}" name="Column13593" dataDxfId="2780"/>
    <tableColumn id="13607" xr3:uid="{39E6BBA6-7365-E44E-A6FB-345941EDD87A}" name="Column13594" dataDxfId="2779"/>
    <tableColumn id="13608" xr3:uid="{3C2DA132-D804-8647-9076-67E23912026C}" name="Column13595" dataDxfId="2778"/>
    <tableColumn id="13609" xr3:uid="{B73224BD-7CA4-9849-A141-55BC36E3FEBF}" name="Column13596" dataDxfId="2777"/>
    <tableColumn id="13610" xr3:uid="{EBEDD0EB-BFBC-E348-9955-1AF3DD850239}" name="Column13597" dataDxfId="2776"/>
    <tableColumn id="13611" xr3:uid="{190EC363-6F95-564F-ADF6-8FE6E5CA761B}" name="Column13598" dataDxfId="2775"/>
    <tableColumn id="13612" xr3:uid="{CAF430EC-0E0A-B44A-8095-C535D5A67F54}" name="Column13599" dataDxfId="2774"/>
    <tableColumn id="13613" xr3:uid="{6E6BBC69-0C1C-B64D-B3A0-E127885155C6}" name="Column13600" dataDxfId="2773"/>
    <tableColumn id="13614" xr3:uid="{23AE8F1B-03C1-734B-9266-9E4D77D4A170}" name="Column13601" dataDxfId="2772"/>
    <tableColumn id="13615" xr3:uid="{F4B051DB-F85F-064B-AA82-1A746ADD516B}" name="Column13602" dataDxfId="2771"/>
    <tableColumn id="13616" xr3:uid="{DD3CE932-6D85-704A-9AA2-4DE96AD7DD89}" name="Column13603" dataDxfId="2770"/>
    <tableColumn id="13617" xr3:uid="{B34705B6-2B2B-CD49-BCCB-51F4BF80EB1E}" name="Column13604" dataDxfId="2769"/>
    <tableColumn id="13618" xr3:uid="{56811F50-8589-1E4D-8AD5-3475E8A4A755}" name="Column13605" dataDxfId="2768"/>
    <tableColumn id="13619" xr3:uid="{23836369-F819-DF4F-AB1C-19B32B19716F}" name="Column13606" dataDxfId="2767"/>
    <tableColumn id="13620" xr3:uid="{F3552CEE-CA09-0947-8F11-30B0C5DB140C}" name="Column13607" dataDxfId="2766"/>
    <tableColumn id="13621" xr3:uid="{38EFC5D5-17AE-314C-B336-7E22BA77C237}" name="Column13608" dataDxfId="2765"/>
    <tableColumn id="13622" xr3:uid="{D913661A-9491-9B41-9EF8-6C034059C08B}" name="Column13609" dataDxfId="2764"/>
    <tableColumn id="13623" xr3:uid="{F8A2D6D4-1B3F-BD4E-8C15-2C9A3F3F45AF}" name="Column13610" dataDxfId="2763"/>
    <tableColumn id="13624" xr3:uid="{3F3E7FC5-4C08-6549-9773-46F531701D2A}" name="Column13611" dataDxfId="2762"/>
    <tableColumn id="13625" xr3:uid="{5591C547-9EF3-FC48-997A-D7963927E157}" name="Column13612" dataDxfId="2761"/>
    <tableColumn id="13626" xr3:uid="{8B519BBD-01B1-6F4D-8CC5-C167660DEF11}" name="Column13613" dataDxfId="2760"/>
    <tableColumn id="13627" xr3:uid="{67F9C8CA-F7A2-C54B-8312-F108013CFD05}" name="Column13614" dataDxfId="2759"/>
    <tableColumn id="13628" xr3:uid="{5375172F-0D5C-1F45-99A1-ED08B75F7C82}" name="Column13615" dataDxfId="2758"/>
    <tableColumn id="13629" xr3:uid="{2976E2AA-D2A1-0B41-9B63-48533DD115C9}" name="Column13616" dataDxfId="2757"/>
    <tableColumn id="13630" xr3:uid="{76A66426-2003-D249-837C-C73AF25B6BE5}" name="Column13617" dataDxfId="2756"/>
    <tableColumn id="13631" xr3:uid="{5C004A24-077D-0B45-85B4-7026E44966DA}" name="Column13618" dataDxfId="2755"/>
    <tableColumn id="13632" xr3:uid="{7DEDEE4E-89D9-D54B-A842-42C7A7B86418}" name="Column13619" dataDxfId="2754"/>
    <tableColumn id="13633" xr3:uid="{42D273FD-BA98-D34A-84AD-7C60D68AC26E}" name="Column13620" dataDxfId="2753"/>
    <tableColumn id="13634" xr3:uid="{FB945B28-A549-DE4B-A3CC-1163807A18B1}" name="Column13621" dataDxfId="2752"/>
    <tableColumn id="13635" xr3:uid="{6486B5F8-A7C8-9849-A314-77A531DD35A9}" name="Column13622" dataDxfId="2751"/>
    <tableColumn id="13636" xr3:uid="{EE64C247-4DE8-9848-8386-A3A6154DE641}" name="Column13623" dataDxfId="2750"/>
    <tableColumn id="13637" xr3:uid="{50EFFC25-397E-1A4F-95BA-70AACF706868}" name="Column13624" dataDxfId="2749"/>
    <tableColumn id="13638" xr3:uid="{B3A1A73B-1E92-2E4E-A889-AD9AB185B542}" name="Column13625" dataDxfId="2748"/>
    <tableColumn id="13639" xr3:uid="{68955E7F-8D2C-D64F-9CE6-2E86F9318912}" name="Column13626" dataDxfId="2747"/>
    <tableColumn id="13640" xr3:uid="{5A5707CD-9C6D-C245-A7F3-60958464681F}" name="Column13627" dataDxfId="2746"/>
    <tableColumn id="13641" xr3:uid="{AC8CD0B5-C26D-5341-98CF-AD6CF4CE92BE}" name="Column13628" dataDxfId="2745"/>
    <tableColumn id="13642" xr3:uid="{A00F9129-7B2C-C04B-A002-C789AC391F21}" name="Column13629" dataDxfId="2744"/>
    <tableColumn id="13643" xr3:uid="{4FB10512-EDA9-354C-AEC1-F141BED26835}" name="Column13630" dataDxfId="2743"/>
    <tableColumn id="13644" xr3:uid="{69D98952-8EDF-9F4B-AEC6-3EC55E417D2A}" name="Column13631" dataDxfId="2742"/>
    <tableColumn id="13645" xr3:uid="{A40AD3B2-3840-BE4F-B9A7-666E291099E3}" name="Column13632" dataDxfId="2741"/>
    <tableColumn id="13646" xr3:uid="{E70773F5-154C-534C-906B-27384336EFC1}" name="Column13633" dataDxfId="2740"/>
    <tableColumn id="13647" xr3:uid="{809DCA74-FAF1-ED4B-9DC5-9449DA6FC676}" name="Column13634" dataDxfId="2739"/>
    <tableColumn id="13648" xr3:uid="{F93E9D21-0DD2-1943-BB3C-4C1C06E20B6D}" name="Column13635" dataDxfId="2738"/>
    <tableColumn id="13649" xr3:uid="{89D80444-B1D6-3544-A963-5FE5D2B71BDE}" name="Column13636" dataDxfId="2737"/>
    <tableColumn id="13650" xr3:uid="{CE37AF0A-EA18-CA43-B8DE-A02E45D530A5}" name="Column13637" dataDxfId="2736"/>
    <tableColumn id="13651" xr3:uid="{E8DC3B81-258F-CF4D-B8D4-B454E273C9BA}" name="Column13638" dataDxfId="2735"/>
    <tableColumn id="13652" xr3:uid="{7DE18E91-5657-0347-89A5-09FC8B1DC01A}" name="Column13639" dataDxfId="2734"/>
    <tableColumn id="13653" xr3:uid="{BB57F27D-3C60-DA42-B6BD-8328C6E8DF6F}" name="Column13640" dataDxfId="2733"/>
    <tableColumn id="13654" xr3:uid="{2CD216F9-0906-174F-A6BF-9547501803B0}" name="Column13641" dataDxfId="2732"/>
    <tableColumn id="13655" xr3:uid="{07C5099D-4191-9345-BDD5-292C6BCD2E7F}" name="Column13642" dataDxfId="2731"/>
    <tableColumn id="13656" xr3:uid="{12469CB4-FB61-9E49-BCDA-6FFAE649CA94}" name="Column13643" dataDxfId="2730"/>
    <tableColumn id="13657" xr3:uid="{B0651582-E9A0-9442-806B-AF04D36A93E7}" name="Column13644" dataDxfId="2729"/>
    <tableColumn id="13658" xr3:uid="{8621B7BC-8835-F046-B5F1-597892673F94}" name="Column13645" dataDxfId="2728"/>
    <tableColumn id="13659" xr3:uid="{4E0C64C6-8015-E243-9418-C898283D7DB0}" name="Column13646" dataDxfId="2727"/>
    <tableColumn id="13660" xr3:uid="{A593DCCF-5BBC-6D4C-84EE-FF29A8213C92}" name="Column13647" dataDxfId="2726"/>
    <tableColumn id="13661" xr3:uid="{5313E797-3609-D94D-94BD-7FBC5D11E3A4}" name="Column13648" dataDxfId="2725"/>
    <tableColumn id="13662" xr3:uid="{7285D3BD-D9D1-5544-B6D8-9A2910AE2E9A}" name="Column13649" dataDxfId="2724"/>
    <tableColumn id="13663" xr3:uid="{326EE6D9-FCE6-D844-B010-F65851D6A201}" name="Column13650" dataDxfId="2723"/>
    <tableColumn id="13664" xr3:uid="{F98A0094-866A-F347-95AD-2D2B26AFC131}" name="Column13651" dataDxfId="2722"/>
    <tableColumn id="13665" xr3:uid="{0F34BE5E-A3E7-1745-966A-9C766338D3BC}" name="Column13652" dataDxfId="2721"/>
    <tableColumn id="13666" xr3:uid="{299342BD-4A4F-074D-AC5C-A8472D53955B}" name="Column13653" dataDxfId="2720"/>
    <tableColumn id="13667" xr3:uid="{3BC3FB21-E0D9-504C-A276-335661E90FB3}" name="Column13654" dataDxfId="2719"/>
    <tableColumn id="13668" xr3:uid="{D55B9A1A-9684-B24C-9FE4-82BA089E6C99}" name="Column13655" dataDxfId="2718"/>
    <tableColumn id="13669" xr3:uid="{6860093D-C967-B24E-9365-79DA201C7497}" name="Column13656" dataDxfId="2717"/>
    <tableColumn id="13670" xr3:uid="{7239E712-751D-D64B-953D-E7631C62153F}" name="Column13657" dataDxfId="2716"/>
    <tableColumn id="13671" xr3:uid="{A2BC2267-FA33-3F46-A64B-41866DC4F535}" name="Column13658" dataDxfId="2715"/>
    <tableColumn id="13672" xr3:uid="{48F68917-84C7-B74A-8716-3F725ED9BEF6}" name="Column13659" dataDxfId="2714"/>
    <tableColumn id="13673" xr3:uid="{B74063A1-1E75-8F49-9D95-6CBF0B9F31EE}" name="Column13660" dataDxfId="2713"/>
    <tableColumn id="13674" xr3:uid="{CC675C9A-1A66-C14E-BA55-093760AF6BC3}" name="Column13661" dataDxfId="2712"/>
    <tableColumn id="13675" xr3:uid="{99627CDA-EE10-E241-A407-7546A380D1A7}" name="Column13662" dataDxfId="2711"/>
    <tableColumn id="13676" xr3:uid="{79FF00FF-0F93-AB4F-9927-78615B35DB21}" name="Column13663" dataDxfId="2710"/>
    <tableColumn id="13677" xr3:uid="{E49357AE-3F99-EC49-921B-D1DAB33900F5}" name="Column13664" dataDxfId="2709"/>
    <tableColumn id="13678" xr3:uid="{CDA94E56-DEE4-E342-81EE-BB8642FBEC99}" name="Column13665" dataDxfId="2708"/>
    <tableColumn id="13679" xr3:uid="{5EA72F8A-3464-3E49-99D7-62A347EA2548}" name="Column13666" dataDxfId="2707"/>
    <tableColumn id="13680" xr3:uid="{DA11A257-705E-0040-87A8-FAA0BB0E5B08}" name="Column13667" dataDxfId="2706"/>
    <tableColumn id="13681" xr3:uid="{8E9ACB75-02F2-8F42-8EE1-681DC520F0C6}" name="Column13668" dataDxfId="2705"/>
    <tableColumn id="13682" xr3:uid="{69450FFC-E98A-5C4D-A399-0B42404AF67E}" name="Column13669" dataDxfId="2704"/>
    <tableColumn id="13683" xr3:uid="{6E75AC6B-0C39-1440-8FA0-939F68EB6E7A}" name="Column13670" dataDxfId="2703"/>
    <tableColumn id="13684" xr3:uid="{2C60A531-0F5F-6D44-A2EC-602936AAA00E}" name="Column13671" dataDxfId="2702"/>
    <tableColumn id="13685" xr3:uid="{D239051A-6C34-2242-94AE-C0777129756B}" name="Column13672" dataDxfId="2701"/>
    <tableColumn id="13686" xr3:uid="{EFABFCAE-7844-B241-A09E-21252058D1FF}" name="Column13673" dataDxfId="2700"/>
    <tableColumn id="13687" xr3:uid="{1424F0EB-04E6-AB4D-9AB2-D831583B981E}" name="Column13674" dataDxfId="2699"/>
    <tableColumn id="13688" xr3:uid="{23FCB216-5E95-B344-A75D-CD872E01BFC7}" name="Column13675" dataDxfId="2698"/>
    <tableColumn id="13689" xr3:uid="{F617174A-8A9C-7448-A391-5381E2C575BF}" name="Column13676" dataDxfId="2697"/>
    <tableColumn id="13690" xr3:uid="{F42FA47A-8388-CB48-83A6-D3FE52009C6D}" name="Column13677" dataDxfId="2696"/>
    <tableColumn id="13691" xr3:uid="{EFABD525-1A13-CC44-A7CD-F1EF68F44753}" name="Column13678" dataDxfId="2695"/>
    <tableColumn id="13692" xr3:uid="{1B61D251-499E-494A-A22C-2762CF01C21C}" name="Column13679" dataDxfId="2694"/>
    <tableColumn id="13693" xr3:uid="{FABDAAE7-A106-704D-BD5E-7F6AC3CBFB7C}" name="Column13680" dataDxfId="2693"/>
    <tableColumn id="13694" xr3:uid="{BCB504B0-6779-EE4B-9ABC-783A6EBE06AC}" name="Column13681" dataDxfId="2692"/>
    <tableColumn id="13695" xr3:uid="{E56F70E6-ABC4-C04B-802E-493A69637F3A}" name="Column13682" dataDxfId="2691"/>
    <tableColumn id="13696" xr3:uid="{22E8222C-3F66-CD4E-B7F3-9E84B86680AE}" name="Column13683" dataDxfId="2690"/>
    <tableColumn id="13697" xr3:uid="{DA510813-AA1F-0944-8E36-EA789F88AD52}" name="Column13684" dataDxfId="2689"/>
    <tableColumn id="13698" xr3:uid="{FA9385E9-D940-C446-B7FB-D46DAB99082D}" name="Column13685" dataDxfId="2688"/>
    <tableColumn id="13699" xr3:uid="{8930E704-9A48-A74A-B36B-440A37E395E1}" name="Column13686" dataDxfId="2687"/>
    <tableColumn id="13700" xr3:uid="{5226B172-8AA7-C644-B038-FD846C7C5321}" name="Column13687" dataDxfId="2686"/>
    <tableColumn id="13701" xr3:uid="{DFEED772-E1D0-B84F-AA1F-DF79B3D4C1CB}" name="Column13688" dataDxfId="2685"/>
    <tableColumn id="13702" xr3:uid="{DE29DB70-29C9-3F4D-952D-60581B28A7BA}" name="Column13689" dataDxfId="2684"/>
    <tableColumn id="13703" xr3:uid="{A87ADBDF-AFD5-2344-951C-8BA34DFCF033}" name="Column13690" dataDxfId="2683"/>
    <tableColumn id="13704" xr3:uid="{B5A33CB4-22E6-6B47-96E9-94528E4FD979}" name="Column13691" dataDxfId="2682"/>
    <tableColumn id="13705" xr3:uid="{208BC514-430C-134E-BF27-D23FFB8734E1}" name="Column13692" dataDxfId="2681"/>
    <tableColumn id="13706" xr3:uid="{5B65A53A-9DF6-3F45-804D-52712941D89D}" name="Column13693" dataDxfId="2680"/>
    <tableColumn id="13707" xr3:uid="{9506B6B4-60A1-2549-8299-E1F992D3F15F}" name="Column13694" dataDxfId="2679"/>
    <tableColumn id="13708" xr3:uid="{06A99AEC-C9FA-5145-B7DD-07D3F7444336}" name="Column13695" dataDxfId="2678"/>
    <tableColumn id="13709" xr3:uid="{82A5A686-7996-364A-B89D-377EFF150FAA}" name="Column13696" dataDxfId="2677"/>
    <tableColumn id="13710" xr3:uid="{404EA8AB-BC38-3542-A90A-C8BCFE1C99A3}" name="Column13697" dataDxfId="2676"/>
    <tableColumn id="13711" xr3:uid="{358E6F79-5F49-3441-A21D-43F46DDD1E0C}" name="Column13698" dataDxfId="2675"/>
    <tableColumn id="13712" xr3:uid="{DB39099C-0A47-CF47-B475-116EC5165F3D}" name="Column13699" dataDxfId="2674"/>
    <tableColumn id="13713" xr3:uid="{C908DBAD-3CE0-9443-8045-934D67979512}" name="Column13700" dataDxfId="2673"/>
    <tableColumn id="13714" xr3:uid="{348E6C69-BF1E-E544-9DAB-3E162CB7D8BA}" name="Column13701" dataDxfId="2672"/>
    <tableColumn id="13715" xr3:uid="{1E1D06E5-3258-3942-9E72-9EA1D3CDA8AB}" name="Column13702" dataDxfId="2671"/>
    <tableColumn id="13716" xr3:uid="{4FEC7EB7-3AA6-7F46-972F-3921A550C594}" name="Column13703" dataDxfId="2670"/>
    <tableColumn id="13717" xr3:uid="{163ECBDA-5ECF-6B4B-B67F-5F57838B8B57}" name="Column13704" dataDxfId="2669"/>
    <tableColumn id="13718" xr3:uid="{029C93A1-354E-8C47-BFC9-BE445F8AAA54}" name="Column13705" dataDxfId="2668"/>
    <tableColumn id="13719" xr3:uid="{82E5E4F4-55C3-0342-B869-467947295C0C}" name="Column13706" dataDxfId="2667"/>
    <tableColumn id="13720" xr3:uid="{FA9D9ADB-3498-844E-8641-483154F45130}" name="Column13707" dataDxfId="2666"/>
    <tableColumn id="13721" xr3:uid="{AAF6E31C-B2D9-8544-BB5C-5409684D3842}" name="Column13708" dataDxfId="2665"/>
    <tableColumn id="13722" xr3:uid="{649526D9-AEB3-4F4A-9546-32744FD54590}" name="Column13709" dataDxfId="2664"/>
    <tableColumn id="13723" xr3:uid="{8BDAC1DE-E395-F44C-82FA-078040FE6491}" name="Column13710" dataDxfId="2663"/>
    <tableColumn id="13724" xr3:uid="{C879FAB8-0EC7-364A-A4CB-F8161479D53B}" name="Column13711" dataDxfId="2662"/>
    <tableColumn id="13725" xr3:uid="{405ACAF6-6AB4-894E-BFA9-8ECAB08E59A1}" name="Column13712" dataDxfId="2661"/>
    <tableColumn id="13726" xr3:uid="{E0503DE9-BFC6-844A-98C4-8C238B53BEB9}" name="Column13713" dataDxfId="2660"/>
    <tableColumn id="13727" xr3:uid="{5BA1EC96-642E-4447-87A9-7FFCA0647212}" name="Column13714" dataDxfId="2659"/>
    <tableColumn id="13728" xr3:uid="{F5194E59-6486-0740-9F65-02BE11AA8960}" name="Column13715" dataDxfId="2658"/>
    <tableColumn id="13729" xr3:uid="{F17A2AC5-5CA6-514F-8A15-9063B73574AC}" name="Column13716" dataDxfId="2657"/>
    <tableColumn id="13730" xr3:uid="{2D3D416C-39F0-1949-9848-31ABA4E41FA2}" name="Column13717" dataDxfId="2656"/>
    <tableColumn id="13731" xr3:uid="{EADA09C7-D249-8F4C-8FA3-9595054173EE}" name="Column13718" dataDxfId="2655"/>
    <tableColumn id="13732" xr3:uid="{B162FFEB-BA48-E04D-90FC-43A67BC7800F}" name="Column13719" dataDxfId="2654"/>
    <tableColumn id="13733" xr3:uid="{6851FB36-6424-2A4E-A71F-0CF47E3B46CE}" name="Column13720" dataDxfId="2653"/>
    <tableColumn id="13734" xr3:uid="{0CCF9282-2DA1-294A-B34F-899694D5F866}" name="Column13721" dataDxfId="2652"/>
    <tableColumn id="13735" xr3:uid="{DB22A95D-D8F1-F24B-9D93-B1A79DB28DEE}" name="Column13722" dataDxfId="2651"/>
    <tableColumn id="13736" xr3:uid="{6A5EC7B0-D9D5-6A4D-8EDB-19DFE361B763}" name="Column13723" dataDxfId="2650"/>
    <tableColumn id="13737" xr3:uid="{B9A556EA-039D-1A41-8E6B-4B9070C2C454}" name="Column13724" dataDxfId="2649"/>
    <tableColumn id="13738" xr3:uid="{CB341C18-3627-C642-818B-7C45F52032F0}" name="Column13725" dataDxfId="2648"/>
    <tableColumn id="13739" xr3:uid="{F767C8C0-E379-A442-94E3-D04298ED572D}" name="Column13726" dataDxfId="2647"/>
    <tableColumn id="13740" xr3:uid="{AB330FFD-72BF-B845-9E00-49DB9D8FA18A}" name="Column13727" dataDxfId="2646"/>
    <tableColumn id="13741" xr3:uid="{30C14C83-3BCD-9442-9698-16C070FF9803}" name="Column13728" dataDxfId="2645"/>
    <tableColumn id="13742" xr3:uid="{E6864ECF-ED12-C949-8637-A32FA7201FE2}" name="Column13729" dataDxfId="2644"/>
    <tableColumn id="13743" xr3:uid="{460E77DE-A2F1-6946-AE62-6C15D4D6FFC3}" name="Column13730" dataDxfId="2643"/>
    <tableColumn id="13744" xr3:uid="{F0C7119E-0C37-4D45-BB2A-2717EA8D8B01}" name="Column13731" dataDxfId="2642"/>
    <tableColumn id="13745" xr3:uid="{A4521F9D-35FE-4944-9FC2-6D0AF4C3C8C4}" name="Column13732" dataDxfId="2641"/>
    <tableColumn id="13746" xr3:uid="{492025BC-2CA8-3045-BFEF-C493DC1C5048}" name="Column13733" dataDxfId="2640"/>
    <tableColumn id="13747" xr3:uid="{889B08D3-6343-4E47-9140-34D73616D748}" name="Column13734" dataDxfId="2639"/>
    <tableColumn id="13748" xr3:uid="{5DAAD20A-BF64-DE49-AF69-7F2D9228737C}" name="Column13735" dataDxfId="2638"/>
    <tableColumn id="13749" xr3:uid="{91CC5B37-A53D-C94E-8A8A-55C36A9DB99A}" name="Column13736" dataDxfId="2637"/>
    <tableColumn id="13750" xr3:uid="{0144EED5-150B-DC4B-8553-65044049C40F}" name="Column13737" dataDxfId="2636"/>
    <tableColumn id="13751" xr3:uid="{33F0B902-60BD-F242-A194-1B4530D1420C}" name="Column13738" dataDxfId="2635"/>
    <tableColumn id="13752" xr3:uid="{7C0D65A1-F201-0742-8B1D-FDAC3139E3D8}" name="Column13739" dataDxfId="2634"/>
    <tableColumn id="13753" xr3:uid="{332EC1E6-EE80-1B49-9898-90DC6FCC9FAB}" name="Column13740" dataDxfId="2633"/>
    <tableColumn id="13754" xr3:uid="{5CE05A6A-87BE-BA46-8818-2866E6A66798}" name="Column13741" dataDxfId="2632"/>
    <tableColumn id="13755" xr3:uid="{9CECEF08-6F86-2D4F-9593-E4C3E10305B0}" name="Column13742" dataDxfId="2631"/>
    <tableColumn id="13756" xr3:uid="{BDC6C67E-8756-474E-9B05-1711C5CEA7D9}" name="Column13743" dataDxfId="2630"/>
    <tableColumn id="13757" xr3:uid="{CC3E0415-12CB-2E4E-B650-1D56E69EFCA6}" name="Column13744" dataDxfId="2629"/>
    <tableColumn id="13758" xr3:uid="{E0F08D9B-D1A2-9B41-855B-9E688992E2A8}" name="Column13745" dataDxfId="2628"/>
    <tableColumn id="13759" xr3:uid="{752B062D-F647-1349-ADB3-4A0C45A0E117}" name="Column13746" dataDxfId="2627"/>
    <tableColumn id="13760" xr3:uid="{0A495AFA-CDA8-784A-AA21-A1607118C0A9}" name="Column13747" dataDxfId="2626"/>
    <tableColumn id="13761" xr3:uid="{4D22641C-7389-7347-B98B-1575E4E6FE30}" name="Column13748" dataDxfId="2625"/>
    <tableColumn id="13762" xr3:uid="{B77A7ED1-BB3D-4147-BD58-7D985472E6DC}" name="Column13749" dataDxfId="2624"/>
    <tableColumn id="13763" xr3:uid="{DE3411CC-A335-9549-87CC-8E3F50CE3218}" name="Column13750" dataDxfId="2623"/>
    <tableColumn id="13764" xr3:uid="{7FFC4C33-4CCB-3A46-815A-A29A562419EC}" name="Column13751" dataDxfId="2622"/>
    <tableColumn id="13765" xr3:uid="{A9E62944-43B7-3645-A769-75B06D5D2EAF}" name="Column13752" dataDxfId="2621"/>
    <tableColumn id="13766" xr3:uid="{3ECBCADD-2341-3A43-9C7A-7BB336CCB52F}" name="Column13753" dataDxfId="2620"/>
    <tableColumn id="13767" xr3:uid="{2C3965EF-9245-7346-9F95-67EDEE189251}" name="Column13754" dataDxfId="2619"/>
    <tableColumn id="13768" xr3:uid="{0ED416DF-DE71-744F-AD9D-7982D3D36605}" name="Column13755" dataDxfId="2618"/>
    <tableColumn id="13769" xr3:uid="{C5041EC8-4AA5-ED4F-89E4-CF6DDCD40DDC}" name="Column13756" dataDxfId="2617"/>
    <tableColumn id="13770" xr3:uid="{50AB5D9B-1F23-074A-AEAE-FFC23581AF07}" name="Column13757" dataDxfId="2616"/>
    <tableColumn id="13771" xr3:uid="{1EC1FC8D-7824-AF40-872D-6A577CAB093F}" name="Column13758" dataDxfId="2615"/>
    <tableColumn id="13772" xr3:uid="{2C8F4FE6-D79D-3E49-8E42-0AA7EB46A7FF}" name="Column13759" dataDxfId="2614"/>
    <tableColumn id="13773" xr3:uid="{AE67F893-5C12-9247-93F7-6292A69F236B}" name="Column13760" dataDxfId="2613"/>
    <tableColumn id="13774" xr3:uid="{5A43F506-D172-E343-B9E3-BD7AE33FC6B2}" name="Column13761" dataDxfId="2612"/>
    <tableColumn id="13775" xr3:uid="{64F4A4FA-129A-8041-9E7D-0395C1EF05D8}" name="Column13762" dataDxfId="2611"/>
    <tableColumn id="13776" xr3:uid="{162C2FCB-A284-A444-ACCE-2F1578B92EC5}" name="Column13763" dataDxfId="2610"/>
    <tableColumn id="13777" xr3:uid="{A523C9C2-1D34-7049-B7FC-D62342C9E9D8}" name="Column13764" dataDxfId="2609"/>
    <tableColumn id="13778" xr3:uid="{BC1C108A-2B59-6040-994E-4639779FD79C}" name="Column13765" dataDxfId="2608"/>
    <tableColumn id="13779" xr3:uid="{25970929-C28B-4242-BDFE-94B38E7E8D0B}" name="Column13766" dataDxfId="2607"/>
    <tableColumn id="13780" xr3:uid="{EFFD57B4-741E-134A-9B1A-2536B4431295}" name="Column13767" dataDxfId="2606"/>
    <tableColumn id="13781" xr3:uid="{A9F1A0B4-7F01-854F-A1CF-595B2CB2BB4B}" name="Column13768" dataDxfId="2605"/>
    <tableColumn id="13782" xr3:uid="{04AC4E1A-C64A-A242-905D-542FFAD6D445}" name="Column13769" dataDxfId="2604"/>
    <tableColumn id="13783" xr3:uid="{99E1FC88-A1E1-774F-9D30-AD395B907EF1}" name="Column13770" dataDxfId="2603"/>
    <tableColumn id="13784" xr3:uid="{BB55B4B0-C1B2-D64A-8F94-093591BDD479}" name="Column13771" dataDxfId="2602"/>
    <tableColumn id="13785" xr3:uid="{11D502A9-9064-6346-AFBD-29D7966B1AD1}" name="Column13772" dataDxfId="2601"/>
    <tableColumn id="13786" xr3:uid="{99868F12-27DD-8044-80F0-FB7EF175BBDD}" name="Column13773" dataDxfId="2600"/>
    <tableColumn id="13787" xr3:uid="{A38F6BF6-B53D-514F-B61A-C10E86367D96}" name="Column13774" dataDxfId="2599"/>
    <tableColumn id="13788" xr3:uid="{532D64D9-E988-3E4C-85C7-9D44F5FB7048}" name="Column13775" dataDxfId="2598"/>
    <tableColumn id="13789" xr3:uid="{7CCC7C19-A21E-D242-93E4-47A598DE32BD}" name="Column13776" dataDxfId="2597"/>
    <tableColumn id="13790" xr3:uid="{AFC471BA-A844-C24B-8EF4-A0F26766F811}" name="Column13777" dataDxfId="2596"/>
    <tableColumn id="13791" xr3:uid="{5A9BA8DF-8BBF-2447-8B57-681AF62B3B17}" name="Column13778" dataDxfId="2595"/>
    <tableColumn id="13792" xr3:uid="{083889AD-6215-5E41-BE1A-231633BAC1F1}" name="Column13779" dataDxfId="2594"/>
    <tableColumn id="13793" xr3:uid="{CF48209A-7B35-6945-8D4A-2B1ADFE7FA9C}" name="Column13780" dataDxfId="2593"/>
    <tableColumn id="13794" xr3:uid="{A038BFB5-BA9B-AF47-8427-E8EB026E56D4}" name="Column13781" dataDxfId="2592"/>
    <tableColumn id="13795" xr3:uid="{86482E02-9CF8-0042-8951-E3F7805DE618}" name="Column13782" dataDxfId="2591"/>
    <tableColumn id="13796" xr3:uid="{42268AF6-3653-6849-B08C-B6C9EB3E6DE5}" name="Column13783" dataDxfId="2590"/>
    <tableColumn id="13797" xr3:uid="{778EEC8B-6E1B-7F4E-909B-066E1445EE53}" name="Column13784" dataDxfId="2589"/>
    <tableColumn id="13798" xr3:uid="{A0A4CB33-C014-5F41-BAE4-62F58F94BC37}" name="Column13785" dataDxfId="2588"/>
    <tableColumn id="13799" xr3:uid="{2CF4E7B5-FDF0-2748-A967-1952C79A3582}" name="Column13786" dataDxfId="2587"/>
    <tableColumn id="13800" xr3:uid="{81A8AC67-CB9E-BD40-8133-46457061B19D}" name="Column13787" dataDxfId="2586"/>
    <tableColumn id="13801" xr3:uid="{0F75EE26-3F39-024A-93E2-7B2FDF6CAF0F}" name="Column13788" dataDxfId="2585"/>
    <tableColumn id="13802" xr3:uid="{2D916488-778E-7B45-9DBD-A42AFE5F8AEA}" name="Column13789" dataDxfId="2584"/>
    <tableColumn id="13803" xr3:uid="{E82242DE-7280-F54D-B9E7-BFFE1E59B267}" name="Column13790" dataDxfId="2583"/>
    <tableColumn id="13804" xr3:uid="{502D39A1-7EB6-E442-BF24-D27975BD4F73}" name="Column13791" dataDxfId="2582"/>
    <tableColumn id="13805" xr3:uid="{A03A5F37-3F0B-E04C-8312-6A376C2BDDCE}" name="Column13792" dataDxfId="2581"/>
    <tableColumn id="13806" xr3:uid="{30A64790-5185-2748-AACF-9BAF4FF38866}" name="Column13793" dataDxfId="2580"/>
    <tableColumn id="13807" xr3:uid="{26FDFD62-2825-AB41-979F-0A54CEAAFA3A}" name="Column13794" dataDxfId="2579"/>
    <tableColumn id="13808" xr3:uid="{DB5909D3-4289-9146-A330-3B76B55DFDE8}" name="Column13795" dataDxfId="2578"/>
    <tableColumn id="13809" xr3:uid="{7674CC30-FB00-B74C-BDA9-8E5E6D0B0EFE}" name="Column13796" dataDxfId="2577"/>
    <tableColumn id="13810" xr3:uid="{FA4ACAF5-3D73-A94C-9417-C3A844C6F4D0}" name="Column13797" dataDxfId="2576"/>
    <tableColumn id="13811" xr3:uid="{96C4FA36-1667-9E41-8E3E-78535BF814BE}" name="Column13798" dataDxfId="2575"/>
    <tableColumn id="13812" xr3:uid="{B86D74F7-B7AF-2F42-8C71-F28369FC49B8}" name="Column13799" dataDxfId="2574"/>
    <tableColumn id="13813" xr3:uid="{0FC7C6EB-593E-7A49-9380-38CB7045FC59}" name="Column13800" dataDxfId="2573"/>
    <tableColumn id="13814" xr3:uid="{BA5121FC-94CB-244E-B6A6-9DA07DF06836}" name="Column13801" dataDxfId="2572"/>
    <tableColumn id="13815" xr3:uid="{893696B5-64AC-2849-933E-8375B7B001A6}" name="Column13802" dataDxfId="2571"/>
    <tableColumn id="13816" xr3:uid="{C0F76FB2-2B63-9448-856E-5188ACAD56F6}" name="Column13803" dataDxfId="2570"/>
    <tableColumn id="13817" xr3:uid="{9C21053D-C4AE-BA41-8AC5-5E432AC6FFCF}" name="Column13804" dataDxfId="2569"/>
    <tableColumn id="13818" xr3:uid="{5CF43890-8961-734A-B2E7-01E678EC566E}" name="Column13805" dataDxfId="2568"/>
    <tableColumn id="13819" xr3:uid="{8857206A-2F7C-AE4A-B269-E6D07FF850C8}" name="Column13806" dataDxfId="2567"/>
    <tableColumn id="13820" xr3:uid="{30285E4E-5738-FE46-90AE-4A3E5E2379DC}" name="Column13807" dataDxfId="2566"/>
    <tableColumn id="13821" xr3:uid="{ED67AA00-819E-F549-BA9C-CB1834E50186}" name="Column13808" dataDxfId="2565"/>
    <tableColumn id="13822" xr3:uid="{561AB878-048A-E045-8582-D9ECE080AAB0}" name="Column13809" dataDxfId="2564"/>
    <tableColumn id="13823" xr3:uid="{3F7A3B4C-D2CA-284D-A4DB-793744DCB3CA}" name="Column13810" dataDxfId="2563"/>
    <tableColumn id="13824" xr3:uid="{91C46143-5CBB-7040-96DD-FB2805783C20}" name="Column13811" dataDxfId="2562"/>
    <tableColumn id="13825" xr3:uid="{DEB2BA41-E841-F04D-B647-1491E28EE350}" name="Column13812" dataDxfId="2561"/>
    <tableColumn id="13826" xr3:uid="{C4BED6A4-42CD-FA49-A49D-C07B685981A3}" name="Column13813" dataDxfId="2560"/>
    <tableColumn id="13827" xr3:uid="{BCDACF79-62E2-E240-B8EF-F2805F049C9E}" name="Column13814" dataDxfId="2559"/>
    <tableColumn id="13828" xr3:uid="{034987D3-C142-024A-A802-34B671118A2C}" name="Column13815" dataDxfId="2558"/>
    <tableColumn id="13829" xr3:uid="{730CA6B5-B2E7-5849-9C78-0A32B5CF6D70}" name="Column13816" dataDxfId="2557"/>
    <tableColumn id="13830" xr3:uid="{3195A52A-DF59-C241-8657-99D03B499A97}" name="Column13817" dataDxfId="2556"/>
    <tableColumn id="13831" xr3:uid="{CD958824-DAA9-2A4A-B985-80A08C13B918}" name="Column13818" dataDxfId="2555"/>
    <tableColumn id="13832" xr3:uid="{2F408BE1-B9F4-9D47-BB0F-C2650866E88A}" name="Column13819" dataDxfId="2554"/>
    <tableColumn id="13833" xr3:uid="{2227CE7A-F28C-7D4D-B8CA-0FE129D3F32C}" name="Column13820" dataDxfId="2553"/>
    <tableColumn id="13834" xr3:uid="{1BEF8EB9-E151-8B44-9E07-DBC898C6D01C}" name="Column13821" dataDxfId="2552"/>
    <tableColumn id="13835" xr3:uid="{C30B23F2-C463-3540-B2A9-A2A0DBF47C24}" name="Column13822" dataDxfId="2551"/>
    <tableColumn id="13836" xr3:uid="{863F6495-C3F8-6248-BA80-FFE68DBC305F}" name="Column13823" dataDxfId="2550"/>
    <tableColumn id="13837" xr3:uid="{D5A0428F-94A3-774C-ADAE-D25311B233AB}" name="Column13824" dataDxfId="2549"/>
    <tableColumn id="13838" xr3:uid="{117AE7BC-DE4A-5448-A6F8-9A8B144B6BC4}" name="Column13825" dataDxfId="2548"/>
    <tableColumn id="13839" xr3:uid="{66D18448-8C21-F548-97C7-BF9D5DD1525A}" name="Column13826" dataDxfId="2547"/>
    <tableColumn id="13840" xr3:uid="{439FB913-A215-E341-A6EE-3EA4A0F5CCCA}" name="Column13827" dataDxfId="2546"/>
    <tableColumn id="13841" xr3:uid="{22552C44-6CED-3C4E-8EFB-4AA3F77047DB}" name="Column13828" dataDxfId="2545"/>
    <tableColumn id="13842" xr3:uid="{D14D6831-75EB-7E42-80F7-603E6947310D}" name="Column13829" dataDxfId="2544"/>
    <tableColumn id="13843" xr3:uid="{4C8A7809-81B1-FC4D-8E64-CC6266483B34}" name="Column13830" dataDxfId="2543"/>
    <tableColumn id="13844" xr3:uid="{E41571E6-0E84-F442-ACE1-AD568BAF6CB8}" name="Column13831" dataDxfId="2542"/>
    <tableColumn id="13845" xr3:uid="{8AACB175-D951-7C48-A4E8-2AB9F6EC1202}" name="Column13832" dataDxfId="2541"/>
    <tableColumn id="13846" xr3:uid="{ABF8BA9D-D4CC-D44D-8513-791A40165184}" name="Column13833" dataDxfId="2540"/>
    <tableColumn id="13847" xr3:uid="{AC7DF436-2D86-FF4D-9BC6-795C2D738E1A}" name="Column13834" dataDxfId="2539"/>
    <tableColumn id="13848" xr3:uid="{67F25EB3-764B-D84C-92A4-9C677B09E5D2}" name="Column13835" dataDxfId="2538"/>
    <tableColumn id="13849" xr3:uid="{C4114232-3636-4B44-97EB-96A420EA3A9B}" name="Column13836" dataDxfId="2537"/>
    <tableColumn id="13850" xr3:uid="{1A8BD9FD-BC43-F44F-BD5E-1B74BDA95BDF}" name="Column13837" dataDxfId="2536"/>
    <tableColumn id="13851" xr3:uid="{2787FB9F-1CF5-6844-A7E7-DA42D1D9652A}" name="Column13838" dataDxfId="2535"/>
    <tableColumn id="13852" xr3:uid="{87CC7FA5-6F0C-DA4D-820C-6F2AF25981AB}" name="Column13839" dataDxfId="2534"/>
    <tableColumn id="13853" xr3:uid="{5B1764FC-0787-3E41-872B-BDCFE4846F99}" name="Column13840" dataDxfId="2533"/>
    <tableColumn id="13854" xr3:uid="{311A8BC7-129C-9E4D-A0DE-3C20573F2F43}" name="Column13841" dataDxfId="2532"/>
    <tableColumn id="13855" xr3:uid="{A8CA191D-2C9A-1C4C-A744-1D2E3CCCA571}" name="Column13842" dataDxfId="2531"/>
    <tableColumn id="13856" xr3:uid="{280681C3-56EA-1C4D-B594-A84FA377754C}" name="Column13843" dataDxfId="2530"/>
    <tableColumn id="13857" xr3:uid="{5CDFE2FE-7F41-E346-923E-8BC2A65762F5}" name="Column13844" dataDxfId="2529"/>
    <tableColumn id="13858" xr3:uid="{C0321836-9069-9149-92CF-BF3F4D65EF78}" name="Column13845" dataDxfId="2528"/>
    <tableColumn id="13859" xr3:uid="{2215F75E-82A7-2345-8B93-8B75BB1BD06F}" name="Column13846" dataDxfId="2527"/>
    <tableColumn id="13860" xr3:uid="{314881A7-945F-DB4B-8A11-806BF6C0DA28}" name="Column13847" dataDxfId="2526"/>
    <tableColumn id="13861" xr3:uid="{2559E20C-5618-3748-8454-7C84EC0D5D1B}" name="Column13848" dataDxfId="2525"/>
    <tableColumn id="13862" xr3:uid="{D7E42654-D098-9A44-8A1F-E9ED9E91521D}" name="Column13849" dataDxfId="2524"/>
    <tableColumn id="13863" xr3:uid="{C494789A-47E4-5247-88D9-A484142253C1}" name="Column13850" dataDxfId="2523"/>
    <tableColumn id="13864" xr3:uid="{54ACDA74-B269-1E46-9E1F-6097F55BBB77}" name="Column13851" dataDxfId="2522"/>
    <tableColumn id="13865" xr3:uid="{F99F29EB-99E2-F24C-BAB5-65A2B853CF41}" name="Column13852" dataDxfId="2521"/>
    <tableColumn id="13866" xr3:uid="{99FF20D0-156A-D942-8761-167ECE962504}" name="Column13853" dataDxfId="2520"/>
    <tableColumn id="13867" xr3:uid="{85C588C1-693B-DD40-B186-5011FA770058}" name="Column13854" dataDxfId="2519"/>
    <tableColumn id="13868" xr3:uid="{EC15BEF4-CC59-BD4F-816C-DFE90416536F}" name="Column13855" dataDxfId="2518"/>
    <tableColumn id="13869" xr3:uid="{92CBFB52-28CF-7B48-822B-E02C369B5298}" name="Column13856" dataDxfId="2517"/>
    <tableColumn id="13870" xr3:uid="{A55E8BC5-986D-B14F-8982-16CF88F3E91B}" name="Column13857" dataDxfId="2516"/>
    <tableColumn id="13871" xr3:uid="{C7B79DB4-50A4-C14B-9633-A586474DC8CF}" name="Column13858" dataDxfId="2515"/>
    <tableColumn id="13872" xr3:uid="{1CCE2516-82AF-4C40-9316-2C11930C61B1}" name="Column13859" dataDxfId="2514"/>
    <tableColumn id="13873" xr3:uid="{5E5431B7-9F76-9B4D-B886-2B8355B2B0A9}" name="Column13860" dataDxfId="2513"/>
    <tableColumn id="13874" xr3:uid="{4A020738-0EB5-1245-81F4-7C192CA20CCD}" name="Column13861" dataDxfId="2512"/>
    <tableColumn id="13875" xr3:uid="{2F57D45B-439B-884C-90C4-8C2148A463A7}" name="Column13862" dataDxfId="2511"/>
    <tableColumn id="13876" xr3:uid="{0DA2E285-1E79-B94C-A7DA-3CA22B896ED0}" name="Column13863" dataDxfId="2510"/>
    <tableColumn id="13877" xr3:uid="{4E7D4E86-10C3-0D42-900F-C08367558D21}" name="Column13864" dataDxfId="2509"/>
    <tableColumn id="13878" xr3:uid="{F0179FDE-FAEF-574F-A5F8-780AD3706506}" name="Column13865" dataDxfId="2508"/>
    <tableColumn id="13879" xr3:uid="{A58F5768-EAF9-0646-BDC5-6DAE6A754615}" name="Column13866" dataDxfId="2507"/>
    <tableColumn id="13880" xr3:uid="{C0768A68-C9C7-7944-9D23-4EDE04B5E80F}" name="Column13867" dataDxfId="2506"/>
    <tableColumn id="13881" xr3:uid="{59CEBEE0-2A74-144A-A72D-C83A87B4287E}" name="Column13868" dataDxfId="2505"/>
    <tableColumn id="13882" xr3:uid="{46FCC9E4-A8AE-804D-AB45-14D1C225EB14}" name="Column13869" dataDxfId="2504"/>
    <tableColumn id="13883" xr3:uid="{6366C338-12B7-3149-82E0-AEED5D4E0148}" name="Column13870" dataDxfId="2503"/>
    <tableColumn id="13884" xr3:uid="{AB81D4E6-7B53-A943-B58E-43D0840C6FF0}" name="Column13871" dataDxfId="2502"/>
    <tableColumn id="13885" xr3:uid="{FD042366-3C78-E947-878B-5A527DCEBDB6}" name="Column13872" dataDxfId="2501"/>
    <tableColumn id="13886" xr3:uid="{F4801E87-36E7-3249-81A8-2E7EF330788D}" name="Column13873" dataDxfId="2500"/>
    <tableColumn id="13887" xr3:uid="{A69AAC7B-BFB5-3547-88D9-92EC18A00F13}" name="Column13874" dataDxfId="2499"/>
    <tableColumn id="13888" xr3:uid="{FD15BD53-7DE3-944C-840E-56E6873A8DFE}" name="Column13875" dataDxfId="2498"/>
    <tableColumn id="13889" xr3:uid="{77E19CB8-A8B8-1F49-AA9B-E5C583F3FE5C}" name="Column13876" dataDxfId="2497"/>
    <tableColumn id="13890" xr3:uid="{0AC3C0E5-4714-1C4F-B633-D73E099D94B8}" name="Column13877" dataDxfId="2496"/>
    <tableColumn id="13891" xr3:uid="{7AA896DC-31D7-BA46-B915-C308A4FE1D0D}" name="Column13878" dataDxfId="2495"/>
    <tableColumn id="13892" xr3:uid="{803E33B9-B6E7-FF43-9DE4-7A8A16752BE2}" name="Column13879" dataDxfId="2494"/>
    <tableColumn id="13893" xr3:uid="{ACBF09B8-AC32-0C49-839D-1CB5ACDDC80B}" name="Column13880" dataDxfId="2493"/>
    <tableColumn id="13894" xr3:uid="{CF1ACD69-3C49-EB43-ACBE-FC193F90C3E1}" name="Column13881" dataDxfId="2492"/>
    <tableColumn id="13895" xr3:uid="{79D823E9-4D50-2A42-9E8F-112A61164388}" name="Column13882" dataDxfId="2491"/>
    <tableColumn id="13896" xr3:uid="{7D67F6A4-75E0-E24D-A226-65DC9419A5CD}" name="Column13883" dataDxfId="2490"/>
    <tableColumn id="13897" xr3:uid="{5E474AD5-97DC-A941-82BA-2DA6582FFA70}" name="Column13884" dataDxfId="2489"/>
    <tableColumn id="13898" xr3:uid="{4E8C05D5-6A4A-F746-A5D3-0D7EED0CA33B}" name="Column13885" dataDxfId="2488"/>
    <tableColumn id="13899" xr3:uid="{14A902B0-46CE-1441-A2CA-4815F3FCB0A6}" name="Column13886" dataDxfId="2487"/>
    <tableColumn id="13900" xr3:uid="{726ABEA8-CDAA-7A45-88C3-E2B0FB2E9774}" name="Column13887" dataDxfId="2486"/>
    <tableColumn id="13901" xr3:uid="{161B7676-915B-5547-85F6-A37514FFFCF6}" name="Column13888" dataDxfId="2485"/>
    <tableColumn id="13902" xr3:uid="{65E48F60-8495-DA4A-AAFD-8C5F8237DE48}" name="Column13889" dataDxfId="2484"/>
    <tableColumn id="13903" xr3:uid="{A841E6B3-26AF-1045-953F-18862BD06C19}" name="Column13890" dataDxfId="2483"/>
    <tableColumn id="13904" xr3:uid="{67AD3799-CDBC-714E-A4D2-8EF6EC2B8727}" name="Column13891" dataDxfId="2482"/>
    <tableColumn id="13905" xr3:uid="{D26D9FE8-127C-9945-B9FC-025C3AAC9D49}" name="Column13892" dataDxfId="2481"/>
    <tableColumn id="13906" xr3:uid="{0D078A9A-95F1-244B-BE91-1BFDB80CC227}" name="Column13893" dataDxfId="2480"/>
    <tableColumn id="13907" xr3:uid="{1013784A-ADC7-214F-A379-7DCB7DA6CF67}" name="Column13894" dataDxfId="2479"/>
    <tableColumn id="13908" xr3:uid="{1BA51ABB-1353-224B-B369-93EFC17E31E2}" name="Column13895" dataDxfId="2478"/>
    <tableColumn id="13909" xr3:uid="{A80B2405-ED70-2542-9B90-0EE845C2E23A}" name="Column13896" dataDxfId="2477"/>
    <tableColumn id="13910" xr3:uid="{4843AE62-8CAA-F64E-8C91-168FB619C16E}" name="Column13897" dataDxfId="2476"/>
    <tableColumn id="13911" xr3:uid="{F328CD94-8FE1-7E4E-9EF2-7C2F7A98AAE3}" name="Column13898" dataDxfId="2475"/>
    <tableColumn id="13912" xr3:uid="{9846CAD4-494D-6A4D-A242-5D4B964E0D5F}" name="Column13899" dataDxfId="2474"/>
    <tableColumn id="13913" xr3:uid="{178B9500-6CCB-474C-B8DB-B4A391A96A94}" name="Column13900" dataDxfId="2473"/>
    <tableColumn id="13914" xr3:uid="{F796191B-98D7-3C45-A827-EE073986E425}" name="Column13901" dataDxfId="2472"/>
    <tableColumn id="13915" xr3:uid="{B02B6513-5CDE-8D49-A700-867F1E94BD41}" name="Column13902" dataDxfId="2471"/>
    <tableColumn id="13916" xr3:uid="{13648A83-AE78-E340-9EA6-A40BF01B42D1}" name="Column13903" dataDxfId="2470"/>
    <tableColumn id="13917" xr3:uid="{DD896438-1D48-244A-9E9B-611A1B392461}" name="Column13904" dataDxfId="2469"/>
    <tableColumn id="13918" xr3:uid="{F67127E6-AF66-EB44-A239-8D6AA54ABFF7}" name="Column13905" dataDxfId="2468"/>
    <tableColumn id="13919" xr3:uid="{1BC3D94C-C25D-9145-A0C7-151581DAA6E7}" name="Column13906" dataDxfId="2467"/>
    <tableColumn id="13920" xr3:uid="{B2151AC1-C562-F14E-BDFB-93E97B85E4AE}" name="Column13907" dataDxfId="2466"/>
    <tableColumn id="13921" xr3:uid="{6F092F7B-2C53-8B47-B985-75594EB535C2}" name="Column13908" dataDxfId="2465"/>
    <tableColumn id="13922" xr3:uid="{68CC392F-9027-264F-A9D2-DEFE344B9075}" name="Column13909" dataDxfId="2464"/>
    <tableColumn id="13923" xr3:uid="{EFDD1DCA-4188-2F44-8DF1-404B4F07ABE6}" name="Column13910" dataDxfId="2463"/>
    <tableColumn id="13924" xr3:uid="{004A5B9B-8929-E04E-B4E1-F5CC0CEFCF98}" name="Column13911" dataDxfId="2462"/>
    <tableColumn id="13925" xr3:uid="{727D99F5-3600-C64C-9F68-B98D6376FAF1}" name="Column13912" dataDxfId="2461"/>
    <tableColumn id="13926" xr3:uid="{9E71C213-CAE7-BC40-8750-5E375604CEFC}" name="Column13913" dataDxfId="2460"/>
    <tableColumn id="13927" xr3:uid="{C6A93D36-68B9-3542-958E-D9D58BE98B60}" name="Column13914" dataDxfId="2459"/>
    <tableColumn id="13928" xr3:uid="{18885828-5E32-5B4B-A171-EB7187AA97DA}" name="Column13915" dataDxfId="2458"/>
    <tableColumn id="13929" xr3:uid="{BFCE230D-6E52-984E-9A15-D0551D1C3F1C}" name="Column13916" dataDxfId="2457"/>
    <tableColumn id="13930" xr3:uid="{4ACC9BB3-78A8-5146-8D96-C404C39E670C}" name="Column13917" dataDxfId="2456"/>
    <tableColumn id="13931" xr3:uid="{854D304F-FB5D-334B-A9A2-D6BF1B37D617}" name="Column13918" dataDxfId="2455"/>
    <tableColumn id="13932" xr3:uid="{C7CFDB43-76B7-1840-B84F-98DC2820BFD0}" name="Column13919" dataDxfId="2454"/>
    <tableColumn id="13933" xr3:uid="{F557651B-909E-A541-AD1D-82B1EC1EBF15}" name="Column13920" dataDxfId="2453"/>
    <tableColumn id="13934" xr3:uid="{B5417E46-D0E5-094B-8841-A44D8C1E631E}" name="Column13921" dataDxfId="2452"/>
    <tableColumn id="13935" xr3:uid="{FDE1FCFD-EA1C-B143-A265-F8A3349A1924}" name="Column13922" dataDxfId="2451"/>
    <tableColumn id="13936" xr3:uid="{A94B5C92-7F3B-8840-BE68-0664297B5618}" name="Column13923" dataDxfId="2450"/>
    <tableColumn id="13937" xr3:uid="{E2D17003-F39E-C04B-88A3-8BEB9FE64A8E}" name="Column13924" dataDxfId="2449"/>
    <tableColumn id="13938" xr3:uid="{78983132-6997-E94F-A648-C48B282BFE48}" name="Column13925" dataDxfId="2448"/>
    <tableColumn id="13939" xr3:uid="{59ACDA69-C519-6A4D-A910-F8AE254E6FB2}" name="Column13926" dataDxfId="2447"/>
    <tableColumn id="13940" xr3:uid="{CDAF6DC3-6FC5-534B-B125-4A77298567C1}" name="Column13927" dataDxfId="2446"/>
    <tableColumn id="13941" xr3:uid="{DC3DCE65-83C7-864A-BEB1-0BE43560919D}" name="Column13928" dataDxfId="2445"/>
    <tableColumn id="13942" xr3:uid="{F315EDE7-F4A7-224E-86C8-DB47F2B49444}" name="Column13929" dataDxfId="2444"/>
    <tableColumn id="13943" xr3:uid="{953BBBA5-9A32-B14A-942C-F70BD320C211}" name="Column13930" dataDxfId="2443"/>
    <tableColumn id="13944" xr3:uid="{C87CF315-D479-8545-9D41-7FC2F6EB8591}" name="Column13931" dataDxfId="2442"/>
    <tableColumn id="13945" xr3:uid="{91D3B58C-DE15-3F4F-9C07-4F7F2A0890DF}" name="Column13932" dataDxfId="2441"/>
    <tableColumn id="13946" xr3:uid="{6CF3E67C-ACF2-6C46-B66B-7139D51A30F5}" name="Column13933" dataDxfId="2440"/>
    <tableColumn id="13947" xr3:uid="{FA55054D-67FA-F341-8038-758C2E533DE6}" name="Column13934" dataDxfId="2439"/>
    <tableColumn id="13948" xr3:uid="{6ED737FE-D384-A54D-BA93-724E7612C506}" name="Column13935" dataDxfId="2438"/>
    <tableColumn id="13949" xr3:uid="{DBFF13C3-C156-1D45-BFE5-E00C6B6DB577}" name="Column13936" dataDxfId="2437"/>
    <tableColumn id="13950" xr3:uid="{4F0A4CD2-A655-1D4B-A867-5162642393E1}" name="Column13937" dataDxfId="2436"/>
    <tableColumn id="13951" xr3:uid="{6EB4054C-74DC-1D4B-B6E8-0D5451B5E7B4}" name="Column13938" dataDxfId="2435"/>
    <tableColumn id="13952" xr3:uid="{DC16DC26-70C4-7D46-9D50-BA724D4FE4F4}" name="Column13939" dataDxfId="2434"/>
    <tableColumn id="13953" xr3:uid="{9A4A975B-1929-DE41-81AA-FB857A986E5B}" name="Column13940" dataDxfId="2433"/>
    <tableColumn id="13954" xr3:uid="{AAFB1310-A187-524B-B3DB-04DE1190B81E}" name="Column13941" dataDxfId="2432"/>
    <tableColumn id="13955" xr3:uid="{AED7589C-4071-7F42-A936-DD2C5653A180}" name="Column13942" dataDxfId="2431"/>
    <tableColumn id="13956" xr3:uid="{0EAA1252-6F63-C047-9099-425CC4C74860}" name="Column13943" dataDxfId="2430"/>
    <tableColumn id="13957" xr3:uid="{C976015C-4CF2-1340-854C-FBF7F8C2656A}" name="Column13944" dataDxfId="2429"/>
    <tableColumn id="13958" xr3:uid="{E9BBC8C3-8FCB-7748-B581-589B68187086}" name="Column13945" dataDxfId="2428"/>
    <tableColumn id="13959" xr3:uid="{21700061-5D76-DB4D-B8A2-AD4C8EAF26C2}" name="Column13946" dataDxfId="2427"/>
    <tableColumn id="13960" xr3:uid="{EDCE280C-C787-5343-B631-C8AF712569AA}" name="Column13947" dataDxfId="2426"/>
    <tableColumn id="13961" xr3:uid="{AD7B7DCB-D0A3-BA46-9EEC-34EAC41C1ADD}" name="Column13948" dataDxfId="2425"/>
    <tableColumn id="13962" xr3:uid="{3E5E31AE-15F3-5C4B-BC2F-1E28E4440ED9}" name="Column13949" dataDxfId="2424"/>
    <tableColumn id="13963" xr3:uid="{248EC529-B64C-7D49-B343-E028760B3617}" name="Column13950" dataDxfId="2423"/>
    <tableColumn id="13964" xr3:uid="{E1865B23-34F4-D748-B6A4-6A71C49F7AF1}" name="Column13951" dataDxfId="2422"/>
    <tableColumn id="13965" xr3:uid="{0559DA8E-6F20-5B43-B906-12D53DFD599D}" name="Column13952" dataDxfId="2421"/>
    <tableColumn id="13966" xr3:uid="{55A98CD8-60CA-D246-B5E6-8A1CE3D1EB17}" name="Column13953" dataDxfId="2420"/>
    <tableColumn id="13967" xr3:uid="{6B18434A-442C-074E-95F5-31194D0E468C}" name="Column13954" dataDxfId="2419"/>
    <tableColumn id="13968" xr3:uid="{0ADE9AF2-C72F-444F-9CDD-6538916DF556}" name="Column13955" dataDxfId="2418"/>
    <tableColumn id="13969" xr3:uid="{098EFFCE-03A1-FC41-8D8F-866DA841244B}" name="Column13956" dataDxfId="2417"/>
    <tableColumn id="13970" xr3:uid="{003A8AED-7D86-FA44-92EF-8B2956F057C0}" name="Column13957" dataDxfId="2416"/>
    <tableColumn id="13971" xr3:uid="{B3D40E42-300F-BE4C-AA59-D5274C7005CA}" name="Column13958" dataDxfId="2415"/>
    <tableColumn id="13972" xr3:uid="{CB239614-878D-294F-A135-4330DB2AE69C}" name="Column13959" dataDxfId="2414"/>
    <tableColumn id="13973" xr3:uid="{D39A2CF9-CBCE-CC41-ACCB-D2C557D55989}" name="Column13960" dataDxfId="2413"/>
    <tableColumn id="13974" xr3:uid="{EBD4632D-BAC5-BC4E-BCCE-57E03C696F9B}" name="Column13961" dataDxfId="2412"/>
    <tableColumn id="13975" xr3:uid="{CFEBCE63-F8E9-8D4D-96BC-777DE0D5294D}" name="Column13962" dataDxfId="2411"/>
    <tableColumn id="13976" xr3:uid="{328D9EF7-8F7E-DC4D-97F9-2590EA81AD0B}" name="Column13963" dataDxfId="2410"/>
    <tableColumn id="13977" xr3:uid="{663EC215-1672-1A4A-8E3F-4D85E39ACC7F}" name="Column13964" dataDxfId="2409"/>
    <tableColumn id="13978" xr3:uid="{71C844DE-7A47-EB4D-977E-152DB74756F6}" name="Column13965" dataDxfId="2408"/>
    <tableColumn id="13979" xr3:uid="{7EB8DEF8-50F6-6142-9685-AC0E36D8560E}" name="Column13966" dataDxfId="2407"/>
    <tableColumn id="13980" xr3:uid="{E50E31F5-CE50-9146-93CA-8D2162FC4F4C}" name="Column13967" dataDxfId="2406"/>
    <tableColumn id="13981" xr3:uid="{01D71AC1-CCE9-AC48-912E-85ECF0D7E425}" name="Column13968" dataDxfId="2405"/>
    <tableColumn id="13982" xr3:uid="{489BC4B4-03B1-EE4F-8061-39D55F00026F}" name="Column13969" dataDxfId="2404"/>
    <tableColumn id="13983" xr3:uid="{CA0401E6-8BD6-3741-8E7B-C2CEB49F7574}" name="Column13970" dataDxfId="2403"/>
    <tableColumn id="13984" xr3:uid="{A70F7F98-D2DB-0543-8195-53D0A858BDD5}" name="Column13971" dataDxfId="2402"/>
    <tableColumn id="13985" xr3:uid="{FA36C299-A706-714F-9B10-4554B2738A5F}" name="Column13972" dataDxfId="2401"/>
    <tableColumn id="13986" xr3:uid="{EB253B30-EC9F-F34D-A2D2-ED8652BDFF35}" name="Column13973" dataDxfId="2400"/>
    <tableColumn id="13987" xr3:uid="{D33ADDA9-5E1A-5148-98E8-A31487CA88A0}" name="Column13974" dataDxfId="2399"/>
    <tableColumn id="13988" xr3:uid="{B6B17F32-B5D8-D840-95D0-C802744CC246}" name="Column13975" dataDxfId="2398"/>
    <tableColumn id="13989" xr3:uid="{9D5EB6F4-3F77-634E-A53C-A89F07679654}" name="Column13976" dataDxfId="2397"/>
    <tableColumn id="13990" xr3:uid="{5596FE66-8839-1946-B4DB-163C16BD2789}" name="Column13977" dataDxfId="2396"/>
    <tableColumn id="13991" xr3:uid="{2FACB7F1-8E1D-1443-9947-FBED5DF7DA9F}" name="Column13978" dataDxfId="2395"/>
    <tableColumn id="13992" xr3:uid="{3847FD49-5260-1E43-B590-76923559952B}" name="Column13979" dataDxfId="2394"/>
    <tableColumn id="13993" xr3:uid="{70E3DBDF-7D82-A441-9637-F28B7522047E}" name="Column13980" dataDxfId="2393"/>
    <tableColumn id="13994" xr3:uid="{B1618E17-96FF-6D4F-B2A5-A384B91465E2}" name="Column13981" dataDxfId="2392"/>
    <tableColumn id="13995" xr3:uid="{7061E4A0-10A2-4549-A245-8FED363830B2}" name="Column13982" dataDxfId="2391"/>
    <tableColumn id="13996" xr3:uid="{0E9660E8-DA74-C645-8A57-CBF8A62A2077}" name="Column13983" dataDxfId="2390"/>
    <tableColumn id="13997" xr3:uid="{1112EDA2-C1A6-AA41-87DF-58E595E71DCB}" name="Column13984" dataDxfId="2389"/>
    <tableColumn id="13998" xr3:uid="{72305920-2E8D-A64B-AD8C-3BE191A91E90}" name="Column13985" dataDxfId="2388"/>
    <tableColumn id="13999" xr3:uid="{252672EF-9909-F04B-8025-C87A46CE56D8}" name="Column13986" dataDxfId="2387"/>
    <tableColumn id="14000" xr3:uid="{D926C3B7-A7EB-E949-9F7C-856BF3E21028}" name="Column13987" dataDxfId="2386"/>
    <tableColumn id="14001" xr3:uid="{38C5B341-8707-4045-9662-EAC8E3CB43AB}" name="Column13988" dataDxfId="2385"/>
    <tableColumn id="14002" xr3:uid="{4CA24DEB-AF3D-0742-A83A-61206E1E17A4}" name="Column13989" dataDxfId="2384"/>
    <tableColumn id="14003" xr3:uid="{4EC34DF8-FB97-614B-8053-15DBD50AAD50}" name="Column13990" dataDxfId="2383"/>
    <tableColumn id="14004" xr3:uid="{A240640B-8EB2-DD43-94AF-DE7812615613}" name="Column13991" dataDxfId="2382"/>
    <tableColumn id="14005" xr3:uid="{9948071B-DAD0-8643-91CE-FFE4EB1FAF04}" name="Column13992" dataDxfId="2381"/>
    <tableColumn id="14006" xr3:uid="{D8EBCEE8-D4DB-3149-ABB7-458213A68236}" name="Column13993" dataDxfId="2380"/>
    <tableColumn id="14007" xr3:uid="{E0C4A30C-76FC-9045-A402-140F42C37030}" name="Column13994" dataDxfId="2379"/>
    <tableColumn id="14008" xr3:uid="{6F004754-4A5F-2F45-BDFF-C97686DE2133}" name="Column13995" dataDxfId="2378"/>
    <tableColumn id="14009" xr3:uid="{4FEF967C-C21A-EA4F-835D-6A36B6F5F1FF}" name="Column13996" dataDxfId="2377"/>
    <tableColumn id="14010" xr3:uid="{4F3F6C84-77AE-D949-9DEA-81BD5A4F6137}" name="Column13997" dataDxfId="2376"/>
    <tableColumn id="14011" xr3:uid="{B7920141-B45F-DE41-96EA-B4BEE047B0AB}" name="Column13998" dataDxfId="2375"/>
    <tableColumn id="14012" xr3:uid="{308F18F8-2903-1E46-B646-A65FD6453613}" name="Column13999" dataDxfId="2374"/>
    <tableColumn id="14013" xr3:uid="{F547BD3B-974B-7544-9F61-E2DADAC1A6FF}" name="Column14000" dataDxfId="2373"/>
    <tableColumn id="14014" xr3:uid="{5228EF66-E9D8-3F44-86F6-93A5F763BA52}" name="Column14001" dataDxfId="2372"/>
    <tableColumn id="14015" xr3:uid="{F88FEB83-E78B-3B4F-BCFF-AFD62E1EE3FD}" name="Column14002" dataDxfId="2371"/>
    <tableColumn id="14016" xr3:uid="{130EA973-CF71-9041-8638-025F6CF51A17}" name="Column14003" dataDxfId="2370"/>
    <tableColumn id="14017" xr3:uid="{37C4A887-8F82-4E49-A443-1B6CDE5D8B0C}" name="Column14004" dataDxfId="2369"/>
    <tableColumn id="14018" xr3:uid="{D6C6855A-AB3C-884D-97E3-4D669B93195A}" name="Column14005" dataDxfId="2368"/>
    <tableColumn id="14019" xr3:uid="{B2792927-ABFB-5F42-A9C8-E7EF88A18E71}" name="Column14006" dataDxfId="2367"/>
    <tableColumn id="14020" xr3:uid="{D206C4BD-CCF9-1140-9BCD-ECC086E5ABA6}" name="Column14007" dataDxfId="2366"/>
    <tableColumn id="14021" xr3:uid="{0511616D-1C51-654F-B774-C0BADAA8A2F3}" name="Column14008" dataDxfId="2365"/>
    <tableColumn id="14022" xr3:uid="{8BAB5ED8-54DF-674B-9A8C-8EA2BEF40236}" name="Column14009" dataDxfId="2364"/>
    <tableColumn id="14023" xr3:uid="{3CBD17FF-C472-594A-A3D2-5F0399CF689E}" name="Column14010" dataDxfId="2363"/>
    <tableColumn id="14024" xr3:uid="{91C1FA4A-AA11-7243-B40B-11CBCAE0AC91}" name="Column14011" dataDxfId="2362"/>
    <tableColumn id="14025" xr3:uid="{8C89A7DD-6E42-1248-8D83-30BB39C4FE1E}" name="Column14012" dataDxfId="2361"/>
    <tableColumn id="14026" xr3:uid="{068046BA-7085-3644-BBB6-5C7BCAA31500}" name="Column14013" dataDxfId="2360"/>
    <tableColumn id="14027" xr3:uid="{7195FE04-F37D-A944-AD0E-05BA1C39CEB3}" name="Column14014" dataDxfId="2359"/>
    <tableColumn id="14028" xr3:uid="{A0FF7F09-11E9-7748-8DF6-965AEBE03CD8}" name="Column14015" dataDxfId="2358"/>
    <tableColumn id="14029" xr3:uid="{C5EC551D-BB42-A042-89AF-F6B117A7EC4C}" name="Column14016" dataDxfId="2357"/>
    <tableColumn id="14030" xr3:uid="{0AA62B9D-423F-7A4F-83FB-E4C49B2B6CC3}" name="Column14017" dataDxfId="2356"/>
    <tableColumn id="14031" xr3:uid="{366C09AB-CF21-8341-995E-2CEE6708F846}" name="Column14018" dataDxfId="2355"/>
    <tableColumn id="14032" xr3:uid="{CCE47D2F-AD78-FB41-906C-3168F0774986}" name="Column14019" dataDxfId="2354"/>
    <tableColumn id="14033" xr3:uid="{588B7A10-898C-AB43-B381-6C708F857812}" name="Column14020" dataDxfId="2353"/>
    <tableColumn id="14034" xr3:uid="{8C135AC7-20FA-6D4D-912E-8F651FC99AA7}" name="Column14021" dataDxfId="2352"/>
    <tableColumn id="14035" xr3:uid="{17BE3404-F13A-F341-845A-1B42CD507CA6}" name="Column14022" dataDxfId="2351"/>
    <tableColumn id="14036" xr3:uid="{934552C1-5E83-1844-AC8F-28FB5DD2C87D}" name="Column14023" dataDxfId="2350"/>
    <tableColumn id="14037" xr3:uid="{D7FFC485-6AF2-764E-8F62-FA8C69F14D78}" name="Column14024" dataDxfId="2349"/>
    <tableColumn id="14038" xr3:uid="{900DA9AB-79AC-FB4F-BA07-29E8DF9A8D0D}" name="Column14025" dataDxfId="2348"/>
    <tableColumn id="14039" xr3:uid="{8C16BE2A-68D6-A245-AB64-1DE77D7D0796}" name="Column14026" dataDxfId="2347"/>
    <tableColumn id="14040" xr3:uid="{F335C4EB-4888-AC4A-ACB4-713C1F08792F}" name="Column14027" dataDxfId="2346"/>
    <tableColumn id="14041" xr3:uid="{CE22666D-08DA-F845-955F-7F7D7A3834A4}" name="Column14028" dataDxfId="2345"/>
    <tableColumn id="14042" xr3:uid="{D1F0396D-5EFB-5F40-87E2-856D3447375C}" name="Column14029" dataDxfId="2344"/>
    <tableColumn id="14043" xr3:uid="{A5BE2C4D-7013-2C46-8C9D-5F6B97D5AA0B}" name="Column14030" dataDxfId="2343"/>
    <tableColumn id="14044" xr3:uid="{7E076863-11F2-3F4F-B3B8-1312ACF26D82}" name="Column14031" dataDxfId="2342"/>
    <tableColumn id="14045" xr3:uid="{4286C95B-623D-7946-ABF7-4D7F24BD6406}" name="Column14032" dataDxfId="2341"/>
    <tableColumn id="14046" xr3:uid="{838E44DE-24CE-9542-9F90-45D1D5BF888A}" name="Column14033" dataDxfId="2340"/>
    <tableColumn id="14047" xr3:uid="{31755903-F0F1-1448-BE2E-321B1BC9FE84}" name="Column14034" dataDxfId="2339"/>
    <tableColumn id="14048" xr3:uid="{203FD577-938C-484A-BE9E-FCC4A8033C22}" name="Column14035" dataDxfId="2338"/>
    <tableColumn id="14049" xr3:uid="{8F9FF580-343A-D645-A7FF-3BB9FBC8FEF5}" name="Column14036" dataDxfId="2337"/>
    <tableColumn id="14050" xr3:uid="{C350D2F0-F954-AF46-8A49-C83F3D5D1E88}" name="Column14037" dataDxfId="2336"/>
    <tableColumn id="14051" xr3:uid="{587B7BA5-F7D4-A04E-80E7-30A1819730AE}" name="Column14038" dataDxfId="2335"/>
    <tableColumn id="14052" xr3:uid="{BF65705C-9FCF-304A-910F-D17677B26C46}" name="Column14039" dataDxfId="2334"/>
    <tableColumn id="14053" xr3:uid="{86D82BEE-1396-1048-A7C2-0F066695E475}" name="Column14040" dataDxfId="2333"/>
    <tableColumn id="14054" xr3:uid="{3AF67AC9-2A18-6443-A734-18A9C0ECC1A6}" name="Column14041" dataDxfId="2332"/>
    <tableColumn id="14055" xr3:uid="{480EA89D-04E9-C249-BFF0-A137A9FCC9B3}" name="Column14042" dataDxfId="2331"/>
    <tableColumn id="14056" xr3:uid="{AC025D91-90D4-9F4D-A8F9-17C302B94239}" name="Column14043" dataDxfId="2330"/>
    <tableColumn id="14057" xr3:uid="{F5D864F5-831B-2743-98A6-B8EBCF3410CA}" name="Column14044" dataDxfId="2329"/>
    <tableColumn id="14058" xr3:uid="{D609DD1F-6876-3B44-A9B2-D6E4D4313979}" name="Column14045" dataDxfId="2328"/>
    <tableColumn id="14059" xr3:uid="{560583F8-B9D5-1E4E-A2EA-725CAC1E67DD}" name="Column14046" dataDxfId="2327"/>
    <tableColumn id="14060" xr3:uid="{070B2400-DEC7-E146-864E-43554BA3D52B}" name="Column14047" dataDxfId="2326"/>
    <tableColumn id="14061" xr3:uid="{9302ED28-07D5-D245-998A-473E345FD680}" name="Column14048" dataDxfId="2325"/>
    <tableColumn id="14062" xr3:uid="{5F413E03-6FB2-3A4C-9972-6BBA0D93FDB9}" name="Column14049" dataDxfId="2324"/>
    <tableColumn id="14063" xr3:uid="{0CC8E3D6-452A-8B4A-8A9A-4D14730EA735}" name="Column14050" dataDxfId="2323"/>
    <tableColumn id="14064" xr3:uid="{B3F88B12-A89D-FC4C-B70D-6D5277CEEBD2}" name="Column14051" dataDxfId="2322"/>
    <tableColumn id="14065" xr3:uid="{F31B51F8-9284-D74C-8E59-4C558F11A6C6}" name="Column14052" dataDxfId="2321"/>
    <tableColumn id="14066" xr3:uid="{6DBB7569-EA23-964D-A56F-AD56588EE236}" name="Column14053" dataDxfId="2320"/>
    <tableColumn id="14067" xr3:uid="{8218BFE9-D563-9B45-8DFD-3B06447DE3EE}" name="Column14054" dataDxfId="2319"/>
    <tableColumn id="14068" xr3:uid="{5191AB41-B1E1-2842-8842-1B3395D0EC77}" name="Column14055" dataDxfId="2318"/>
    <tableColumn id="14069" xr3:uid="{38F1010E-CFDE-1C4F-8F3F-41BA09FC92DB}" name="Column14056" dataDxfId="2317"/>
    <tableColumn id="14070" xr3:uid="{6282CAAA-C3D8-9E49-9033-118BC2A960EB}" name="Column14057" dataDxfId="2316"/>
    <tableColumn id="14071" xr3:uid="{F7D172B6-3A98-6A4F-9A9A-F79FBF4A83B4}" name="Column14058" dataDxfId="2315"/>
    <tableColumn id="14072" xr3:uid="{1827936E-307C-FF43-961A-8C9ED6171E35}" name="Column14059" dataDxfId="2314"/>
    <tableColumn id="14073" xr3:uid="{AA6A358E-12BB-A24C-A4B9-E2F4B85A7C80}" name="Column14060" dataDxfId="2313"/>
    <tableColumn id="14074" xr3:uid="{38C924D7-1D3B-5B4B-88DB-6C3022206868}" name="Column14061" dataDxfId="2312"/>
    <tableColumn id="14075" xr3:uid="{2B6CA51E-6800-8340-BFA0-86A9FA658975}" name="Column14062" dataDxfId="2311"/>
    <tableColumn id="14076" xr3:uid="{9C8B5212-4BEC-914D-B0F6-90752C97B105}" name="Column14063" dataDxfId="2310"/>
    <tableColumn id="14077" xr3:uid="{FFBB464D-7C33-D143-AB7B-E6B36518C17B}" name="Column14064" dataDxfId="2309"/>
    <tableColumn id="14078" xr3:uid="{1AA64332-5469-0F43-9102-9B91E28459FF}" name="Column14065" dataDxfId="2308"/>
    <tableColumn id="14079" xr3:uid="{1DF5E049-F574-E648-A8D7-E969AAAFE51B}" name="Column14066" dataDxfId="2307"/>
    <tableColumn id="14080" xr3:uid="{BCF16F28-3263-254C-89C0-639374E2152A}" name="Column14067" dataDxfId="2306"/>
    <tableColumn id="14081" xr3:uid="{43FC33D5-B262-F94D-905E-3262898C3B26}" name="Column14068" dataDxfId="2305"/>
    <tableColumn id="14082" xr3:uid="{F33CA489-50FD-DD4D-B5BD-786DEF785362}" name="Column14069" dataDxfId="2304"/>
    <tableColumn id="14083" xr3:uid="{D57E7602-8ED8-2246-BF21-46DCFD659D05}" name="Column14070" dataDxfId="2303"/>
    <tableColumn id="14084" xr3:uid="{874E2F76-8C97-1C4D-82A0-3797724C1D7A}" name="Column14071" dataDxfId="2302"/>
    <tableColumn id="14085" xr3:uid="{E0CC3109-7052-6945-9871-A25B9DC3EB23}" name="Column14072" dataDxfId="2301"/>
    <tableColumn id="14086" xr3:uid="{55273AB0-1D3C-7342-868C-E2B7646C0AF4}" name="Column14073" dataDxfId="2300"/>
    <tableColumn id="14087" xr3:uid="{0AB2814C-139B-184E-A7DF-61772C7AFD64}" name="Column14074" dataDxfId="2299"/>
    <tableColumn id="14088" xr3:uid="{0B68C653-F4D2-5F4B-AB53-7222402728D6}" name="Column14075" dataDxfId="2298"/>
    <tableColumn id="14089" xr3:uid="{0A6742DC-3DAA-E646-88A5-3BA0777D546F}" name="Column14076" dataDxfId="2297"/>
    <tableColumn id="14090" xr3:uid="{C5C03BBD-8501-414D-9F19-F154E2AA37D2}" name="Column14077" dataDxfId="2296"/>
    <tableColumn id="14091" xr3:uid="{416D523A-23DA-D94A-9E59-ECA73B69FFEF}" name="Column14078" dataDxfId="2295"/>
    <tableColumn id="14092" xr3:uid="{E47AB2FE-B839-4F48-A415-A2934397E849}" name="Column14079" dataDxfId="2294"/>
    <tableColumn id="14093" xr3:uid="{ED075510-5534-7E4F-9647-E97359987C3C}" name="Column14080" dataDxfId="2293"/>
    <tableColumn id="14094" xr3:uid="{CA48702B-1457-8444-B4CE-DBDF5CA44E46}" name="Column14081" dataDxfId="2292"/>
    <tableColumn id="14095" xr3:uid="{7D79C440-1FAE-2249-92D5-862BDE83C3AC}" name="Column14082" dataDxfId="2291"/>
    <tableColumn id="14096" xr3:uid="{14178C74-7D61-F84B-9117-C2D67AED784C}" name="Column14083" dataDxfId="2290"/>
    <tableColumn id="14097" xr3:uid="{1CF15E29-EFFB-A146-AB6A-4EB265E3ECEC}" name="Column14084" dataDxfId="2289"/>
    <tableColumn id="14098" xr3:uid="{1A9B8787-340D-8545-A378-5CA4412FB3FC}" name="Column14085" dataDxfId="2288"/>
    <tableColumn id="14099" xr3:uid="{A1A48CE8-677D-D74D-8808-C70EA22705C4}" name="Column14086" dataDxfId="2287"/>
    <tableColumn id="14100" xr3:uid="{DD71E74D-A2F9-1C43-BB73-C46BC027C713}" name="Column14087" dataDxfId="2286"/>
    <tableColumn id="14101" xr3:uid="{3752530B-0F41-5647-9D69-C5E1AA45175C}" name="Column14088" dataDxfId="2285"/>
    <tableColumn id="14102" xr3:uid="{12A4C3F9-B961-1544-A4E3-C02A9FBCD453}" name="Column14089" dataDxfId="2284"/>
    <tableColumn id="14103" xr3:uid="{0BE24816-F253-C544-A8B2-3B531CBD8848}" name="Column14090" dataDxfId="2283"/>
    <tableColumn id="14104" xr3:uid="{46A91DC4-3BF3-2A47-85F7-3DEF3BAF3EE5}" name="Column14091" dataDxfId="2282"/>
    <tableColumn id="14105" xr3:uid="{A03B68C9-A48C-404D-8CD3-029D24DCA60C}" name="Column14092" dataDxfId="2281"/>
    <tableColumn id="14106" xr3:uid="{3D8E4410-D98E-2F4D-A868-7F3C32473227}" name="Column14093" dataDxfId="2280"/>
    <tableColumn id="14107" xr3:uid="{C0CB94E9-6278-AC47-BB93-799A5DC6A0D3}" name="Column14094" dataDxfId="2279"/>
    <tableColumn id="14108" xr3:uid="{B3685034-1295-894F-94BD-C731267F99C4}" name="Column14095" dataDxfId="2278"/>
    <tableColumn id="14109" xr3:uid="{BCA9B7B1-911A-9F42-B5A7-0CCDB3363392}" name="Column14096" dataDxfId="2277"/>
    <tableColumn id="14110" xr3:uid="{6B9EB921-21A4-AC44-A9D7-FAA5CDA91DE8}" name="Column14097" dataDxfId="2276"/>
    <tableColumn id="14111" xr3:uid="{402B6505-DA4E-BB4B-B4C0-47092C218AEF}" name="Column14098" dataDxfId="2275"/>
    <tableColumn id="14112" xr3:uid="{F4E8EBAC-E299-A64F-BAF1-44FD25132062}" name="Column14099" dataDxfId="2274"/>
    <tableColumn id="14113" xr3:uid="{EF51562B-31D6-8F42-BF2E-3CC549F45DF3}" name="Column14100" dataDxfId="2273"/>
    <tableColumn id="14114" xr3:uid="{C06A7ECB-C26F-3A4F-A600-40DFFE3FBF6B}" name="Column14101" dataDxfId="2272"/>
    <tableColumn id="14115" xr3:uid="{DC89F982-88E1-A44C-B033-8114176D8469}" name="Column14102" dataDxfId="2271"/>
    <tableColumn id="14116" xr3:uid="{A0935107-F9B1-D84F-B747-D27F2E04E2A4}" name="Column14103" dataDxfId="2270"/>
    <tableColumn id="14117" xr3:uid="{6D31088C-F599-9549-9A77-59D5FFBFACA5}" name="Column14104" dataDxfId="2269"/>
    <tableColumn id="14118" xr3:uid="{4B1208C9-609A-D74F-8C42-2DF6C0DC03BD}" name="Column14105" dataDxfId="2268"/>
    <tableColumn id="14119" xr3:uid="{8D5E0FC7-06F2-F843-AF43-569F7F734172}" name="Column14106" dataDxfId="2267"/>
    <tableColumn id="14120" xr3:uid="{B39802C0-58D2-CC4B-96E6-80EE6D198D10}" name="Column14107" dataDxfId="2266"/>
    <tableColumn id="14121" xr3:uid="{F4526442-26DE-7341-BFB5-1C7651FFE545}" name="Column14108" dataDxfId="2265"/>
    <tableColumn id="14122" xr3:uid="{252E3221-B5D9-2F46-AB5F-22BC6CD49C24}" name="Column14109" dataDxfId="2264"/>
    <tableColumn id="14123" xr3:uid="{233E22E2-C76D-3044-AFCE-0D1182008532}" name="Column14110" dataDxfId="2263"/>
    <tableColumn id="14124" xr3:uid="{F963607C-97F1-B447-A07C-CF5D9626F4C6}" name="Column14111" dataDxfId="2262"/>
    <tableColumn id="14125" xr3:uid="{37C26726-C32D-BF4A-987D-0EA2B8118126}" name="Column14112" dataDxfId="2261"/>
    <tableColumn id="14126" xr3:uid="{E1DA6DEB-0946-E643-957B-BA515F2BA516}" name="Column14113" dataDxfId="2260"/>
    <tableColumn id="14127" xr3:uid="{729B8847-40FB-3542-A726-A2F2B83E1A33}" name="Column14114" dataDxfId="2259"/>
    <tableColumn id="14128" xr3:uid="{7E04D2EE-911F-C74E-BAD3-54A5C58FA955}" name="Column14115" dataDxfId="2258"/>
    <tableColumn id="14129" xr3:uid="{903D5E93-E6E3-784F-B865-19BD7D071E91}" name="Column14116" dataDxfId="2257"/>
    <tableColumn id="14130" xr3:uid="{4977DF87-C86A-574C-B837-A4630F0EE8A1}" name="Column14117" dataDxfId="2256"/>
    <tableColumn id="14131" xr3:uid="{8866AD6B-2497-954B-8D8B-54E8962D389B}" name="Column14118" dataDxfId="2255"/>
    <tableColumn id="14132" xr3:uid="{B5A47B65-2248-4C4C-8AC3-6B7B90C5FF41}" name="Column14119" dataDxfId="2254"/>
    <tableColumn id="14133" xr3:uid="{B78D3360-15AA-BC4C-8FC1-7AA7CE4FAFD2}" name="Column14120" dataDxfId="2253"/>
    <tableColumn id="14134" xr3:uid="{BFE6FD81-9302-3C47-B4E0-6213C0BEF2E1}" name="Column14121" dataDxfId="2252"/>
    <tableColumn id="14135" xr3:uid="{7D6A31EF-8049-7642-9F03-109F7505FD50}" name="Column14122" dataDxfId="2251"/>
    <tableColumn id="14136" xr3:uid="{164865F1-C853-4548-A9E8-E8BD004F652A}" name="Column14123" dataDxfId="2250"/>
    <tableColumn id="14137" xr3:uid="{7136CF2C-B93F-5746-93AD-63AA537D7F26}" name="Column14124" dataDxfId="2249"/>
    <tableColumn id="14138" xr3:uid="{3FDFD8BA-3EDA-C146-B1CB-A749668B02DB}" name="Column14125" dataDxfId="2248"/>
    <tableColumn id="14139" xr3:uid="{A361C316-47A5-E44F-B487-87AE7DBFE9D1}" name="Column14126" dataDxfId="2247"/>
    <tableColumn id="14140" xr3:uid="{BE34F41B-2D2E-D946-AF25-AE6226F85BAF}" name="Column14127" dataDxfId="2246"/>
    <tableColumn id="14141" xr3:uid="{09CC7887-E7B0-DE4A-B86A-CC0EEF79B7A6}" name="Column14128" dataDxfId="2245"/>
    <tableColumn id="14142" xr3:uid="{2003130E-D882-EA4E-8296-695776244D24}" name="Column14129" dataDxfId="2244"/>
    <tableColumn id="14143" xr3:uid="{9654043A-664E-2442-BD11-1041D5779CCB}" name="Column14130" dataDxfId="2243"/>
    <tableColumn id="14144" xr3:uid="{6A1FA0A9-98F5-4244-A300-05192DFDE436}" name="Column14131" dataDxfId="2242"/>
    <tableColumn id="14145" xr3:uid="{640CA35B-815F-964C-B21B-13EE31DC6F43}" name="Column14132" dataDxfId="2241"/>
    <tableColumn id="14146" xr3:uid="{F76D218F-DD7E-1943-85DB-0B9B97A8ABAA}" name="Column14133" dataDxfId="2240"/>
    <tableColumn id="14147" xr3:uid="{CB4FBFA4-C273-8E46-8D08-198D56B92D23}" name="Column14134" dataDxfId="2239"/>
    <tableColumn id="14148" xr3:uid="{09DEC0FE-BE59-064A-9772-BACBB531825E}" name="Column14135" dataDxfId="2238"/>
    <tableColumn id="14149" xr3:uid="{D6F7D36B-77BB-7947-AE3F-EF38D1D4A343}" name="Column14136" dataDxfId="2237"/>
    <tableColumn id="14150" xr3:uid="{608DAF9F-8BE4-CC4B-B969-08E072883175}" name="Column14137" dataDxfId="2236"/>
    <tableColumn id="14151" xr3:uid="{7B634F55-051D-D444-B3E2-19B6B26CB42F}" name="Column14138" dataDxfId="2235"/>
    <tableColumn id="14152" xr3:uid="{436BF529-B802-FA40-9B70-EA7ACDDAF4A8}" name="Column14139" dataDxfId="2234"/>
    <tableColumn id="14153" xr3:uid="{DE15BAEB-986F-A542-9C52-E275046C0ECF}" name="Column14140" dataDxfId="2233"/>
    <tableColumn id="14154" xr3:uid="{E7E8439D-B10C-E24F-B3FF-0889470A4CC1}" name="Column14141" dataDxfId="2232"/>
    <tableColumn id="14155" xr3:uid="{1770922D-C571-B349-A564-E5C9401C056B}" name="Column14142" dataDxfId="2231"/>
    <tableColumn id="14156" xr3:uid="{F6053CBD-9C32-9D44-BE2F-7CFBCE980D73}" name="Column14143" dataDxfId="2230"/>
    <tableColumn id="14157" xr3:uid="{501E56C7-4E65-6F4C-B519-3B6880B14A65}" name="Column14144" dataDxfId="2229"/>
    <tableColumn id="14158" xr3:uid="{1B31A5A7-7691-F746-97CB-262C9A84BD10}" name="Column14145" dataDxfId="2228"/>
    <tableColumn id="14159" xr3:uid="{649B5227-73E8-7343-A3AC-C7437EA0C2DC}" name="Column14146" dataDxfId="2227"/>
    <tableColumn id="14160" xr3:uid="{FF374210-4010-BC46-B601-8D826F9B91F6}" name="Column14147" dataDxfId="2226"/>
    <tableColumn id="14161" xr3:uid="{0814CFB1-3CF4-1147-9337-2C0464800645}" name="Column14148" dataDxfId="2225"/>
    <tableColumn id="14162" xr3:uid="{2AA20429-7CC7-B74F-A43D-4B3CAA577A00}" name="Column14149" dataDxfId="2224"/>
    <tableColumn id="14163" xr3:uid="{C223277E-F7B2-FC42-9207-97174B0AE95C}" name="Column14150" dataDxfId="2223"/>
    <tableColumn id="14164" xr3:uid="{F66F0453-25F1-1643-9F61-4A1A58463AB1}" name="Column14151" dataDxfId="2222"/>
    <tableColumn id="14165" xr3:uid="{C61C2014-0143-1F41-91F5-E9168649DC16}" name="Column14152" dataDxfId="2221"/>
    <tableColumn id="14166" xr3:uid="{4F2A8191-111F-6845-8BE5-6EFE0B69C3CF}" name="Column14153" dataDxfId="2220"/>
    <tableColumn id="14167" xr3:uid="{D7476E92-BEDD-4344-9E9B-8473A83D1447}" name="Column14154" dataDxfId="2219"/>
    <tableColumn id="14168" xr3:uid="{31279156-FA70-914C-9906-34ADE1CE188C}" name="Column14155" dataDxfId="2218"/>
    <tableColumn id="14169" xr3:uid="{B433653F-0BF6-D94E-978F-AC044CDC367A}" name="Column14156" dataDxfId="2217"/>
    <tableColumn id="14170" xr3:uid="{D888C7D9-A111-1144-AC9C-6DD7CE6107D1}" name="Column14157" dataDxfId="2216"/>
    <tableColumn id="14171" xr3:uid="{706CDBAB-A504-A14B-AF4B-AB657591ED86}" name="Column14158" dataDxfId="2215"/>
    <tableColumn id="14172" xr3:uid="{D751D8AB-FCDF-2348-BA3D-FE14EE567681}" name="Column14159" dataDxfId="2214"/>
    <tableColumn id="14173" xr3:uid="{15E77A02-69AE-2548-92AB-2FBCB719A61D}" name="Column14160" dataDxfId="2213"/>
    <tableColumn id="14174" xr3:uid="{B6DB294D-1134-8E43-9378-2C28D5756E45}" name="Column14161" dataDxfId="2212"/>
    <tableColumn id="14175" xr3:uid="{059C6D1C-BCBA-0F49-9365-D8FC51B37318}" name="Column14162" dataDxfId="2211"/>
    <tableColumn id="14176" xr3:uid="{224802DA-E0A4-A046-B575-77BAC6645D2D}" name="Column14163" dataDxfId="2210"/>
    <tableColumn id="14177" xr3:uid="{12EA324B-5517-6748-9C88-51B67B64099D}" name="Column14164" dataDxfId="2209"/>
    <tableColumn id="14178" xr3:uid="{AAB5DC4A-CED9-7046-A220-DB7EED3D6B92}" name="Column14165" dataDxfId="2208"/>
    <tableColumn id="14179" xr3:uid="{FF96DD5F-4EDB-0F44-8629-D40A3F90CC6F}" name="Column14166" dataDxfId="2207"/>
    <tableColumn id="14180" xr3:uid="{954A27D6-44FD-0843-B4B2-E713D5FC9CC9}" name="Column14167" dataDxfId="2206"/>
    <tableColumn id="14181" xr3:uid="{0099AA23-5A5C-7C4C-B35D-DA367778CA4D}" name="Column14168" dataDxfId="2205"/>
    <tableColumn id="14182" xr3:uid="{862433F2-84A0-3C4B-B6AF-4B1062FBC3F1}" name="Column14169" dataDxfId="2204"/>
    <tableColumn id="14183" xr3:uid="{3E6B66B4-847E-0043-95AF-FF65976B9EE4}" name="Column14170" dataDxfId="2203"/>
    <tableColumn id="14184" xr3:uid="{FF41BD87-242C-A648-A753-7CD82BBE13EB}" name="Column14171" dataDxfId="2202"/>
    <tableColumn id="14185" xr3:uid="{73E9CE2E-3704-084F-A0EB-D75DDD2A7223}" name="Column14172" dataDxfId="2201"/>
    <tableColumn id="14186" xr3:uid="{9246C805-FF4E-5E49-8378-1779EABC5161}" name="Column14173" dataDxfId="2200"/>
    <tableColumn id="14187" xr3:uid="{A6B8F7CA-E414-2F45-8754-588A60453FE8}" name="Column14174" dataDxfId="2199"/>
    <tableColumn id="14188" xr3:uid="{E40CD43B-2A21-5E40-8893-B170AB9A2B4C}" name="Column14175" dataDxfId="2198"/>
    <tableColumn id="14189" xr3:uid="{A0CBA598-7A1D-9E4E-814E-F01AF0E45D44}" name="Column14176" dataDxfId="2197"/>
    <tableColumn id="14190" xr3:uid="{98A5F55A-06F8-B147-80AC-21DADBB20737}" name="Column14177" dataDxfId="2196"/>
    <tableColumn id="14191" xr3:uid="{52D85DDE-AE57-8F45-9021-B806BBFD44DE}" name="Column14178" dataDxfId="2195"/>
    <tableColumn id="14192" xr3:uid="{AAA011D4-F22C-6249-8D65-B03C7AC62085}" name="Column14179" dataDxfId="2194"/>
    <tableColumn id="14193" xr3:uid="{FA6370E6-EF80-6743-BFC2-013A404708A3}" name="Column14180" dataDxfId="2193"/>
    <tableColumn id="14194" xr3:uid="{BEB8E0DC-EE28-0041-BF51-F27ADEC130D8}" name="Column14181" dataDxfId="2192"/>
    <tableColumn id="14195" xr3:uid="{0899517F-304A-A247-B099-9E03BA753170}" name="Column14182" dataDxfId="2191"/>
    <tableColumn id="14196" xr3:uid="{1E5BEA0A-482A-E542-B461-E86C69940194}" name="Column14183" dataDxfId="2190"/>
    <tableColumn id="14197" xr3:uid="{B7335608-4421-EF47-B899-065F951F7D0C}" name="Column14184" dataDxfId="2189"/>
    <tableColumn id="14198" xr3:uid="{C2F52B79-E682-E04B-A361-43765F8C089B}" name="Column14185" dataDxfId="2188"/>
    <tableColumn id="14199" xr3:uid="{50356632-2E98-874B-BE32-4DB9D6CE0C0F}" name="Column14186" dataDxfId="2187"/>
    <tableColumn id="14200" xr3:uid="{6FAC654B-BC97-A641-A3F1-448635FBB37B}" name="Column14187" dataDxfId="2186"/>
    <tableColumn id="14201" xr3:uid="{7CE70626-4F0A-7D43-BDAB-5CAFC891F7DA}" name="Column14188" dataDxfId="2185"/>
    <tableColumn id="14202" xr3:uid="{B4162E48-E2A8-CC41-BAB1-A9B753FD747A}" name="Column14189" dataDxfId="2184"/>
    <tableColumn id="14203" xr3:uid="{DEE3DF79-3DAC-1343-BDDC-4BAEA5B89F6C}" name="Column14190" dataDxfId="2183"/>
    <tableColumn id="14204" xr3:uid="{01ED4C97-BE26-B044-9DA3-E528343D0F4B}" name="Column14191" dataDxfId="2182"/>
    <tableColumn id="14205" xr3:uid="{11395FDE-516E-E74A-987A-6DFA0E884C62}" name="Column14192" dataDxfId="2181"/>
    <tableColumn id="14206" xr3:uid="{7375AF96-15BA-A940-95EE-BF7CA0D1D2A8}" name="Column14193" dataDxfId="2180"/>
    <tableColumn id="14207" xr3:uid="{1291C925-9927-AD4F-A5EE-478E6604F949}" name="Column14194" dataDxfId="2179"/>
    <tableColumn id="14208" xr3:uid="{FF94411C-B2ED-A44E-B1D4-B960968BF7D6}" name="Column14195" dataDxfId="2178"/>
    <tableColumn id="14209" xr3:uid="{EA48A68A-7093-F642-A928-4090F61D8128}" name="Column14196" dataDxfId="2177"/>
    <tableColumn id="14210" xr3:uid="{EE1FCBA1-5F27-BF45-8682-C883B92ADA16}" name="Column14197" dataDxfId="2176"/>
    <tableColumn id="14211" xr3:uid="{50258ECA-1B2A-4B48-BC32-BB956E88A21C}" name="Column14198" dataDxfId="2175"/>
    <tableColumn id="14212" xr3:uid="{1AE6BB54-A873-C94F-920E-B890AB1C359E}" name="Column14199" dataDxfId="2174"/>
    <tableColumn id="14213" xr3:uid="{11045F67-1959-3449-A49C-5DFE3756BB95}" name="Column14200" dataDxfId="2173"/>
    <tableColumn id="14214" xr3:uid="{E8E0FF66-84AF-3548-A42B-7FE0BFC2719D}" name="Column14201" dataDxfId="2172"/>
    <tableColumn id="14215" xr3:uid="{31A67E9C-2227-D545-AE3B-D8FE4E646574}" name="Column14202" dataDxfId="2171"/>
    <tableColumn id="14216" xr3:uid="{50A7948C-F592-4747-BE32-5F67F5D3E799}" name="Column14203" dataDxfId="2170"/>
    <tableColumn id="14217" xr3:uid="{886F0DB3-7154-054A-8A3C-388592BDEBF7}" name="Column14204" dataDxfId="2169"/>
    <tableColumn id="14218" xr3:uid="{AF5EDD87-8F0A-DD46-8016-C3C69E774085}" name="Column14205" dataDxfId="2168"/>
    <tableColumn id="14219" xr3:uid="{DCB9BDBD-97B5-774D-AE11-DB8F1D8C18C9}" name="Column14206" dataDxfId="2167"/>
    <tableColumn id="14220" xr3:uid="{19026746-1168-EC46-8766-68471C63FA7A}" name="Column14207" dataDxfId="2166"/>
    <tableColumn id="14221" xr3:uid="{4FE33152-65F5-0D47-8360-51DCDF88B90C}" name="Column14208" dataDxfId="2165"/>
    <tableColumn id="14222" xr3:uid="{CB48F437-8B51-E540-957D-01893EC8A0D6}" name="Column14209" dataDxfId="2164"/>
    <tableColumn id="14223" xr3:uid="{38D620A3-ADCB-984A-A8CD-6930779874A2}" name="Column14210" dataDxfId="2163"/>
    <tableColumn id="14224" xr3:uid="{806A1A1B-4E52-C34A-BECC-C52C290F2716}" name="Column14211" dataDxfId="2162"/>
    <tableColumn id="14225" xr3:uid="{F902DB86-938A-A24A-ABCC-F8A1A628B33D}" name="Column14212" dataDxfId="2161"/>
    <tableColumn id="14226" xr3:uid="{E88D978D-20E5-DA4D-A863-4D4CF5052B0F}" name="Column14213" dataDxfId="2160"/>
    <tableColumn id="14227" xr3:uid="{8EF6B662-E88E-1340-9AAF-BE49CABD7D4B}" name="Column14214" dataDxfId="2159"/>
    <tableColumn id="14228" xr3:uid="{E8374626-456A-DE4E-A269-05608F905DCD}" name="Column14215" dataDxfId="2158"/>
    <tableColumn id="14229" xr3:uid="{C8ACBD67-67EE-374A-ADDE-F9598BC7D12C}" name="Column14216" dataDxfId="2157"/>
    <tableColumn id="14230" xr3:uid="{B74CFCFC-63C6-3146-BF7D-9CE3C2F4C9A8}" name="Column14217" dataDxfId="2156"/>
    <tableColumn id="14231" xr3:uid="{62BFE9FC-A268-2B45-8F7E-D6346A052D71}" name="Column14218" dataDxfId="2155"/>
    <tableColumn id="14232" xr3:uid="{0D491CE5-F755-5842-A579-5843975F5A8F}" name="Column14219" dataDxfId="2154"/>
    <tableColumn id="14233" xr3:uid="{EE5D0480-448D-A947-B98F-D9A9C06C37A0}" name="Column14220" dataDxfId="2153"/>
    <tableColumn id="14234" xr3:uid="{6A6EBB23-FC58-DC4F-BFFC-CADA8C3007E3}" name="Column14221" dataDxfId="2152"/>
    <tableColumn id="14235" xr3:uid="{8466D5CD-64DD-EB4E-9331-702BDDB420C1}" name="Column14222" dataDxfId="2151"/>
    <tableColumn id="14236" xr3:uid="{90E4F2A6-B726-E246-A905-42EA6BE1AF44}" name="Column14223" dataDxfId="2150"/>
    <tableColumn id="14237" xr3:uid="{0810F62B-85BB-1C49-84AB-1824BBE037EE}" name="Column14224" dataDxfId="2149"/>
    <tableColumn id="14238" xr3:uid="{261AA8E1-4793-DD4D-BB58-C1F355E218CF}" name="Column14225" dataDxfId="2148"/>
    <tableColumn id="14239" xr3:uid="{C2490A97-ED48-114D-BAE2-13C8CE8515F0}" name="Column14226" dataDxfId="2147"/>
    <tableColumn id="14240" xr3:uid="{796349F9-F167-9148-B66D-A3D7FD2844DD}" name="Column14227" dataDxfId="2146"/>
    <tableColumn id="14241" xr3:uid="{17797D7F-B7AB-B74F-87E1-E6D594B4E6BD}" name="Column14228" dataDxfId="2145"/>
    <tableColumn id="14242" xr3:uid="{F2A82E15-0340-AE4A-85B0-9D44A18645DF}" name="Column14229" dataDxfId="2144"/>
    <tableColumn id="14243" xr3:uid="{1FCE810F-7E17-1A40-8732-2BF644C2E96D}" name="Column14230" dataDxfId="2143"/>
    <tableColumn id="14244" xr3:uid="{08946AF7-572D-6849-820F-15F61084B72E}" name="Column14231" dataDxfId="2142"/>
    <tableColumn id="14245" xr3:uid="{B2CA6D4E-2145-CE47-8105-DAC3FA5D4CDD}" name="Column14232" dataDxfId="2141"/>
    <tableColumn id="14246" xr3:uid="{F49E9630-A77E-A546-A8F9-6A639721A82D}" name="Column14233" dataDxfId="2140"/>
    <tableColumn id="14247" xr3:uid="{008EE70C-32C6-B341-9E1D-EB9AAE03D7B5}" name="Column14234" dataDxfId="2139"/>
    <tableColumn id="14248" xr3:uid="{E081F5FC-F582-5E40-9D5C-1D824FC48641}" name="Column14235" dataDxfId="2138"/>
    <tableColumn id="14249" xr3:uid="{A3E1C85A-31D6-044A-8F13-1618F88543F4}" name="Column14236" dataDxfId="2137"/>
    <tableColumn id="14250" xr3:uid="{F9DDA849-EDC3-3947-8052-6A1F94D38487}" name="Column14237" dataDxfId="2136"/>
    <tableColumn id="14251" xr3:uid="{A8746423-A69C-DA4A-A50C-90DD69F15B0B}" name="Column14238" dataDxfId="2135"/>
    <tableColumn id="14252" xr3:uid="{9E90864A-C0F2-0041-ABDE-08270C5D6AA8}" name="Column14239" dataDxfId="2134"/>
    <tableColumn id="14253" xr3:uid="{A56F560C-E9B0-F543-949E-02CD254216ED}" name="Column14240" dataDxfId="2133"/>
    <tableColumn id="14254" xr3:uid="{3312A1FF-FDF6-6C48-9761-CF5EC91D017D}" name="Column14241" dataDxfId="2132"/>
    <tableColumn id="14255" xr3:uid="{CF3FED7B-CB16-0441-B299-17C300342E52}" name="Column14242" dataDxfId="2131"/>
    <tableColumn id="14256" xr3:uid="{EA586AC0-4DFC-474D-8449-F50B9DCFA390}" name="Column14243" dataDxfId="2130"/>
    <tableColumn id="14257" xr3:uid="{66F26827-E1E1-0648-B3E4-235FD136C5BC}" name="Column14244" dataDxfId="2129"/>
    <tableColumn id="14258" xr3:uid="{8E20B864-AF25-E246-889C-56F9D38EB899}" name="Column14245" dataDxfId="2128"/>
    <tableColumn id="14259" xr3:uid="{C04A3AFD-6B50-F342-955A-18CEB4A50EF9}" name="Column14246" dataDxfId="2127"/>
    <tableColumn id="14260" xr3:uid="{67B7ECEB-D862-6E4D-A7C9-E85FC55E1E31}" name="Column14247" dataDxfId="2126"/>
    <tableColumn id="14261" xr3:uid="{1FB9CA6A-A2DC-D945-91CE-4E5ECDA44C9E}" name="Column14248" dataDxfId="2125"/>
    <tableColumn id="14262" xr3:uid="{7F3D84F4-553E-2049-9818-D0D1AF8D6347}" name="Column14249" dataDxfId="2124"/>
    <tableColumn id="14263" xr3:uid="{1A58D684-398D-354A-ACAF-757B9C4F4D26}" name="Column14250" dataDxfId="2123"/>
    <tableColumn id="14264" xr3:uid="{DF0879F6-1AF4-CD49-ACEF-2744D8C05DF6}" name="Column14251" dataDxfId="2122"/>
    <tableColumn id="14265" xr3:uid="{7D1ECD7A-BD69-664D-9100-69E9682BFB88}" name="Column14252" dataDxfId="2121"/>
    <tableColumn id="14266" xr3:uid="{EBDCD018-7E7F-E24D-85D8-0773B93F189C}" name="Column14253" dataDxfId="2120"/>
    <tableColumn id="14267" xr3:uid="{A32A63DD-CCF5-BA42-8BB6-2D6D59BBDB93}" name="Column14254" dataDxfId="2119"/>
    <tableColumn id="14268" xr3:uid="{B5A2B269-B534-1241-972D-5FA40C774E3A}" name="Column14255" dataDxfId="2118"/>
    <tableColumn id="14269" xr3:uid="{1CC85F0F-24FE-5443-8762-2A25FD984A24}" name="Column14256" dataDxfId="2117"/>
    <tableColumn id="14270" xr3:uid="{3D5B0111-4D7A-004F-A43B-7D8D3F288BD8}" name="Column14257" dataDxfId="2116"/>
    <tableColumn id="14271" xr3:uid="{3E77F121-C51B-724F-A5BF-AD2A85EDC2D4}" name="Column14258" dataDxfId="2115"/>
    <tableColumn id="14272" xr3:uid="{70475CD6-D662-2D4C-A5C9-D6C9AEB4010F}" name="Column14259" dataDxfId="2114"/>
    <tableColumn id="14273" xr3:uid="{654706F4-1E66-F242-B605-3DCF57604EE8}" name="Column14260" dataDxfId="2113"/>
    <tableColumn id="14274" xr3:uid="{9592E541-E3D8-FE4C-A7D9-E110574E178C}" name="Column14261" dataDxfId="2112"/>
    <tableColumn id="14275" xr3:uid="{369C172C-5E1E-5F47-9424-5C77D2EF00F1}" name="Column14262" dataDxfId="2111"/>
    <tableColumn id="14276" xr3:uid="{CC0DC542-6877-FA46-B334-6277282A3073}" name="Column14263" dataDxfId="2110"/>
    <tableColumn id="14277" xr3:uid="{F1C35231-1D8D-2642-8B96-8A51CF0FEBA8}" name="Column14264" dataDxfId="2109"/>
    <tableColumn id="14278" xr3:uid="{F226734E-58BD-834A-85CB-7A50BB43E131}" name="Column14265" dataDxfId="2108"/>
    <tableColumn id="14279" xr3:uid="{B75449F4-A215-5643-900A-9E4D8DD08F7B}" name="Column14266" dataDxfId="2107"/>
    <tableColumn id="14280" xr3:uid="{1CA4093B-ADAD-B343-8CF1-99FB5C98B2EC}" name="Column14267" dataDxfId="2106"/>
    <tableColumn id="14281" xr3:uid="{AC3E1038-BF96-3E4A-9ABA-1E2BEDF4D98D}" name="Column14268" dataDxfId="2105"/>
    <tableColumn id="14282" xr3:uid="{1180B5B9-9A9C-4144-97E8-E50DC0F9DF1A}" name="Column14269" dataDxfId="2104"/>
    <tableColumn id="14283" xr3:uid="{6B2DB097-0863-6347-91C2-835D0BA033B8}" name="Column14270" dataDxfId="2103"/>
    <tableColumn id="14284" xr3:uid="{22794CDD-297C-7B44-A5DA-35D3F83199C8}" name="Column14271" dataDxfId="2102"/>
    <tableColumn id="14285" xr3:uid="{B3C53859-DF9F-DB41-B346-253E0B83D469}" name="Column14272" dataDxfId="2101"/>
    <tableColumn id="14286" xr3:uid="{3806CCA6-716C-1042-9849-C313D960CEE5}" name="Column14273" dataDxfId="2100"/>
    <tableColumn id="14287" xr3:uid="{ECDF058A-EACC-8A49-8C03-099DD0A27A9A}" name="Column14274" dataDxfId="2099"/>
    <tableColumn id="14288" xr3:uid="{A286501B-D9E5-5040-8CD2-EC1BB35436D4}" name="Column14275" dataDxfId="2098"/>
    <tableColumn id="14289" xr3:uid="{0B92C5B0-0FF7-1D46-8DFA-66B06C8535E0}" name="Column14276" dataDxfId="2097"/>
    <tableColumn id="14290" xr3:uid="{73B1DCE7-669E-C143-A7AC-CE8B34903627}" name="Column14277" dataDxfId="2096"/>
    <tableColumn id="14291" xr3:uid="{2AB99DBB-E5D4-2C46-9933-6F2FF8C9E875}" name="Column14278" dataDxfId="2095"/>
    <tableColumn id="14292" xr3:uid="{1E162D1B-9B82-A84E-ABF3-3342096F7221}" name="Column14279" dataDxfId="2094"/>
    <tableColumn id="14293" xr3:uid="{4FF528D7-A131-DC4B-9D69-86E782BBAD7D}" name="Column14280" dataDxfId="2093"/>
    <tableColumn id="14294" xr3:uid="{B3B1E2B9-21CE-7D4F-B786-801E3BA3F2DE}" name="Column14281" dataDxfId="2092"/>
    <tableColumn id="14295" xr3:uid="{0DD0EBA0-56D7-C944-9BF3-A3B42FF5D94A}" name="Column14282" dataDxfId="2091"/>
    <tableColumn id="14296" xr3:uid="{F713A4CE-FA93-2149-86EB-6D09ECFB6468}" name="Column14283" dataDxfId="2090"/>
    <tableColumn id="14297" xr3:uid="{AC7990C0-4485-824E-86C9-50C0D8E325C3}" name="Column14284" dataDxfId="2089"/>
    <tableColumn id="14298" xr3:uid="{424B9BC5-32C7-8D45-BD5F-D0FC97EA828E}" name="Column14285" dataDxfId="2088"/>
    <tableColumn id="14299" xr3:uid="{94D1A2C6-F6EE-004F-ADC1-BE2E227038E9}" name="Column14286" dataDxfId="2087"/>
    <tableColumn id="14300" xr3:uid="{4FE0E7F0-5071-5445-898F-2FAD981FF855}" name="Column14287" dataDxfId="2086"/>
    <tableColumn id="14301" xr3:uid="{19FBD900-68E8-954B-A569-4C0BA978F26D}" name="Column14288" dataDxfId="2085"/>
    <tableColumn id="14302" xr3:uid="{93DD24F1-DE0A-AD4F-9D48-D72EFAC774A5}" name="Column14289" dataDxfId="2084"/>
    <tableColumn id="14303" xr3:uid="{29EFDC38-DF40-AE42-8200-8E896793D928}" name="Column14290" dataDxfId="2083"/>
    <tableColumn id="14304" xr3:uid="{0DF0F23E-3DBD-D740-B1A4-9A4D8FEC0632}" name="Column14291" dataDxfId="2082"/>
    <tableColumn id="14305" xr3:uid="{7823C015-15AD-BB45-9014-2F4F743B4645}" name="Column14292" dataDxfId="2081"/>
    <tableColumn id="14306" xr3:uid="{D7C482BC-69A2-CC47-A225-FFF9C7463ECF}" name="Column14293" dataDxfId="2080"/>
    <tableColumn id="14307" xr3:uid="{0F594160-3FB0-B946-8673-3DF0ACE53A9E}" name="Column14294" dataDxfId="2079"/>
    <tableColumn id="14308" xr3:uid="{FC140A9C-A9DE-EC4A-942A-A149D40E1AFD}" name="Column14295" dataDxfId="2078"/>
    <tableColumn id="14309" xr3:uid="{C612F9C7-96BD-674B-B49B-DACF3945B0AB}" name="Column14296" dataDxfId="2077"/>
    <tableColumn id="14310" xr3:uid="{1356E8DE-198E-8D43-88FD-2508FE3D9BA0}" name="Column14297" dataDxfId="2076"/>
    <tableColumn id="14311" xr3:uid="{FABB5093-BDDD-1548-B4A7-0A7B4C897F22}" name="Column14298" dataDxfId="2075"/>
    <tableColumn id="14312" xr3:uid="{BAB38415-C054-494B-8BDF-28938B5A917C}" name="Column14299" dataDxfId="2074"/>
    <tableColumn id="14313" xr3:uid="{67C23243-C558-104A-AF88-E999A4A2494B}" name="Column14300" dataDxfId="2073"/>
    <tableColumn id="14314" xr3:uid="{B914E4E6-48B9-0248-8EFF-5B88D724951B}" name="Column14301" dataDxfId="2072"/>
    <tableColumn id="14315" xr3:uid="{8E5B306D-B73E-2F47-9399-CB5AF2167141}" name="Column14302" dataDxfId="2071"/>
    <tableColumn id="14316" xr3:uid="{8995B46F-215D-1B48-AFEC-E6858F5EC72A}" name="Column14303" dataDxfId="2070"/>
    <tableColumn id="14317" xr3:uid="{587EB51A-7C27-D640-83D4-97F777929040}" name="Column14304" dataDxfId="2069"/>
    <tableColumn id="14318" xr3:uid="{6C2F8693-0F4D-5F47-A14B-668DD311A536}" name="Column14305" dataDxfId="2068"/>
    <tableColumn id="14319" xr3:uid="{7C9AB7F5-6384-E14B-92BF-D94AFDBD745A}" name="Column14306" dataDxfId="2067"/>
    <tableColumn id="14320" xr3:uid="{65F477B1-2017-3D44-8FA9-7DCF1D14DDC4}" name="Column14307" dataDxfId="2066"/>
    <tableColumn id="14321" xr3:uid="{76C86B78-B9F6-924F-AB51-1165692D765C}" name="Column14308" dataDxfId="2065"/>
    <tableColumn id="14322" xr3:uid="{0031E980-CCDE-DD47-911F-4C78E554E4ED}" name="Column14309" dataDxfId="2064"/>
    <tableColumn id="14323" xr3:uid="{7BB32138-5ECB-B342-BEF9-04BC04213101}" name="Column14310" dataDxfId="2063"/>
    <tableColumn id="14324" xr3:uid="{2A797313-ECAD-254A-833A-4DD112A67248}" name="Column14311" dataDxfId="2062"/>
    <tableColumn id="14325" xr3:uid="{B76ADF0C-98B3-6E45-9574-60C9CC46F4CC}" name="Column14312" dataDxfId="2061"/>
    <tableColumn id="14326" xr3:uid="{02D14B29-8960-A84C-8284-CA876C642599}" name="Column14313" dataDxfId="2060"/>
    <tableColumn id="14327" xr3:uid="{C61D0E73-139E-3544-B967-1CE57CAF56F2}" name="Column14314" dataDxfId="2059"/>
    <tableColumn id="14328" xr3:uid="{726A4314-2417-D64C-A0AE-E07917359D17}" name="Column14315" dataDxfId="2058"/>
    <tableColumn id="14329" xr3:uid="{F660171F-7D7D-C04E-AF49-B84AF8ED66A8}" name="Column14316" dataDxfId="2057"/>
    <tableColumn id="14330" xr3:uid="{5B4A20E5-4CBA-8046-8E18-87216A1ABCF4}" name="Column14317" dataDxfId="2056"/>
    <tableColumn id="14331" xr3:uid="{18FDF975-FBCC-7642-BDC9-DF318CC60937}" name="Column14318" dataDxfId="2055"/>
    <tableColumn id="14332" xr3:uid="{7DAF7DED-73E8-BE45-9888-A8DBEC1D891A}" name="Column14319" dataDxfId="2054"/>
    <tableColumn id="14333" xr3:uid="{1DAB7543-AD95-8B4A-A5E1-3AF33D3F4FF0}" name="Column14320" dataDxfId="2053"/>
    <tableColumn id="14334" xr3:uid="{9C3F4300-D3B5-E24C-AEB3-89DC5C75E088}" name="Column14321" dataDxfId="2052"/>
    <tableColumn id="14335" xr3:uid="{C1628AE9-4C1C-2E43-8D77-7EF6DA250E9F}" name="Column14322" dataDxfId="2051"/>
    <tableColumn id="14336" xr3:uid="{0B518C11-71BD-D94C-AF06-C09BA5B3EBD9}" name="Column14323" dataDxfId="2050"/>
    <tableColumn id="14337" xr3:uid="{9EF3EDD7-FE38-2D43-BB86-60169FD5D09F}" name="Column14324" dataDxfId="2049"/>
    <tableColumn id="14338" xr3:uid="{D4694B31-717C-A149-BF22-46A67A3D3513}" name="Column14325" dataDxfId="2048"/>
    <tableColumn id="14339" xr3:uid="{E6815B06-7F37-F54F-BAD7-05309889A7D0}" name="Column14326" dataDxfId="2047"/>
    <tableColumn id="14340" xr3:uid="{CD714C22-1811-0141-800B-CC268279C1CB}" name="Column14327" dataDxfId="2046"/>
    <tableColumn id="14341" xr3:uid="{2AC352D5-52BB-D74D-B35B-9F3E58219ACC}" name="Column14328" dataDxfId="2045"/>
    <tableColumn id="14342" xr3:uid="{B9CECF7E-E5A3-AF46-B1F3-F9CA6AE6FBEE}" name="Column14329" dataDxfId="2044"/>
    <tableColumn id="14343" xr3:uid="{4CE73878-54CB-1744-9753-22E88349EE16}" name="Column14330" dataDxfId="2043"/>
    <tableColumn id="14344" xr3:uid="{743178AB-E710-3F4F-B208-ADF9C9D31374}" name="Column14331" dataDxfId="2042"/>
    <tableColumn id="14345" xr3:uid="{45138FC8-6ADF-0142-9BA5-7709ED9A2C2D}" name="Column14332" dataDxfId="2041"/>
    <tableColumn id="14346" xr3:uid="{10DC117A-3936-F746-A756-C1E7BC16C564}" name="Column14333" dataDxfId="2040"/>
    <tableColumn id="14347" xr3:uid="{61EDA267-AE69-2243-8B4C-167F9056C4DB}" name="Column14334" dataDxfId="2039"/>
    <tableColumn id="14348" xr3:uid="{E440EC5D-B84B-8E4E-9574-7C2B6E95562A}" name="Column14335" dataDxfId="2038"/>
    <tableColumn id="14349" xr3:uid="{DD73BD27-AF4C-5340-BAF2-1E691B7F7EA8}" name="Column14336" dataDxfId="2037"/>
    <tableColumn id="14350" xr3:uid="{D2E81DBC-C5B0-5E4F-893A-1DA365575290}" name="Column14337" dataDxfId="2036"/>
    <tableColumn id="14351" xr3:uid="{31CD5501-D41A-7342-A4E9-E6B83A18854D}" name="Column14338" dataDxfId="2035"/>
    <tableColumn id="14352" xr3:uid="{3C62726E-82AF-2F4F-ABBC-CB84A6AEB80A}" name="Column14339" dataDxfId="2034"/>
    <tableColumn id="14353" xr3:uid="{D9BF038B-B93A-174B-AFDD-D263AF651AE9}" name="Column14340" dataDxfId="2033"/>
    <tableColumn id="14354" xr3:uid="{1B34C29B-733A-E54E-8E3B-83EA60EFCF79}" name="Column14341" dataDxfId="2032"/>
    <tableColumn id="14355" xr3:uid="{DDFF0020-7B18-6E44-9907-E72D02FC4EBA}" name="Column14342" dataDxfId="2031"/>
    <tableColumn id="14356" xr3:uid="{DA6946D3-9F9F-3C41-A9B2-9102AE5FB380}" name="Column14343" dataDxfId="2030"/>
    <tableColumn id="14357" xr3:uid="{253551BC-F6FC-B34C-AA87-4CB4C637875B}" name="Column14344" dataDxfId="2029"/>
    <tableColumn id="14358" xr3:uid="{F34F3D25-C207-BC41-A06B-E3660C1C92FA}" name="Column14345" dataDxfId="2028"/>
    <tableColumn id="14359" xr3:uid="{C6E69AF0-D52A-B44C-9911-38D0C88927F7}" name="Column14346" dataDxfId="2027"/>
    <tableColumn id="14360" xr3:uid="{C0BFCCEF-441D-AE42-BEDF-4E352C60B3F3}" name="Column14347" dataDxfId="2026"/>
    <tableColumn id="14361" xr3:uid="{6891FC95-4B01-934E-AC2E-5C5F296719AC}" name="Column14348" dataDxfId="2025"/>
    <tableColumn id="14362" xr3:uid="{F9E3B019-0969-7248-8880-F9ED5628E297}" name="Column14349" dataDxfId="2024"/>
    <tableColumn id="14363" xr3:uid="{CD2D7A31-7E37-D84F-93F3-AA8F79D3841C}" name="Column14350" dataDxfId="2023"/>
    <tableColumn id="14364" xr3:uid="{766FB95F-B860-6F48-91A4-D6988EF9C900}" name="Column14351" dataDxfId="2022"/>
    <tableColumn id="14365" xr3:uid="{48D9FC94-BEEA-2748-8B2D-53E08C8E105D}" name="Column14352" dataDxfId="2021"/>
    <tableColumn id="14366" xr3:uid="{3FA80A65-C134-BF4E-B7B5-F434A7231CE9}" name="Column14353" dataDxfId="2020"/>
    <tableColumn id="14367" xr3:uid="{1EC71142-E199-724D-8F8E-13E4E5A83BDF}" name="Column14354" dataDxfId="2019"/>
    <tableColumn id="14368" xr3:uid="{8A3D550D-597D-544D-AA07-4C00736A704D}" name="Column14355" dataDxfId="2018"/>
    <tableColumn id="14369" xr3:uid="{285BA00C-E858-4C44-A142-4E975A4D1997}" name="Column14356" dataDxfId="2017"/>
    <tableColumn id="14370" xr3:uid="{FDF6E464-E291-4A4E-9922-AA2E91D9FFDF}" name="Column14357" dataDxfId="2016"/>
    <tableColumn id="14371" xr3:uid="{AF89D246-9393-9A46-A684-BB3B8F9F44FC}" name="Column14358" dataDxfId="2015"/>
    <tableColumn id="14372" xr3:uid="{9D584E42-DED3-654B-9ABC-A66812FB15AA}" name="Column14359" dataDxfId="2014"/>
    <tableColumn id="14373" xr3:uid="{DF99313B-6345-6946-8728-A73411235A7E}" name="Column14360" dataDxfId="2013"/>
    <tableColumn id="14374" xr3:uid="{0722FADE-3BBA-D347-9E14-2F3F4B668240}" name="Column14361" dataDxfId="2012"/>
    <tableColumn id="14375" xr3:uid="{F637AB51-4E60-0248-9F4B-1600D384A8FE}" name="Column14362" dataDxfId="2011"/>
    <tableColumn id="14376" xr3:uid="{7D698172-5840-4341-B860-8C876E017691}" name="Column14363" dataDxfId="2010"/>
    <tableColumn id="14377" xr3:uid="{8920D6F3-E676-8B4C-B7DD-662F25B275A4}" name="Column14364" dataDxfId="2009"/>
    <tableColumn id="14378" xr3:uid="{A547F23A-1F26-4C46-9A4C-513EEF05E514}" name="Column14365" dataDxfId="2008"/>
    <tableColumn id="14379" xr3:uid="{A3366EA8-4AE6-F542-B183-39286A941DE2}" name="Column14366" dataDxfId="2007"/>
    <tableColumn id="14380" xr3:uid="{818AEA6E-0747-1842-9677-A21644F84ADC}" name="Column14367" dataDxfId="2006"/>
    <tableColumn id="14381" xr3:uid="{1B17AA82-F73F-494D-9297-0887745E97A3}" name="Column14368" dataDxfId="2005"/>
    <tableColumn id="14382" xr3:uid="{02914034-22F4-B644-99DC-6D8D0F7F6C80}" name="Column14369" dataDxfId="2004"/>
    <tableColumn id="14383" xr3:uid="{D4A471C2-CF91-454E-A68F-F7735930F61E}" name="Column14370" dataDxfId="2003"/>
    <tableColumn id="14384" xr3:uid="{140AC836-CEB7-FF45-B2EA-719830715BA3}" name="Column14371" dataDxfId="2002"/>
    <tableColumn id="14385" xr3:uid="{25FA6C65-79BA-014B-A577-70DE07721340}" name="Column14372" dataDxfId="2001"/>
    <tableColumn id="14386" xr3:uid="{1E5F19CE-C8EB-7647-ADC7-B5F6A8D60FA1}" name="Column14373" dataDxfId="2000"/>
    <tableColumn id="14387" xr3:uid="{5C659370-5B65-4845-9A3B-2A1369D270B6}" name="Column14374" dataDxfId="1999"/>
    <tableColumn id="14388" xr3:uid="{2F95C921-6F63-4344-8DCD-DCF43867D6B9}" name="Column14375" dataDxfId="1998"/>
    <tableColumn id="14389" xr3:uid="{4F23FC21-2DE1-9B44-9600-049AD2144073}" name="Column14376" dataDxfId="1997"/>
    <tableColumn id="14390" xr3:uid="{D67B2644-D415-5640-BF69-4A437255C2F0}" name="Column14377" dataDxfId="1996"/>
    <tableColumn id="14391" xr3:uid="{6B500714-DCCD-674D-A43E-ED8851ABC1BB}" name="Column14378" dataDxfId="1995"/>
    <tableColumn id="14392" xr3:uid="{57E42AB0-F31D-D44D-BF04-61C85BCF71C8}" name="Column14379" dataDxfId="1994"/>
    <tableColumn id="14393" xr3:uid="{11F21DCA-12A1-E944-BD8C-26569FBC9941}" name="Column14380" dataDxfId="1993"/>
    <tableColumn id="14394" xr3:uid="{D357A808-69C1-324A-9EFE-01046C2F4DA9}" name="Column14381" dataDxfId="1992"/>
    <tableColumn id="14395" xr3:uid="{A745A1FC-ECEA-6E46-BE88-F9D5B9A60949}" name="Column14382" dataDxfId="1991"/>
    <tableColumn id="14396" xr3:uid="{055A8D60-58D8-3F4F-8795-24EABC885336}" name="Column14383" dataDxfId="1990"/>
    <tableColumn id="14397" xr3:uid="{B0E5AE42-EC6D-E449-8EA9-C9D7CBD06B22}" name="Column14384" dataDxfId="1989"/>
    <tableColumn id="14398" xr3:uid="{580D74FA-6F15-024E-907F-759B09871489}" name="Column14385" dataDxfId="1988"/>
    <tableColumn id="14399" xr3:uid="{A74C5BE0-9160-D943-AA8F-C7274448919D}" name="Column14386" dataDxfId="1987"/>
    <tableColumn id="14400" xr3:uid="{BE782CC3-39D2-0345-A697-1705AED5C83A}" name="Column14387" dataDxfId="1986"/>
    <tableColumn id="14401" xr3:uid="{4B3427E3-FFA0-8A47-875B-12E31DAD402D}" name="Column14388" dataDxfId="1985"/>
    <tableColumn id="14402" xr3:uid="{7D31CB34-9987-6548-9856-B1987DF86718}" name="Column14389" dataDxfId="1984"/>
    <tableColumn id="14403" xr3:uid="{F0658275-C759-3448-9DC4-5E6CCA09CB2C}" name="Column14390" dataDxfId="1983"/>
    <tableColumn id="14404" xr3:uid="{DFD9958A-85F9-374B-B782-77FA58BCEC96}" name="Column14391" dataDxfId="1982"/>
    <tableColumn id="14405" xr3:uid="{5C70F88D-28E8-5D40-8922-4A088F9D7414}" name="Column14392" dataDxfId="1981"/>
    <tableColumn id="14406" xr3:uid="{9E897F12-8343-504E-A5D1-8D47F96ABF4E}" name="Column14393" dataDxfId="1980"/>
    <tableColumn id="14407" xr3:uid="{079EAD61-6565-B440-9F47-D38A670EE957}" name="Column14394" dataDxfId="1979"/>
    <tableColumn id="14408" xr3:uid="{1BBE5E92-264D-8649-84F3-B9188AB5F229}" name="Column14395" dataDxfId="1978"/>
    <tableColumn id="14409" xr3:uid="{9A3C5076-7AFD-DA43-AFE0-3479F6B0E833}" name="Column14396" dataDxfId="1977"/>
    <tableColumn id="14410" xr3:uid="{CBECDE98-7159-6645-B903-AE73FB155271}" name="Column14397" dataDxfId="1976"/>
    <tableColumn id="14411" xr3:uid="{B21AE8F8-83C6-8643-B1D4-59D90018ECF3}" name="Column14398" dataDxfId="1975"/>
    <tableColumn id="14412" xr3:uid="{7A0CAD90-BB40-C647-BF20-3F201B804D26}" name="Column14399" dataDxfId="1974"/>
    <tableColumn id="14413" xr3:uid="{51623AC3-9CE0-6747-ADC6-162ACA4DD3E8}" name="Column14400" dataDxfId="1973"/>
    <tableColumn id="14414" xr3:uid="{62232E52-C458-FC4B-86B6-6C451638A50C}" name="Column14401" dataDxfId="1972"/>
    <tableColumn id="14415" xr3:uid="{0603C31C-C0EC-3A43-98A0-906B692B9DDE}" name="Column14402" dataDxfId="1971"/>
    <tableColumn id="14416" xr3:uid="{1573E998-06E3-CC4A-ABF4-567980A5AF1E}" name="Column14403" dataDxfId="1970"/>
    <tableColumn id="14417" xr3:uid="{ED4767F4-4975-6046-81ED-C1C42998ED6C}" name="Column14404" dataDxfId="1969"/>
    <tableColumn id="14418" xr3:uid="{9FA04B7A-DA9C-194B-BC0A-AA6556346576}" name="Column14405" dataDxfId="1968"/>
    <tableColumn id="14419" xr3:uid="{7C362951-C7D7-D04F-915C-CAC6F7213B3A}" name="Column14406" dataDxfId="1967"/>
    <tableColumn id="14420" xr3:uid="{34671BA2-17D0-034D-9B8C-0D69F65B2FB1}" name="Column14407" dataDxfId="1966"/>
    <tableColumn id="14421" xr3:uid="{4EEC7F1B-E640-8E45-A549-BFAB75533F54}" name="Column14408" dataDxfId="1965"/>
    <tableColumn id="14422" xr3:uid="{B737B110-1C3F-0C45-B3B5-6ABF3BC4CEBF}" name="Column14409" dataDxfId="1964"/>
    <tableColumn id="14423" xr3:uid="{91FF51B2-03CD-3B4E-9935-D8FE86D5529C}" name="Column14410" dataDxfId="1963"/>
    <tableColumn id="14424" xr3:uid="{242A72D2-9C5E-0645-8A8E-21417DBEB5E1}" name="Column14411" dataDxfId="1962"/>
    <tableColumn id="14425" xr3:uid="{8A90217C-7857-7C4D-BA0E-5B0809D07FBE}" name="Column14412" dataDxfId="1961"/>
    <tableColumn id="14426" xr3:uid="{A1DE9186-91B6-A542-AAAE-ABADD651100F}" name="Column14413" dataDxfId="1960"/>
    <tableColumn id="14427" xr3:uid="{69FE4A94-D160-C943-896C-D8E49CF06700}" name="Column14414" dataDxfId="1959"/>
    <tableColumn id="14428" xr3:uid="{04314F28-E1D5-1946-9AAE-5AA3FA8B00BE}" name="Column14415" dataDxfId="1958"/>
    <tableColumn id="14429" xr3:uid="{67A351F5-1D56-AD45-91D6-6D8F02B7CE3D}" name="Column14416" dataDxfId="1957"/>
    <tableColumn id="14430" xr3:uid="{088E306A-8C48-CD41-951B-4F1332E36914}" name="Column14417" dataDxfId="1956"/>
    <tableColumn id="14431" xr3:uid="{2DFA4F65-CC18-D944-B57B-033B623752AD}" name="Column14418" dataDxfId="1955"/>
    <tableColumn id="14432" xr3:uid="{24E3392D-F661-054D-9DA0-660B56136D80}" name="Column14419" dataDxfId="1954"/>
    <tableColumn id="14433" xr3:uid="{C2E0C6D5-8645-024E-BE85-BD770C19FBA4}" name="Column14420" dataDxfId="1953"/>
    <tableColumn id="14434" xr3:uid="{24AFA4B4-B7D7-BC48-B1C6-9465B1412794}" name="Column14421" dataDxfId="1952"/>
    <tableColumn id="14435" xr3:uid="{14DA936B-3AAE-EF42-8061-9214DB87066A}" name="Column14422" dataDxfId="1951"/>
    <tableColumn id="14436" xr3:uid="{394A58F2-C6BD-C94E-82C5-EFBBA88A072E}" name="Column14423" dataDxfId="1950"/>
    <tableColumn id="14437" xr3:uid="{6D10B578-879D-E54A-8FAA-F70118952227}" name="Column14424" dataDxfId="1949"/>
    <tableColumn id="14438" xr3:uid="{8FFA6439-B2CC-FB44-9F5F-857914AD9EC0}" name="Column14425" dataDxfId="1948"/>
    <tableColumn id="14439" xr3:uid="{F8A26745-DF02-1543-B551-43A8B4B89C20}" name="Column14426" dataDxfId="1947"/>
    <tableColumn id="14440" xr3:uid="{EB207DA3-BB38-544A-981B-73DC469F0C3F}" name="Column14427" dataDxfId="1946"/>
    <tableColumn id="14441" xr3:uid="{76E0A261-D506-EC41-BDF9-10E9A8782827}" name="Column14428" dataDxfId="1945"/>
    <tableColumn id="14442" xr3:uid="{8B76701B-FCF1-0842-8C1A-74D3B0E00981}" name="Column14429" dataDxfId="1944"/>
    <tableColumn id="14443" xr3:uid="{42381303-7F81-DE4B-B262-B2354AF2591E}" name="Column14430" dataDxfId="1943"/>
    <tableColumn id="14444" xr3:uid="{AFC6F818-5B6F-6846-8C45-12692FA2EA83}" name="Column14431" dataDxfId="1942"/>
    <tableColumn id="14445" xr3:uid="{D8B90946-B959-A645-9CA9-53955F7319AE}" name="Column14432" dataDxfId="1941"/>
    <tableColumn id="14446" xr3:uid="{A09C94A7-A3C6-AC40-AD1B-78A504CF4F17}" name="Column14433" dataDxfId="1940"/>
    <tableColumn id="14447" xr3:uid="{0DDC7BA3-B4A9-FE47-A7BB-A870F40BE3E5}" name="Column14434" dataDxfId="1939"/>
    <tableColumn id="14448" xr3:uid="{F3D8FA0E-A814-4E4E-AEBA-04C827E35AA9}" name="Column14435" dataDxfId="1938"/>
    <tableColumn id="14449" xr3:uid="{1AF2F9E9-75F5-2646-89BC-504101F3879D}" name="Column14436" dataDxfId="1937"/>
    <tableColumn id="14450" xr3:uid="{7B48EDFB-4AE5-524A-896D-5788FC1B2E57}" name="Column14437" dataDxfId="1936"/>
    <tableColumn id="14451" xr3:uid="{7432CC2E-906E-4F44-8FF0-1999330C1A79}" name="Column14438" dataDxfId="1935"/>
    <tableColumn id="14452" xr3:uid="{0D0DA1B1-58B9-B345-8122-937BFB96F7CF}" name="Column14439" dataDxfId="1934"/>
    <tableColumn id="14453" xr3:uid="{427E3BF3-814B-4546-82F9-A0D0C6FD168F}" name="Column14440" dataDxfId="1933"/>
    <tableColumn id="14454" xr3:uid="{201AB243-B2C2-1E41-9510-B43021D52F35}" name="Column14441" dataDxfId="1932"/>
    <tableColumn id="14455" xr3:uid="{987D1B13-DE2D-0F42-BB38-FE7066BE45E6}" name="Column14442" dataDxfId="1931"/>
    <tableColumn id="14456" xr3:uid="{BF9D2C1A-49CD-0140-9F19-A4EBB04E8541}" name="Column14443" dataDxfId="1930"/>
    <tableColumn id="14457" xr3:uid="{BD0708AC-33AC-2B45-86B3-828F32328843}" name="Column14444" dataDxfId="1929"/>
    <tableColumn id="14458" xr3:uid="{C17E9E1D-AA6F-9348-9084-E3B2F41F1461}" name="Column14445" dataDxfId="1928"/>
    <tableColumn id="14459" xr3:uid="{B09E6B3C-ADBC-7547-86CC-8B85FCD22E7F}" name="Column14446" dataDxfId="1927"/>
    <tableColumn id="14460" xr3:uid="{949E12EE-8F19-B74F-9853-20217FC535FF}" name="Column14447" dataDxfId="1926"/>
    <tableColumn id="14461" xr3:uid="{CF329FB7-53CA-0142-B787-401DCFCC6035}" name="Column14448" dataDxfId="1925"/>
    <tableColumn id="14462" xr3:uid="{F10A7FF7-F8F0-B143-8149-429E4F90BDBD}" name="Column14449" dataDxfId="1924"/>
    <tableColumn id="14463" xr3:uid="{59F84377-C2F7-C84F-889B-5E8736DF8DCC}" name="Column14450" dataDxfId="1923"/>
    <tableColumn id="14464" xr3:uid="{94760412-4558-AD4E-A121-35438EB7E18B}" name="Column14451" dataDxfId="1922"/>
    <tableColumn id="14465" xr3:uid="{B75EEBDF-482F-1648-B299-AACA33C1196B}" name="Column14452" dataDxfId="1921"/>
    <tableColumn id="14466" xr3:uid="{239998A5-E777-3746-B796-84B3EC847C27}" name="Column14453" dataDxfId="1920"/>
    <tableColumn id="14467" xr3:uid="{01D7D8FF-9778-484F-8B55-3961727798E9}" name="Column14454" dataDxfId="1919"/>
    <tableColumn id="14468" xr3:uid="{3B1F4D8D-72A5-004F-828C-3960EE6A5292}" name="Column14455" dataDxfId="1918"/>
    <tableColumn id="14469" xr3:uid="{A5DAAF7B-94C5-E447-9A3A-AA4EF43B58B9}" name="Column14456" dataDxfId="1917"/>
    <tableColumn id="14470" xr3:uid="{01230CDA-3185-3D45-9968-B062F1461886}" name="Column14457" dataDxfId="1916"/>
    <tableColumn id="14471" xr3:uid="{E2A18199-34A3-F34D-A100-7A63A97904DB}" name="Column14458" dataDxfId="1915"/>
    <tableColumn id="14472" xr3:uid="{9570AF22-58F1-E54B-B683-01925044E8F1}" name="Column14459" dataDxfId="1914"/>
    <tableColumn id="14473" xr3:uid="{B822E40C-21ED-F247-83FD-3684DB0E158B}" name="Column14460" dataDxfId="1913"/>
    <tableColumn id="14474" xr3:uid="{E4914CA7-415D-8B47-9E78-BC4CC4D3DC59}" name="Column14461" dataDxfId="1912"/>
    <tableColumn id="14475" xr3:uid="{8B67690C-1378-B647-9A1C-CDF742564BA9}" name="Column14462" dataDxfId="1911"/>
    <tableColumn id="14476" xr3:uid="{6AC082A4-E35F-D441-BF13-3EDB90A8B93D}" name="Column14463" dataDxfId="1910"/>
    <tableColumn id="14477" xr3:uid="{0365B42D-B3B4-FE4B-8C31-164DD25B29B2}" name="Column14464" dataDxfId="1909"/>
    <tableColumn id="14478" xr3:uid="{9FB39DE5-5651-8F4C-B7CD-145BBAEBD247}" name="Column14465" dataDxfId="1908"/>
    <tableColumn id="14479" xr3:uid="{0B383C12-B174-D445-9FB2-5493C814A0AB}" name="Column14466" dataDxfId="1907"/>
    <tableColumn id="14480" xr3:uid="{27F2ED26-134B-6442-880F-7BECEF2E62A7}" name="Column14467" dataDxfId="1906"/>
    <tableColumn id="14481" xr3:uid="{085A023E-E109-3E47-8301-5FC12CE48D0E}" name="Column14468" dataDxfId="1905"/>
    <tableColumn id="14482" xr3:uid="{374694FF-C077-9246-AAA5-4314F63CC73A}" name="Column14469" dataDxfId="1904"/>
    <tableColumn id="14483" xr3:uid="{BA28CB00-3323-A648-BFC0-7DCD9DAC54CA}" name="Column14470" dataDxfId="1903"/>
    <tableColumn id="14484" xr3:uid="{71E3FFEA-4489-984B-9DE9-DD2C8163956F}" name="Column14471" dataDxfId="1902"/>
    <tableColumn id="14485" xr3:uid="{1FF448A4-CFEB-E042-9ABE-9364642921BA}" name="Column14472" dataDxfId="1901"/>
    <tableColumn id="14486" xr3:uid="{4F0A24DB-2371-264A-BD22-A7ED89B939E7}" name="Column14473" dataDxfId="1900"/>
    <tableColumn id="14487" xr3:uid="{95725FF9-8D79-804A-A3DC-AE7E20241A94}" name="Column14474" dataDxfId="1899"/>
    <tableColumn id="14488" xr3:uid="{EC1E1714-191F-D844-BACE-58F820165E0C}" name="Column14475" dataDxfId="1898"/>
    <tableColumn id="14489" xr3:uid="{FCCE36F9-0AA3-7245-8D5B-E464E61302DB}" name="Column14476" dataDxfId="1897"/>
    <tableColumn id="14490" xr3:uid="{1F20A416-F261-AA44-AA6A-A451E30355B8}" name="Column14477" dataDxfId="1896"/>
    <tableColumn id="14491" xr3:uid="{30F3867C-73E3-1D4B-A5C9-30E13DA0AE86}" name="Column14478" dataDxfId="1895"/>
    <tableColumn id="14492" xr3:uid="{59DA5A84-0457-D74D-B4D7-E01DB0D3F164}" name="Column14479" dataDxfId="1894"/>
    <tableColumn id="14493" xr3:uid="{28776E3C-6CD1-3A4C-8A07-6CF6A9A8CFAB}" name="Column14480" dataDxfId="1893"/>
    <tableColumn id="14494" xr3:uid="{5553F45D-6061-E04E-9428-D8711E91C913}" name="Column14481" dataDxfId="1892"/>
    <tableColumn id="14495" xr3:uid="{12218AD9-627B-E445-BB67-5DF4F2FF430A}" name="Column14482" dataDxfId="1891"/>
    <tableColumn id="14496" xr3:uid="{ADEF8594-1280-F442-97C4-CD3C99F12BB2}" name="Column14483" dataDxfId="1890"/>
    <tableColumn id="14497" xr3:uid="{E4566473-E35A-5643-8155-A5C9E5AFE9AE}" name="Column14484" dataDxfId="1889"/>
    <tableColumn id="14498" xr3:uid="{271E223F-FF56-4343-B367-3C4A09AD23D0}" name="Column14485" dataDxfId="1888"/>
    <tableColumn id="14499" xr3:uid="{8978CE35-BFFD-AF4E-A392-16C45F69A272}" name="Column14486" dataDxfId="1887"/>
    <tableColumn id="14500" xr3:uid="{4CACBD36-A004-EA4D-AD64-275675185A0F}" name="Column14487" dataDxfId="1886"/>
    <tableColumn id="14501" xr3:uid="{779D4F3C-82FA-CB4D-BBCD-93758B18E454}" name="Column14488" dataDxfId="1885"/>
    <tableColumn id="14502" xr3:uid="{7173D717-94FC-5941-9198-B7099E89BC60}" name="Column14489" dataDxfId="1884"/>
    <tableColumn id="14503" xr3:uid="{4AF9A370-C22E-5844-9A04-7E9F2081900B}" name="Column14490" dataDxfId="1883"/>
    <tableColumn id="14504" xr3:uid="{1403A843-E1F0-564C-90D5-87C77207F634}" name="Column14491" dataDxfId="1882"/>
    <tableColumn id="14505" xr3:uid="{F1180891-6214-A740-9737-C9A7CFD66EEB}" name="Column14492" dataDxfId="1881"/>
    <tableColumn id="14506" xr3:uid="{E5C05ED5-C3B2-BE4D-8ABF-30D44CE1F30D}" name="Column14493" dataDxfId="1880"/>
    <tableColumn id="14507" xr3:uid="{F5DD74AB-4F1E-594D-B037-EE0883E9B7C6}" name="Column14494" dataDxfId="1879"/>
    <tableColumn id="14508" xr3:uid="{8AB7AB8B-2061-6A40-B71C-3DBB5D97B296}" name="Column14495" dataDxfId="1878"/>
    <tableColumn id="14509" xr3:uid="{CE487611-840A-C54A-B7ED-0E4BD1338DA9}" name="Column14496" dataDxfId="1877"/>
    <tableColumn id="14510" xr3:uid="{3C67C386-A01D-634B-B154-F475E523DF8C}" name="Column14497" dataDxfId="1876"/>
    <tableColumn id="14511" xr3:uid="{695CE4CF-4EB9-904B-9602-0651F5097C70}" name="Column14498" dataDxfId="1875"/>
    <tableColumn id="14512" xr3:uid="{E2B77053-E371-8047-B85E-3B6C0435020E}" name="Column14499" dataDxfId="1874"/>
    <tableColumn id="14513" xr3:uid="{279C79F4-4D20-894A-AA9F-1E42AF332B2F}" name="Column14500" dataDxfId="1873"/>
    <tableColumn id="14514" xr3:uid="{353C2B22-3213-7549-9A26-00474CB4410F}" name="Column14501" dataDxfId="1872"/>
    <tableColumn id="14515" xr3:uid="{A327248F-508E-A745-802D-B8B9FB344885}" name="Column14502" dataDxfId="1871"/>
    <tableColumn id="14516" xr3:uid="{BE2CD36C-2A53-EA46-B760-8DCC839D3A1C}" name="Column14503" dataDxfId="1870"/>
    <tableColumn id="14517" xr3:uid="{4DF2ACE2-1B1B-D04D-8551-50F8A3A2FE7B}" name="Column14504" dataDxfId="1869"/>
    <tableColumn id="14518" xr3:uid="{60B4F13D-BFD5-A84F-B486-A94D57076BA6}" name="Column14505" dataDxfId="1868"/>
    <tableColumn id="14519" xr3:uid="{EC7B2548-3013-8846-AB0F-FA379BE62F55}" name="Column14506" dataDxfId="1867"/>
    <tableColumn id="14520" xr3:uid="{7B222E9F-4FE1-D249-9293-60C4F0246E42}" name="Column14507" dataDxfId="1866"/>
    <tableColumn id="14521" xr3:uid="{8E0BEA37-C992-0849-B582-55DF377E964B}" name="Column14508" dataDxfId="1865"/>
    <tableColumn id="14522" xr3:uid="{81F2058C-22B4-B341-AC2F-894B031958F9}" name="Column14509" dataDxfId="1864"/>
    <tableColumn id="14523" xr3:uid="{2DB22C10-7606-3A44-9553-4E36D88D6FD6}" name="Column14510" dataDxfId="1863"/>
    <tableColumn id="14524" xr3:uid="{AA4E924E-CD86-0242-B67D-C6183BB07222}" name="Column14511" dataDxfId="1862"/>
    <tableColumn id="14525" xr3:uid="{655F3078-1838-D548-8286-A08FA3A09591}" name="Column14512" dataDxfId="1861"/>
    <tableColumn id="14526" xr3:uid="{2A466E81-FD18-BE44-9379-DDB69C3DDF55}" name="Column14513" dataDxfId="1860"/>
    <tableColumn id="14527" xr3:uid="{9F1F9A37-0396-E640-8B07-8107F747F08E}" name="Column14514" dataDxfId="1859"/>
    <tableColumn id="14528" xr3:uid="{010BC937-FB9A-D34B-9397-EA28539DD698}" name="Column14515" dataDxfId="1858"/>
    <tableColumn id="14529" xr3:uid="{BACCB712-D2B1-1347-82E3-9D82CBBB2EBA}" name="Column14516" dataDxfId="1857"/>
    <tableColumn id="14530" xr3:uid="{E0C7A704-BCD2-404D-8421-11BE45AB79F8}" name="Column14517" dataDxfId="1856"/>
    <tableColumn id="14531" xr3:uid="{DB9FA752-EF0B-3745-AA70-E14E3BBCCC07}" name="Column14518" dataDxfId="1855"/>
    <tableColumn id="14532" xr3:uid="{A762182A-D40E-1149-9DEB-0AA3AF1129DE}" name="Column14519" dataDxfId="1854"/>
    <tableColumn id="14533" xr3:uid="{5338AD9D-E4D1-8F41-91E7-E7A045C1DD53}" name="Column14520" dataDxfId="1853"/>
    <tableColumn id="14534" xr3:uid="{0E919677-8B6D-4C48-8163-4756D8165F3D}" name="Column14521" dataDxfId="1852"/>
    <tableColumn id="14535" xr3:uid="{689BA835-CC53-0C45-AB73-43AF2C95D36A}" name="Column14522" dataDxfId="1851"/>
    <tableColumn id="14536" xr3:uid="{9D307570-F8F6-FD49-8670-0141BF2E874D}" name="Column14523" dataDxfId="1850"/>
    <tableColumn id="14537" xr3:uid="{5D934149-E3D6-3847-9BE5-5F5A28C5E70A}" name="Column14524" dataDxfId="1849"/>
    <tableColumn id="14538" xr3:uid="{B8C8AE14-4FA7-5D4E-A6E6-61267206682F}" name="Column14525" dataDxfId="1848"/>
    <tableColumn id="14539" xr3:uid="{5A55967C-E5F0-3740-AC13-042199C9EC14}" name="Column14526" dataDxfId="1847"/>
    <tableColumn id="14540" xr3:uid="{86114D5E-60DF-A04C-96C4-B2CD82C365C6}" name="Column14527" dataDxfId="1846"/>
    <tableColumn id="14541" xr3:uid="{EEE4C4C9-1114-7D49-B609-E851CEC46239}" name="Column14528" dataDxfId="1845"/>
    <tableColumn id="14542" xr3:uid="{B21DF15B-AC7E-6349-A13E-F367FBFBC92B}" name="Column14529" dataDxfId="1844"/>
    <tableColumn id="14543" xr3:uid="{F9CE02E7-887A-7343-9E21-5335B43620AA}" name="Column14530" dataDxfId="1843"/>
    <tableColumn id="14544" xr3:uid="{6B28904C-B4C9-7146-A2F3-EB8F601C809A}" name="Column14531" dataDxfId="1842"/>
    <tableColumn id="14545" xr3:uid="{6AAE462B-6E65-F447-92E9-1AEECFE62A07}" name="Column14532" dataDxfId="1841"/>
    <tableColumn id="14546" xr3:uid="{C52EDD78-2420-B448-ADF1-5A94FE9FF70A}" name="Column14533" dataDxfId="1840"/>
    <tableColumn id="14547" xr3:uid="{B59C7314-1605-2945-8535-569483E0B26F}" name="Column14534" dataDxfId="1839"/>
    <tableColumn id="14548" xr3:uid="{02D67228-87DE-C14C-AA59-9B63AC73CA04}" name="Column14535" dataDxfId="1838"/>
    <tableColumn id="14549" xr3:uid="{BD65B904-F1CD-C948-BE72-48D4D8C83BC6}" name="Column14536" dataDxfId="1837"/>
    <tableColumn id="14550" xr3:uid="{61245309-43E2-214E-8D08-436CB79B2623}" name="Column14537" dataDxfId="1836"/>
    <tableColumn id="14551" xr3:uid="{3DEAE83B-70A3-4649-9F4A-056D5B3F7817}" name="Column14538" dataDxfId="1835"/>
    <tableColumn id="14552" xr3:uid="{0EA4817F-A4F4-C34C-8E89-AAD324871AEF}" name="Column14539" dataDxfId="1834"/>
    <tableColumn id="14553" xr3:uid="{E9DCD667-5990-AB40-A51C-11D2B2FCDE92}" name="Column14540" dataDxfId="1833"/>
    <tableColumn id="14554" xr3:uid="{B354D77D-805D-F642-8240-72ED2E6855B7}" name="Column14541" dataDxfId="1832"/>
    <tableColumn id="14555" xr3:uid="{9466C1B5-8FB9-6B4E-9C60-248371191EC8}" name="Column14542" dataDxfId="1831"/>
    <tableColumn id="14556" xr3:uid="{F4E3258B-77EB-F946-92AD-3E49AB769714}" name="Column14543" dataDxfId="1830"/>
    <tableColumn id="14557" xr3:uid="{83605B22-9208-9E49-9085-F2DD2B8B2A76}" name="Column14544" dataDxfId="1829"/>
    <tableColumn id="14558" xr3:uid="{4817AB88-7BA4-DD46-AF64-CA23F6EEC3A2}" name="Column14545" dataDxfId="1828"/>
    <tableColumn id="14559" xr3:uid="{73A55B1E-DE1C-8F48-AF09-3AB0B9F107C0}" name="Column14546" dataDxfId="1827"/>
    <tableColumn id="14560" xr3:uid="{25A3AACC-7FEC-2B46-9D63-BFA8B564F27F}" name="Column14547" dataDxfId="1826"/>
    <tableColumn id="14561" xr3:uid="{DB10687E-3F45-A541-8563-285093AA00B4}" name="Column14548" dataDxfId="1825"/>
    <tableColumn id="14562" xr3:uid="{66E42103-F5B4-E84F-9CA5-E64B80457F45}" name="Column14549" dataDxfId="1824"/>
    <tableColumn id="14563" xr3:uid="{83496B42-7501-DE43-9AEF-846DBF2848A0}" name="Column14550" dataDxfId="1823"/>
    <tableColumn id="14564" xr3:uid="{D7046801-ADF2-A147-A826-26EECA43412B}" name="Column14551" dataDxfId="1822"/>
    <tableColumn id="14565" xr3:uid="{98ECBA7E-3AFB-9D49-B3BF-49804D7E48AF}" name="Column14552" dataDxfId="1821"/>
    <tableColumn id="14566" xr3:uid="{C555F400-8539-1642-B95F-98A03D01D4C8}" name="Column14553" dataDxfId="1820"/>
    <tableColumn id="14567" xr3:uid="{BB8D02A3-576D-6C4A-BD5C-F4E77389A54D}" name="Column14554" dataDxfId="1819"/>
    <tableColumn id="14568" xr3:uid="{57D4FB74-08D3-4446-9A74-B5C7FBCF6B2A}" name="Column14555" dataDxfId="1818"/>
    <tableColumn id="14569" xr3:uid="{69599E8F-7424-074C-AB63-AAF8D5359FF5}" name="Column14556" dataDxfId="1817"/>
    <tableColumn id="14570" xr3:uid="{C2859B5D-9555-9847-97BB-FD0FDD933655}" name="Column14557" dataDxfId="1816"/>
    <tableColumn id="14571" xr3:uid="{5611BB04-8B57-474D-80A8-1DB3F1DE5F18}" name="Column14558" dataDxfId="1815"/>
    <tableColumn id="14572" xr3:uid="{C0EDAD28-4FEF-A549-A899-B0CDBB7E4969}" name="Column14559" dataDxfId="1814"/>
    <tableColumn id="14573" xr3:uid="{88F9BB40-2E97-8542-893C-88D179FB60BB}" name="Column14560" dataDxfId="1813"/>
    <tableColumn id="14574" xr3:uid="{33777281-ED64-4F40-96EA-C79955D710A4}" name="Column14561" dataDxfId="1812"/>
    <tableColumn id="14575" xr3:uid="{811CF3F6-8B7D-4F44-AC3A-49998D16705A}" name="Column14562" dataDxfId="1811"/>
    <tableColumn id="14576" xr3:uid="{F76C9DDB-A51A-4D48-802F-70FDAE376D81}" name="Column14563" dataDxfId="1810"/>
    <tableColumn id="14577" xr3:uid="{C2AB5D0A-1251-4F42-ABE1-3145C6525639}" name="Column14564" dataDxfId="1809"/>
    <tableColumn id="14578" xr3:uid="{4FFAB806-5CF9-E542-B776-133E770C26AF}" name="Column14565" dataDxfId="1808"/>
    <tableColumn id="14579" xr3:uid="{9F4242D2-0F51-9849-BA4E-884A15FEBDC0}" name="Column14566" dataDxfId="1807"/>
    <tableColumn id="14580" xr3:uid="{4FC20A8D-6336-F149-AC17-BB0AE949A239}" name="Column14567" dataDxfId="1806"/>
    <tableColumn id="14581" xr3:uid="{235DA796-933A-3F41-B580-C96D68271ACA}" name="Column14568" dataDxfId="1805"/>
    <tableColumn id="14582" xr3:uid="{373F7635-2421-2F42-BB9E-C8AE600F317F}" name="Column14569" dataDxfId="1804"/>
    <tableColumn id="14583" xr3:uid="{19130C35-06E6-3F4F-B1C1-6F7318B97AB4}" name="Column14570" dataDxfId="1803"/>
    <tableColumn id="14584" xr3:uid="{D481FB74-A7E3-0943-8DF5-9407F331610E}" name="Column14571" dataDxfId="1802"/>
    <tableColumn id="14585" xr3:uid="{2CB7B924-1527-FF45-982D-E105718D0BB2}" name="Column14572" dataDxfId="1801"/>
    <tableColumn id="14586" xr3:uid="{A812CB18-1E6B-7C46-B597-D76B1C25D87D}" name="Column14573" dataDxfId="1800"/>
    <tableColumn id="14587" xr3:uid="{91D94234-B8BA-FB4D-9433-A41E25030332}" name="Column14574" dataDxfId="1799"/>
    <tableColumn id="14588" xr3:uid="{1250B74D-C18D-E64D-B03D-E8B896C8B6BE}" name="Column14575" dataDxfId="1798"/>
    <tableColumn id="14589" xr3:uid="{728E5AC3-06F9-6443-B92E-B71697A67014}" name="Column14576" dataDxfId="1797"/>
    <tableColumn id="14590" xr3:uid="{9D19BBE6-3A1B-5C44-83E1-32B4CDDFA5EE}" name="Column14577" dataDxfId="1796"/>
    <tableColumn id="14591" xr3:uid="{1904F6F3-879B-DE45-BE4A-68754F5C9E3F}" name="Column14578" dataDxfId="1795"/>
    <tableColumn id="14592" xr3:uid="{3779827D-F91A-7B4B-87DF-2F3CBACD4574}" name="Column14579" dataDxfId="1794"/>
    <tableColumn id="14593" xr3:uid="{1F9FDDE2-A409-CD40-9465-D511D6BE8669}" name="Column14580" dataDxfId="1793"/>
    <tableColumn id="14594" xr3:uid="{616AB117-5C44-EB43-9808-0C73BAD3A950}" name="Column14581" dataDxfId="1792"/>
    <tableColumn id="14595" xr3:uid="{AB6C9A68-0446-4A49-8F99-2CBB98D0DA0F}" name="Column14582" dataDxfId="1791"/>
    <tableColumn id="14596" xr3:uid="{9E7692EB-E9A4-BF41-964B-9777A70649EE}" name="Column14583" dataDxfId="1790"/>
    <tableColumn id="14597" xr3:uid="{D4D3BA0D-0410-C046-8FED-AC7AA80F8C8A}" name="Column14584" dataDxfId="1789"/>
    <tableColumn id="14598" xr3:uid="{52CD94F4-500C-7040-9734-56BF2607D70D}" name="Column14585" dataDxfId="1788"/>
    <tableColumn id="14599" xr3:uid="{74909ADD-1256-FF47-A7EE-2B50881C0921}" name="Column14586" dataDxfId="1787"/>
    <tableColumn id="14600" xr3:uid="{E91736B8-323B-5147-90E7-CAED2172E23A}" name="Column14587" dataDxfId="1786"/>
    <tableColumn id="14601" xr3:uid="{98D60C90-3E57-0740-8559-B3B37232B468}" name="Column14588" dataDxfId="1785"/>
    <tableColumn id="14602" xr3:uid="{198C956A-6658-1A45-AFCD-721C1523879A}" name="Column14589" dataDxfId="1784"/>
    <tableColumn id="14603" xr3:uid="{2433AC84-0B03-5C42-93CE-5D42D08D0D5F}" name="Column14590" dataDxfId="1783"/>
    <tableColumn id="14604" xr3:uid="{BD729D60-EBA9-F848-AF92-612D9CD5B5D8}" name="Column14591" dataDxfId="1782"/>
    <tableColumn id="14605" xr3:uid="{45F0091E-F2B8-7448-9DCB-16F964B3F0D9}" name="Column14592" dataDxfId="1781"/>
    <tableColumn id="14606" xr3:uid="{176EDA72-7DEB-054F-BAE7-1AA4D92230F2}" name="Column14593" dataDxfId="1780"/>
    <tableColumn id="14607" xr3:uid="{54883C07-C6FC-B549-9FB9-DF211FC274A5}" name="Column14594" dataDxfId="1779"/>
    <tableColumn id="14608" xr3:uid="{EC011C7C-F764-B845-874F-CB087A969E5B}" name="Column14595" dataDxfId="1778"/>
    <tableColumn id="14609" xr3:uid="{CE067DEE-5AF1-364D-BD3E-B3D79FCDA177}" name="Column14596" dataDxfId="1777"/>
    <tableColumn id="14610" xr3:uid="{5445E8B2-8E06-3148-B007-DFFCD5C3A802}" name="Column14597" dataDxfId="1776"/>
    <tableColumn id="14611" xr3:uid="{314E51CB-A1D3-6E46-9D28-D79788031208}" name="Column14598" dataDxfId="1775"/>
    <tableColumn id="14612" xr3:uid="{9BC96C56-B0FE-654B-BD13-348E02AF009A}" name="Column14599" dataDxfId="1774"/>
    <tableColumn id="14613" xr3:uid="{6A0BBF98-03B5-EB45-8D67-16DB8817B6EC}" name="Column14600" dataDxfId="1773"/>
    <tableColumn id="14614" xr3:uid="{78FA4549-24D4-4A4B-8280-A2AED133842E}" name="Column14601" dataDxfId="1772"/>
    <tableColumn id="14615" xr3:uid="{E85B7C07-8F15-7B47-99CA-C21BDCBA45C2}" name="Column14602" dataDxfId="1771"/>
    <tableColumn id="14616" xr3:uid="{8A1A9583-20DF-BC41-90B1-B0D2EC0FF5A5}" name="Column14603" dataDxfId="1770"/>
    <tableColumn id="14617" xr3:uid="{2833F0CA-EAE3-3847-9015-4BBAE8DFF0FC}" name="Column14604" dataDxfId="1769"/>
    <tableColumn id="14618" xr3:uid="{72D5FC3B-430E-C542-91C3-B3B62647AD47}" name="Column14605" dataDxfId="1768"/>
    <tableColumn id="14619" xr3:uid="{22E1E35D-C16B-1C43-AF85-BFBAF3A7AF96}" name="Column14606" dataDxfId="1767"/>
    <tableColumn id="14620" xr3:uid="{FC022138-F01D-4B49-B6DA-83310B5A7AC9}" name="Column14607" dataDxfId="1766"/>
    <tableColumn id="14621" xr3:uid="{3C54292E-B68E-3A48-A0A1-7F88AD592E0D}" name="Column14608" dataDxfId="1765"/>
    <tableColumn id="14622" xr3:uid="{C415791F-8579-C246-A139-0FE650AE4579}" name="Column14609" dataDxfId="1764"/>
    <tableColumn id="14623" xr3:uid="{976931B2-6529-DC4A-BDC5-FB2185B5CF67}" name="Column14610" dataDxfId="1763"/>
    <tableColumn id="14624" xr3:uid="{7C799E24-BC89-5F4A-9247-BA2FA1AA3DBF}" name="Column14611" dataDxfId="1762"/>
    <tableColumn id="14625" xr3:uid="{ADE9FBF8-9D03-744B-BC84-A52217CA80F1}" name="Column14612" dataDxfId="1761"/>
    <tableColumn id="14626" xr3:uid="{89178EE5-E123-3F4C-B6EA-0217267DBA5E}" name="Column14613" dataDxfId="1760"/>
    <tableColumn id="14627" xr3:uid="{B2C60DF3-B805-2645-851C-BF4D86F6971B}" name="Column14614" dataDxfId="1759"/>
    <tableColumn id="14628" xr3:uid="{5A3ADC6A-3E81-2B4B-8BD5-1DD160B0026E}" name="Column14615" dataDxfId="1758"/>
    <tableColumn id="14629" xr3:uid="{64F54EF2-18BB-4248-BCC1-B0789F98E173}" name="Column14616" dataDxfId="1757"/>
    <tableColumn id="14630" xr3:uid="{07E5B0A7-A105-8741-A4C9-31D396FAA1AD}" name="Column14617" dataDxfId="1756"/>
    <tableColumn id="14631" xr3:uid="{CC9C3D55-B36F-144C-A2D3-300159C75656}" name="Column14618" dataDxfId="1755"/>
    <tableColumn id="14632" xr3:uid="{E6CF8BA9-60A2-414F-A00D-BB9F8C8BE171}" name="Column14619" dataDxfId="1754"/>
    <tableColumn id="14633" xr3:uid="{591D1D81-DCED-044C-A538-EEACE5176FA9}" name="Column14620" dataDxfId="1753"/>
    <tableColumn id="14634" xr3:uid="{4117BBC9-4C92-1E4B-BBAC-3B3655760382}" name="Column14621" dataDxfId="1752"/>
    <tableColumn id="14635" xr3:uid="{3888CD1D-0DD1-924D-A2AC-471C2A1F2CA3}" name="Column14622" dataDxfId="1751"/>
    <tableColumn id="14636" xr3:uid="{B848B4C8-8D0A-CF46-905F-988C8258B939}" name="Column14623" dataDxfId="1750"/>
    <tableColumn id="14637" xr3:uid="{6EAF118C-AA0C-5948-BD3A-C28C7EF96F2A}" name="Column14624" dataDxfId="1749"/>
    <tableColumn id="14638" xr3:uid="{0AA3F77F-EA5F-2C4B-B5B2-70624863EB44}" name="Column14625" dataDxfId="1748"/>
    <tableColumn id="14639" xr3:uid="{B7A4E257-94C3-2943-8E8B-4D0B708718FD}" name="Column14626" dataDxfId="1747"/>
    <tableColumn id="14640" xr3:uid="{C069BB54-BE3B-B14A-A85E-02A6E22311BF}" name="Column14627" dataDxfId="1746"/>
    <tableColumn id="14641" xr3:uid="{A3244F85-BAF4-BF4B-9129-E13926C1CF27}" name="Column14628" dataDxfId="1745"/>
    <tableColumn id="14642" xr3:uid="{E83D44A8-A583-BD4D-ABAF-CC0342A2DE54}" name="Column14629" dataDxfId="1744"/>
    <tableColumn id="14643" xr3:uid="{EE1EABFD-278B-324A-8AFA-B516502268D1}" name="Column14630" dataDxfId="1743"/>
    <tableColumn id="14644" xr3:uid="{53094E2C-415C-9D43-BD5A-305E99FB21CE}" name="Column14631" dataDxfId="1742"/>
    <tableColumn id="14645" xr3:uid="{045BE0EE-46C1-DF46-BF32-CEDC97DB59EC}" name="Column14632" dataDxfId="1741"/>
    <tableColumn id="14646" xr3:uid="{17BAEF48-D2DB-7449-9DAE-3BA825ED413D}" name="Column14633" dataDxfId="1740"/>
    <tableColumn id="14647" xr3:uid="{7B82DBA7-51EC-DA48-99FD-88F4A783AF68}" name="Column14634" dataDxfId="1739"/>
    <tableColumn id="14648" xr3:uid="{66048974-6F24-0C4F-A0B6-0D2542CA7A1E}" name="Column14635" dataDxfId="1738"/>
    <tableColumn id="14649" xr3:uid="{1890DCA3-3C95-3F42-8F0D-AFB20C30B332}" name="Column14636" dataDxfId="1737"/>
    <tableColumn id="14650" xr3:uid="{68B41B57-BA55-F141-B7B7-1C3F598CCEF5}" name="Column14637" dataDxfId="1736"/>
    <tableColumn id="14651" xr3:uid="{89DB71AF-0DD3-9B49-B01F-072553BE70CF}" name="Column14638" dataDxfId="1735"/>
    <tableColumn id="14652" xr3:uid="{B08D3D85-CAFB-3F4E-BAFB-0785D4F978EC}" name="Column14639" dataDxfId="1734"/>
    <tableColumn id="14653" xr3:uid="{81752A34-A1F4-C34A-B1EF-99C2DE186801}" name="Column14640" dataDxfId="1733"/>
    <tableColumn id="14654" xr3:uid="{EA3231A7-516C-B045-9361-4F19EA0C83D2}" name="Column14641" dataDxfId="1732"/>
    <tableColumn id="14655" xr3:uid="{6BCA9513-F73F-6E49-A141-79E389EE4C1B}" name="Column14642" dataDxfId="1731"/>
    <tableColumn id="14656" xr3:uid="{B4F15CA1-2DB5-DA4B-96E0-84CE3922A7A2}" name="Column14643" dataDxfId="1730"/>
    <tableColumn id="14657" xr3:uid="{FBEC49B5-4F2A-EB4A-AFB5-1FFA3EB24996}" name="Column14644" dataDxfId="1729"/>
    <tableColumn id="14658" xr3:uid="{EC5B2D2B-F90A-1240-8001-C4737AF94E7F}" name="Column14645" dataDxfId="1728"/>
    <tableColumn id="14659" xr3:uid="{B30400D4-10E8-EE4A-A490-06E055A40CD2}" name="Column14646" dataDxfId="1727"/>
    <tableColumn id="14660" xr3:uid="{388785F9-39A0-2941-B66E-14931A9171C0}" name="Column14647" dataDxfId="1726"/>
    <tableColumn id="14661" xr3:uid="{018933B8-3767-264A-A66E-66157EB5530B}" name="Column14648" dataDxfId="1725"/>
    <tableColumn id="14662" xr3:uid="{8CC64D58-961C-5144-9161-DDA62E57E965}" name="Column14649" dataDxfId="1724"/>
    <tableColumn id="14663" xr3:uid="{091D95AF-9D7D-FC4F-90CB-14DEB818831F}" name="Column14650" dataDxfId="1723"/>
    <tableColumn id="14664" xr3:uid="{BD380148-9D55-4A4E-85FE-0F5142756EDF}" name="Column14651" dataDxfId="1722"/>
    <tableColumn id="14665" xr3:uid="{EECDB627-E7CA-914C-A177-240015D50371}" name="Column14652" dataDxfId="1721"/>
    <tableColumn id="14666" xr3:uid="{AFB7EB12-54BA-C748-B057-2668C0AD1C28}" name="Column14653" dataDxfId="1720"/>
    <tableColumn id="14667" xr3:uid="{FDBAEBE3-8230-604E-A3D7-C067247E7FD6}" name="Column14654" dataDxfId="1719"/>
    <tableColumn id="14668" xr3:uid="{617A49A8-930D-3F4C-996D-15CF0CB1B65B}" name="Column14655" dataDxfId="1718"/>
    <tableColumn id="14669" xr3:uid="{FD747160-FBFF-B649-B01F-7D54A8A673E2}" name="Column14656" dataDxfId="1717"/>
    <tableColumn id="14670" xr3:uid="{AF6DA32D-7835-8A41-9B62-529A77298581}" name="Column14657" dataDxfId="1716"/>
    <tableColumn id="14671" xr3:uid="{BA1C87E9-224E-D846-A749-ADA837F5DAEE}" name="Column14658" dataDxfId="1715"/>
    <tableColumn id="14672" xr3:uid="{CD7A00E5-8007-6D49-9723-E60152B53585}" name="Column14659" dataDxfId="1714"/>
    <tableColumn id="14673" xr3:uid="{800F5302-96D5-A14D-8E54-F498C918481A}" name="Column14660" dataDxfId="1713"/>
    <tableColumn id="14674" xr3:uid="{8B5856F8-F0BC-C740-8372-1C6AC766C9CA}" name="Column14661" dataDxfId="1712"/>
    <tableColumn id="14675" xr3:uid="{3A089B3F-13ED-8F47-8482-80331E4A0138}" name="Column14662" dataDxfId="1711"/>
    <tableColumn id="14676" xr3:uid="{CCFDB001-8D0B-0046-8D44-6351B45BECFC}" name="Column14663" dataDxfId="1710"/>
    <tableColumn id="14677" xr3:uid="{E4482534-8EA2-864B-B712-C2222560FB7D}" name="Column14664" dataDxfId="1709"/>
    <tableColumn id="14678" xr3:uid="{6D849C50-FAB3-8448-85B7-AD3753AAF1A1}" name="Column14665" dataDxfId="1708"/>
    <tableColumn id="14679" xr3:uid="{6690A7D5-9087-9440-A117-0F8109FFFD4E}" name="Column14666" dataDxfId="1707"/>
    <tableColumn id="14680" xr3:uid="{5786070A-AC2B-1245-A1D1-FAC78BC4FC47}" name="Column14667" dataDxfId="1706"/>
    <tableColumn id="14681" xr3:uid="{CDDC721E-EF59-004C-98D0-AD778E572FA5}" name="Column14668" dataDxfId="1705"/>
    <tableColumn id="14682" xr3:uid="{F55C4C2D-2E28-3146-9646-4DE0C874EDE1}" name="Column14669" dataDxfId="1704"/>
    <tableColumn id="14683" xr3:uid="{9BC2711C-B1BE-D349-A54F-6F867BE5AECC}" name="Column14670" dataDxfId="1703"/>
    <tableColumn id="14684" xr3:uid="{66657179-28BC-6143-8D03-554857550636}" name="Column14671" dataDxfId="1702"/>
    <tableColumn id="14685" xr3:uid="{993D76A7-50BD-5240-82D2-8F632594653C}" name="Column14672" dataDxfId="1701"/>
    <tableColumn id="14686" xr3:uid="{4239A85B-C0A6-6E45-B8CB-DA7067A0FADC}" name="Column14673" dataDxfId="1700"/>
    <tableColumn id="14687" xr3:uid="{4AE1BF4A-F670-3148-88C9-9D807E8399E7}" name="Column14674" dataDxfId="1699"/>
    <tableColumn id="14688" xr3:uid="{FD8C9B73-E3CD-8E4F-B317-36BF69061AA6}" name="Column14675" dataDxfId="1698"/>
    <tableColumn id="14689" xr3:uid="{8274645E-A446-C34D-9E57-6F99C767E56B}" name="Column14676" dataDxfId="1697"/>
    <tableColumn id="14690" xr3:uid="{604126B8-017D-8941-97BB-73789A1486A7}" name="Column14677" dataDxfId="1696"/>
    <tableColumn id="14691" xr3:uid="{6F59DC63-A8E1-C047-80FF-FD68CF5ACC30}" name="Column14678" dataDxfId="1695"/>
    <tableColumn id="14692" xr3:uid="{235E351A-A58C-0843-89AF-7145A4347313}" name="Column14679" dataDxfId="1694"/>
    <tableColumn id="14693" xr3:uid="{4345D01F-85F5-1940-87EE-AB7CB1804791}" name="Column14680" dataDxfId="1693"/>
    <tableColumn id="14694" xr3:uid="{5DDDECBF-5670-5444-9C05-AD78D9EEEB38}" name="Column14681" dataDxfId="1692"/>
    <tableColumn id="14695" xr3:uid="{B374F6ED-B13D-9344-9278-FB786781006F}" name="Column14682" dataDxfId="1691"/>
    <tableColumn id="14696" xr3:uid="{D1B3D2CA-A091-DA43-B397-9A01FEC455B1}" name="Column14683" dataDxfId="1690"/>
    <tableColumn id="14697" xr3:uid="{D690276B-4B5A-E545-88FF-A057C2D31C8F}" name="Column14684" dataDxfId="1689"/>
    <tableColumn id="14698" xr3:uid="{ED735323-DAA4-8847-97AE-110E39811EFA}" name="Column14685" dataDxfId="1688"/>
    <tableColumn id="14699" xr3:uid="{959D729F-796B-924A-BAC6-1472492A43BA}" name="Column14686" dataDxfId="1687"/>
    <tableColumn id="14700" xr3:uid="{1E291203-80B1-5A43-A75D-2A1FB42EEF90}" name="Column14687" dataDxfId="1686"/>
    <tableColumn id="14701" xr3:uid="{1D18B3DF-A79A-5847-A973-26FDD7165DBE}" name="Column14688" dataDxfId="1685"/>
    <tableColumn id="14702" xr3:uid="{63103B4E-FDAC-CD4B-8A05-B303730AFB51}" name="Column14689" dataDxfId="1684"/>
    <tableColumn id="14703" xr3:uid="{A4F26264-0FEA-9B46-ACC2-F99A2436A7AB}" name="Column14690" dataDxfId="1683"/>
    <tableColumn id="14704" xr3:uid="{206B4A2A-CF03-D84D-9C41-D2E0A0B1DDE7}" name="Column14691" dataDxfId="1682"/>
    <tableColumn id="14705" xr3:uid="{870DECC8-8F24-F745-BDFB-9C0E88180919}" name="Column14692" dataDxfId="1681"/>
    <tableColumn id="14706" xr3:uid="{DE504AF4-2175-2344-9C84-F24C8EC98368}" name="Column14693" dataDxfId="1680"/>
    <tableColumn id="14707" xr3:uid="{CD959E52-9822-4144-8D93-C0E613ED4598}" name="Column14694" dataDxfId="1679"/>
    <tableColumn id="14708" xr3:uid="{08BF1930-4E29-5A4F-AD3A-01FD2A74884B}" name="Column14695" dataDxfId="1678"/>
    <tableColumn id="14709" xr3:uid="{B3BD5DF6-37AF-E748-8530-566D3EAF5686}" name="Column14696" dataDxfId="1677"/>
    <tableColumn id="14710" xr3:uid="{D47D73FF-20E5-C64A-A15B-3EBBEC26D5A7}" name="Column14697" dataDxfId="1676"/>
    <tableColumn id="14711" xr3:uid="{11DA9BA6-5CDC-F842-87DE-DEF9604F8E56}" name="Column14698" dataDxfId="1675"/>
    <tableColumn id="14712" xr3:uid="{2D3B20AE-73D7-BE4D-9F5A-A4D28A8F07B9}" name="Column14699" dataDxfId="1674"/>
    <tableColumn id="14713" xr3:uid="{53442461-E370-5F42-8060-A0E9B348857F}" name="Column14700" dataDxfId="1673"/>
    <tableColumn id="14714" xr3:uid="{0BD3E15A-48C0-F74E-ABEC-04B2097A5B54}" name="Column14701" dataDxfId="1672"/>
    <tableColumn id="14715" xr3:uid="{6F1B4554-3E58-CF4E-809D-EFA7C80AEA07}" name="Column14702" dataDxfId="1671"/>
    <tableColumn id="14716" xr3:uid="{153221A2-FEC4-7F45-AF08-6E477A7046F3}" name="Column14703" dataDxfId="1670"/>
    <tableColumn id="14717" xr3:uid="{22ACF21E-B632-AE4D-A9B7-73385AADDB68}" name="Column14704" dataDxfId="1669"/>
    <tableColumn id="14718" xr3:uid="{9413F8C1-08F6-0546-8ED6-910C9F7F96F0}" name="Column14705" dataDxfId="1668"/>
    <tableColumn id="14719" xr3:uid="{C80214F8-B69F-4043-AD77-E37B876E5F50}" name="Column14706" dataDxfId="1667"/>
    <tableColumn id="14720" xr3:uid="{36E18F64-97E1-BC46-9D56-117A6C3E1943}" name="Column14707" dataDxfId="1666"/>
    <tableColumn id="14721" xr3:uid="{FBF7CEC4-3356-BB42-AC56-AE52B9E22584}" name="Column14708" dataDxfId="1665"/>
    <tableColumn id="14722" xr3:uid="{1891BBE8-E3C2-D94D-B3D7-BC9711BC3225}" name="Column14709" dataDxfId="1664"/>
    <tableColumn id="14723" xr3:uid="{4F45FBC3-CAC0-0F44-A336-DC31F8128647}" name="Column14710" dataDxfId="1663"/>
    <tableColumn id="14724" xr3:uid="{AE5B84C9-3851-A841-9B15-9E3E84FF0A64}" name="Column14711" dataDxfId="1662"/>
    <tableColumn id="14725" xr3:uid="{6AFEAC2A-6876-984F-8C60-CED4F24486B0}" name="Column14712" dataDxfId="1661"/>
    <tableColumn id="14726" xr3:uid="{125BD61F-0D36-9640-88C7-316F09961CBF}" name="Column14713" dataDxfId="1660"/>
    <tableColumn id="14727" xr3:uid="{7FF8183F-CAED-0A46-A408-C84EA7975E6D}" name="Column14714" dataDxfId="1659"/>
    <tableColumn id="14728" xr3:uid="{CA805E37-EC17-ED4E-8A42-FDEB5FB35B14}" name="Column14715" dataDxfId="1658"/>
    <tableColumn id="14729" xr3:uid="{6E810AC3-FC86-B244-9987-8DAA790F8F20}" name="Column14716" dataDxfId="1657"/>
    <tableColumn id="14730" xr3:uid="{6A767F91-4A85-5E44-B82D-8F1F11852491}" name="Column14717" dataDxfId="1656"/>
    <tableColumn id="14731" xr3:uid="{4364A17D-578F-5646-BFF9-CCDFDC79CCC1}" name="Column14718" dataDxfId="1655"/>
    <tableColumn id="14732" xr3:uid="{81DA8F20-320D-4F49-AE9E-178F756340C9}" name="Column14719" dataDxfId="1654"/>
    <tableColumn id="14733" xr3:uid="{AC09170B-E8E5-8748-ACBD-7954714C168F}" name="Column14720" dataDxfId="1653"/>
    <tableColumn id="14734" xr3:uid="{9022730E-CC21-BF41-ADFD-6C77817A7229}" name="Column14721" dataDxfId="1652"/>
    <tableColumn id="14735" xr3:uid="{03494067-98CA-1B42-8E56-861A1C7BB702}" name="Column14722" dataDxfId="1651"/>
    <tableColumn id="14736" xr3:uid="{49B97818-0F2F-AE40-9EEC-50EAC2D0458E}" name="Column14723" dataDxfId="1650"/>
    <tableColumn id="14737" xr3:uid="{4ADED43D-0C71-9848-8565-A1E242241407}" name="Column14724" dataDxfId="1649"/>
    <tableColumn id="14738" xr3:uid="{16A31B0B-4121-624A-9DFF-B0C617AC378D}" name="Column14725" dataDxfId="1648"/>
    <tableColumn id="14739" xr3:uid="{99A96484-8ABD-4A4C-AC40-45646696E9ED}" name="Column14726" dataDxfId="1647"/>
    <tableColumn id="14740" xr3:uid="{4B5F9904-5624-774A-8165-B0DF1A2DBE8F}" name="Column14727" dataDxfId="1646"/>
    <tableColumn id="14741" xr3:uid="{C0D51537-9F00-8E48-9FE7-AC82F06B500F}" name="Column14728" dataDxfId="1645"/>
    <tableColumn id="14742" xr3:uid="{A552A38E-992B-1B4A-BC47-F3C9E3CF030E}" name="Column14729" dataDxfId="1644"/>
    <tableColumn id="14743" xr3:uid="{AFDCDA1D-C19F-2C41-82BF-2F460946B546}" name="Column14730" dataDxfId="1643"/>
    <tableColumn id="14744" xr3:uid="{C3FE0E1B-8B80-2745-A74D-C47AB32090FB}" name="Column14731" dataDxfId="1642"/>
    <tableColumn id="14745" xr3:uid="{04FB9C62-93BC-9B42-9824-0DD84F41026A}" name="Column14732" dataDxfId="1641"/>
    <tableColumn id="14746" xr3:uid="{24F49912-3C7C-A14D-A1D1-7596132DB9AA}" name="Column14733" dataDxfId="1640"/>
    <tableColumn id="14747" xr3:uid="{2FFDFD97-466F-B541-974D-1F79B43A110B}" name="Column14734" dataDxfId="1639"/>
    <tableColumn id="14748" xr3:uid="{791A3AE6-45EE-5A46-B475-E5A90674E267}" name="Column14735" dataDxfId="1638"/>
    <tableColumn id="14749" xr3:uid="{749C3E42-B666-9945-A8A5-5B5B9A299153}" name="Column14736" dataDxfId="1637"/>
    <tableColumn id="14750" xr3:uid="{92A81754-1FBE-EC4D-8253-2818EB4D5A05}" name="Column14737" dataDxfId="1636"/>
    <tableColumn id="14751" xr3:uid="{3CF1378E-5471-D04B-BF62-BB7EF15AB5AD}" name="Column14738" dataDxfId="1635"/>
    <tableColumn id="14752" xr3:uid="{9F3C6406-39B8-A747-81B7-C917813688B1}" name="Column14739" dataDxfId="1634"/>
    <tableColumn id="14753" xr3:uid="{70A8FBD2-988F-8143-9664-5FEBD8F1DC17}" name="Column14740" dataDxfId="1633"/>
    <tableColumn id="14754" xr3:uid="{84083486-F026-D14B-8792-1435D321BB90}" name="Column14741" dataDxfId="1632"/>
    <tableColumn id="14755" xr3:uid="{692B672A-3910-2248-A9B0-27980403DE0E}" name="Column14742" dataDxfId="1631"/>
    <tableColumn id="14756" xr3:uid="{8B956A30-7753-244D-B8AB-D3A36B3878EF}" name="Column14743" dataDxfId="1630"/>
    <tableColumn id="14757" xr3:uid="{936F8BFC-363D-DF43-8309-D7D7A6D65166}" name="Column14744" dataDxfId="1629"/>
    <tableColumn id="14758" xr3:uid="{00A5A044-2B68-2743-9953-EC186DCC0625}" name="Column14745" dataDxfId="1628"/>
    <tableColumn id="14759" xr3:uid="{6A8CAAC6-781A-5240-9A6B-E2F7A0118FF0}" name="Column14746" dataDxfId="1627"/>
    <tableColumn id="14760" xr3:uid="{9A974498-C8D9-9D4A-9C35-883F6D91F78F}" name="Column14747" dataDxfId="1626"/>
    <tableColumn id="14761" xr3:uid="{30B1D53C-0085-0347-A213-AC76CF1B0724}" name="Column14748" dataDxfId="1625"/>
    <tableColumn id="14762" xr3:uid="{8F335B0E-F7CB-F442-B62C-BB1D41DF4DBE}" name="Column14749" dataDxfId="1624"/>
    <tableColumn id="14763" xr3:uid="{4C7B233B-5DE8-4044-A089-26B9203605C0}" name="Column14750" dataDxfId="1623"/>
    <tableColumn id="14764" xr3:uid="{64256DE5-1E9A-F542-BC94-2135704C1456}" name="Column14751" dataDxfId="1622"/>
    <tableColumn id="14765" xr3:uid="{C6FA160C-6DCC-1E4E-82EC-6C3A0D9DC077}" name="Column14752" dataDxfId="1621"/>
    <tableColumn id="14766" xr3:uid="{52215C3B-80D3-7B44-BC87-0E989607938D}" name="Column14753" dataDxfId="1620"/>
    <tableColumn id="14767" xr3:uid="{7529F725-0CE2-2840-85BA-2A0948646C64}" name="Column14754" dataDxfId="1619"/>
    <tableColumn id="14768" xr3:uid="{60BBE6D3-62EE-C84B-8507-0FED438389DB}" name="Column14755" dataDxfId="1618"/>
    <tableColumn id="14769" xr3:uid="{D44CD1AB-3F9C-CC48-AF13-2A53EBFAF003}" name="Column14756" dataDxfId="1617"/>
    <tableColumn id="14770" xr3:uid="{D0049ABA-4609-8E4B-A1AE-24C42B04A257}" name="Column14757" dataDxfId="1616"/>
    <tableColumn id="14771" xr3:uid="{77079D9B-E82B-4445-B8B7-6B1AF8BE2381}" name="Column14758" dataDxfId="1615"/>
    <tableColumn id="14772" xr3:uid="{1C4FB489-4F5D-7A4A-9D18-B32C44C3E0CF}" name="Column14759" dataDxfId="1614"/>
    <tableColumn id="14773" xr3:uid="{516B52B8-EA7B-B845-BB0A-5BD5B057BA1A}" name="Column14760" dataDxfId="1613"/>
    <tableColumn id="14774" xr3:uid="{5554049B-1ACD-AF48-93B3-679DDA40B7EB}" name="Column14761" dataDxfId="1612"/>
    <tableColumn id="14775" xr3:uid="{2E7EA39D-79AA-BA4E-8037-707272FC7334}" name="Column14762" dataDxfId="1611"/>
    <tableColumn id="14776" xr3:uid="{9802C213-292A-9649-8E69-FB31A4AEF714}" name="Column14763" dataDxfId="1610"/>
    <tableColumn id="14777" xr3:uid="{CC206386-14F2-8342-B9A3-8D500A142B81}" name="Column14764" dataDxfId="1609"/>
    <tableColumn id="14778" xr3:uid="{5960A18A-4CD1-AA40-B80D-EA18081B88BE}" name="Column14765" dataDxfId="1608"/>
    <tableColumn id="14779" xr3:uid="{6EC1936C-9494-E542-BDE2-C2B21C4CB0A8}" name="Column14766" dataDxfId="1607"/>
    <tableColumn id="14780" xr3:uid="{CC256C78-D185-C949-B4FA-81F50BA55504}" name="Column14767" dataDxfId="1606"/>
    <tableColumn id="14781" xr3:uid="{AE7D78B4-B0E2-C848-92F8-19BB005BCFAF}" name="Column14768" dataDxfId="1605"/>
    <tableColumn id="14782" xr3:uid="{CB1D5099-F177-144F-A95F-C4E674F98F96}" name="Column14769" dataDxfId="1604"/>
    <tableColumn id="14783" xr3:uid="{C3E4CF82-B2CD-8242-A7B5-9652985DFB12}" name="Column14770" dataDxfId="1603"/>
    <tableColumn id="14784" xr3:uid="{9A6CC64D-22C4-914A-B7B5-43FC400C36A5}" name="Column14771" dataDxfId="1602"/>
    <tableColumn id="14785" xr3:uid="{E4CA6DA7-BD80-B244-B7ED-DFC0C9C2242F}" name="Column14772" dataDxfId="1601"/>
    <tableColumn id="14786" xr3:uid="{C693208B-6D16-C447-956D-F4EF3E5E672F}" name="Column14773" dataDxfId="1600"/>
    <tableColumn id="14787" xr3:uid="{C5745E6D-B772-FB44-8764-CFD5F5DB95D2}" name="Column14774" dataDxfId="1599"/>
    <tableColumn id="14788" xr3:uid="{593B160A-10D3-674D-8C13-57B9E325B11D}" name="Column14775" dataDxfId="1598"/>
    <tableColumn id="14789" xr3:uid="{6D62D7E1-BB07-3C4F-A52F-F6BC7495824C}" name="Column14776" dataDxfId="1597"/>
    <tableColumn id="14790" xr3:uid="{4DC2710D-1E4B-6C44-9C75-1B0FCECE6756}" name="Column14777" dataDxfId="1596"/>
    <tableColumn id="14791" xr3:uid="{8EEC5556-909F-2E45-9591-9C36DE7BD8A9}" name="Column14778" dataDxfId="1595"/>
    <tableColumn id="14792" xr3:uid="{399EE5EE-E3B5-F746-B730-60AF6088E8E2}" name="Column14779" dataDxfId="1594"/>
    <tableColumn id="14793" xr3:uid="{A257317E-ED7D-2046-9185-E71B83CD06F8}" name="Column14780" dataDxfId="1593"/>
    <tableColumn id="14794" xr3:uid="{380C81FB-5463-DF4C-980B-0F957F1689ED}" name="Column14781" dataDxfId="1592"/>
    <tableColumn id="14795" xr3:uid="{7AA5777E-2185-8F4A-A209-A5D6915879F0}" name="Column14782" dataDxfId="1591"/>
    <tableColumn id="14796" xr3:uid="{0E0FE0AD-E0DB-B442-8CC6-2236AFC17AF2}" name="Column14783" dataDxfId="1590"/>
    <tableColumn id="14797" xr3:uid="{C52824BE-9819-4F4E-BD8E-B0152B9DFB23}" name="Column14784" dataDxfId="1589"/>
    <tableColumn id="14798" xr3:uid="{2C04427B-8FBF-B047-9463-54BB98374B1D}" name="Column14785" dataDxfId="1588"/>
    <tableColumn id="14799" xr3:uid="{35D6191C-5C1B-DD4E-94F5-695A77D7EFCF}" name="Column14786" dataDxfId="1587"/>
    <tableColumn id="14800" xr3:uid="{D03EB4BE-95E0-D146-939A-A003DA498E32}" name="Column14787" dataDxfId="1586"/>
    <tableColumn id="14801" xr3:uid="{1AC14890-6C7C-5A4A-AAAB-99D0A9A06395}" name="Column14788" dataDxfId="1585"/>
    <tableColumn id="14802" xr3:uid="{914DFAF7-0110-9C45-86DB-F6C9D812943C}" name="Column14789" dataDxfId="1584"/>
    <tableColumn id="14803" xr3:uid="{2F085775-BF02-954B-AB17-C6F619FC1450}" name="Column14790" dataDxfId="1583"/>
    <tableColumn id="14804" xr3:uid="{5BE5A509-F915-4C43-81B9-F826687488A1}" name="Column14791" dataDxfId="1582"/>
    <tableColumn id="14805" xr3:uid="{2627F901-B434-FE4E-8026-6B13CAD73810}" name="Column14792" dataDxfId="1581"/>
    <tableColumn id="14806" xr3:uid="{4D375E25-1D0B-874A-8AC3-C9BF07D0E1E3}" name="Column14793" dataDxfId="1580"/>
    <tableColumn id="14807" xr3:uid="{1E797073-6F21-C64F-9B29-0E777F5C5417}" name="Column14794" dataDxfId="1579"/>
    <tableColumn id="14808" xr3:uid="{7A5CEBE7-1AD6-2342-9B6D-A46A7B854C44}" name="Column14795" dataDxfId="1578"/>
    <tableColumn id="14809" xr3:uid="{8559E275-F1ED-F844-9442-479D78E4B0CA}" name="Column14796" dataDxfId="1577"/>
    <tableColumn id="14810" xr3:uid="{9176F0DE-A1CD-7441-B7A7-CCE419A6B908}" name="Column14797" dataDxfId="1576"/>
    <tableColumn id="14811" xr3:uid="{F1786F73-C6C6-7F41-A113-F4619923B8CE}" name="Column14798" dataDxfId="1575"/>
    <tableColumn id="14812" xr3:uid="{0824F1A0-6C83-6749-BA50-AC1C13EEC04D}" name="Column14799" dataDxfId="1574"/>
    <tableColumn id="14813" xr3:uid="{59971F73-129F-074F-9C4E-CF1F2153E6DD}" name="Column14800" dataDxfId="1573"/>
    <tableColumn id="14814" xr3:uid="{30229D5F-B5FD-A04B-AA5C-4509CD6C483A}" name="Column14801" dataDxfId="1572"/>
    <tableColumn id="14815" xr3:uid="{62863AAE-0C2A-9C4C-9E47-FE02497710B9}" name="Column14802" dataDxfId="1571"/>
    <tableColumn id="14816" xr3:uid="{88CBA6C8-F01F-C441-8D8A-717454C60156}" name="Column14803" dataDxfId="1570"/>
    <tableColumn id="14817" xr3:uid="{817579C0-1CC5-6844-BA36-44287614CFA0}" name="Column14804" dataDxfId="1569"/>
    <tableColumn id="14818" xr3:uid="{5AC115C0-A401-CC44-AB65-F9CBA6CFDBB1}" name="Column14805" dataDxfId="1568"/>
    <tableColumn id="14819" xr3:uid="{DC6CEF49-B54B-7D4D-948B-0CBBCDB62865}" name="Column14806" dataDxfId="1567"/>
    <tableColumn id="14820" xr3:uid="{D5364ECD-FBCA-E34E-AB3D-66A48DA06996}" name="Column14807" dataDxfId="1566"/>
    <tableColumn id="14821" xr3:uid="{251A801D-0328-1149-A588-4E38AF3DD313}" name="Column14808" dataDxfId="1565"/>
    <tableColumn id="14822" xr3:uid="{2EF089FD-7675-104D-A49A-9BAE2618E494}" name="Column14809" dataDxfId="1564"/>
    <tableColumn id="14823" xr3:uid="{9391D94E-C4EB-7044-835A-DFC20D17ED66}" name="Column14810" dataDxfId="1563"/>
    <tableColumn id="14824" xr3:uid="{CA019562-81CF-8146-B435-579E4EA92909}" name="Column14811" dataDxfId="1562"/>
    <tableColumn id="14825" xr3:uid="{C248A676-3DFF-3B44-A655-FD8FD289CEDF}" name="Column14812" dataDxfId="1561"/>
    <tableColumn id="14826" xr3:uid="{48AD40C4-282C-8148-BD1B-E4DBEC3D3F41}" name="Column14813" dataDxfId="1560"/>
    <tableColumn id="14827" xr3:uid="{A6FF8369-8D1A-3849-89EC-17F578A3CBB5}" name="Column14814" dataDxfId="1559"/>
    <tableColumn id="14828" xr3:uid="{15C63D6D-840F-5443-8ED9-19A1E5CF4811}" name="Column14815" dataDxfId="1558"/>
    <tableColumn id="14829" xr3:uid="{2396FF6D-EEF8-F345-A364-F7D18F0D51F0}" name="Column14816" dataDxfId="1557"/>
    <tableColumn id="14830" xr3:uid="{37BEF6DF-1236-3A4F-AF1A-EBFB72593CC0}" name="Column14817" dataDxfId="1556"/>
    <tableColumn id="14831" xr3:uid="{36E28EAA-E2B3-E745-A9D7-76B5B3FA9FA1}" name="Column14818" dataDxfId="1555"/>
    <tableColumn id="14832" xr3:uid="{0251E484-3BC4-FB40-BC46-61BDF648F3AD}" name="Column14819" dataDxfId="1554"/>
    <tableColumn id="14833" xr3:uid="{2D863C84-4AEF-0449-803C-7585F3C09D59}" name="Column14820" dataDxfId="1553"/>
    <tableColumn id="14834" xr3:uid="{49DC9DF7-C3BA-1D4C-BA49-E3B0E413DA02}" name="Column14821" dataDxfId="1552"/>
    <tableColumn id="14835" xr3:uid="{00F7F4EC-3DAA-F74C-9C2E-F97820F4DBDE}" name="Column14822" dataDxfId="1551"/>
    <tableColumn id="14836" xr3:uid="{C2E438FA-7882-6049-A019-F6F1ED30D70A}" name="Column14823" dataDxfId="1550"/>
    <tableColumn id="14837" xr3:uid="{69C5FFD6-C93B-0D45-8B23-F6007A69EF36}" name="Column14824" dataDxfId="1549"/>
    <tableColumn id="14838" xr3:uid="{7FB85CBF-5BA4-8540-AD1A-A321C7FD1351}" name="Column14825" dataDxfId="1548"/>
    <tableColumn id="14839" xr3:uid="{2165252F-A47B-0F43-B3E8-E330C5D99A46}" name="Column14826" dataDxfId="1547"/>
    <tableColumn id="14840" xr3:uid="{AE6DED77-235F-9A40-A345-468F5016F8D4}" name="Column14827" dataDxfId="1546"/>
    <tableColumn id="14841" xr3:uid="{7DBE6417-29A9-6E4B-A07C-E34C5A004F69}" name="Column14828" dataDxfId="1545"/>
    <tableColumn id="14842" xr3:uid="{1490CCC0-D8EF-5448-818F-9E654B5C8E0F}" name="Column14829" dataDxfId="1544"/>
    <tableColumn id="14843" xr3:uid="{53E06725-4480-844A-834E-E4FAE2FB52B3}" name="Column14830" dataDxfId="1543"/>
    <tableColumn id="14844" xr3:uid="{F7F0DA9D-9FEE-C44A-8FE7-E9FDD9B4C7FE}" name="Column14831" dataDxfId="1542"/>
    <tableColumn id="14845" xr3:uid="{28722757-17A5-E346-AFA0-09579893FB21}" name="Column14832" dataDxfId="1541"/>
    <tableColumn id="14846" xr3:uid="{B69CA139-6D23-CC4D-9710-317F6DD9B67D}" name="Column14833" dataDxfId="1540"/>
    <tableColumn id="14847" xr3:uid="{77A666A0-B2C8-914D-8E54-233741633763}" name="Column14834" dataDxfId="1539"/>
    <tableColumn id="14848" xr3:uid="{2C766632-08EA-7E41-8E5D-31FBE2337D1F}" name="Column14835" dataDxfId="1538"/>
    <tableColumn id="14849" xr3:uid="{B25B1DC4-D6DB-3040-B94B-884EF149CEAF}" name="Column14836" dataDxfId="1537"/>
    <tableColumn id="14850" xr3:uid="{1C01A301-E2B8-824B-9854-BB44C33DD365}" name="Column14837" dataDxfId="1536"/>
    <tableColumn id="14851" xr3:uid="{EDAD3A09-089C-BB4E-A1D2-62BD45E46E9A}" name="Column14838" dataDxfId="1535"/>
    <tableColumn id="14852" xr3:uid="{5B2B8268-DCBE-984E-979D-C20740850173}" name="Column14839" dataDxfId="1534"/>
    <tableColumn id="14853" xr3:uid="{625D6870-1F24-694D-9FB7-82E8D6513B79}" name="Column14840" dataDxfId="1533"/>
    <tableColumn id="14854" xr3:uid="{479076F4-E946-144E-99EB-DB178059FE3C}" name="Column14841" dataDxfId="1532"/>
    <tableColumn id="14855" xr3:uid="{DD2C63F5-A7DB-E940-A86B-312165060166}" name="Column14842" dataDxfId="1531"/>
    <tableColumn id="14856" xr3:uid="{D411A226-E27F-C34D-8856-18D7B04CC6DC}" name="Column14843" dataDxfId="1530"/>
    <tableColumn id="14857" xr3:uid="{32166B2A-A1F1-3D45-B4F4-4C5FD102861C}" name="Column14844" dataDxfId="1529"/>
    <tableColumn id="14858" xr3:uid="{E3F2F840-E508-3D47-9C0C-AE61FBF06443}" name="Column14845" dataDxfId="1528"/>
    <tableColumn id="14859" xr3:uid="{7DB3805D-14DA-594E-ACB3-29102EEC0D62}" name="Column14846" dataDxfId="1527"/>
    <tableColumn id="14860" xr3:uid="{9E72DA86-80E9-8B41-9258-A062A769B7BB}" name="Column14847" dataDxfId="1526"/>
    <tableColumn id="14861" xr3:uid="{E8814A5C-6619-2B46-8210-F87146F4BF5E}" name="Column14848" dataDxfId="1525"/>
    <tableColumn id="14862" xr3:uid="{287334F7-FBD6-9941-BB1E-475E29E58BF7}" name="Column14849" dataDxfId="1524"/>
    <tableColumn id="14863" xr3:uid="{B1EBF6FD-E474-2A41-9432-B3384DC4F683}" name="Column14850" dataDxfId="1523"/>
    <tableColumn id="14864" xr3:uid="{7322F865-FD26-434B-AC8A-3363FE4C48BF}" name="Column14851" dataDxfId="1522"/>
    <tableColumn id="14865" xr3:uid="{F8CF988C-B46F-D846-B2B8-46551151B16B}" name="Column14852" dataDxfId="1521"/>
    <tableColumn id="14866" xr3:uid="{36E5A1A5-F40F-9647-B9E1-37E7FDD55E95}" name="Column14853" dataDxfId="1520"/>
    <tableColumn id="14867" xr3:uid="{3B151792-D19F-5F47-A2FF-C8FB0CC579FA}" name="Column14854" dataDxfId="1519"/>
    <tableColumn id="14868" xr3:uid="{47D3E6B5-64F1-564F-87E4-142728A14A6A}" name="Column14855" dataDxfId="1518"/>
    <tableColumn id="14869" xr3:uid="{7AA9F78E-5BC7-2941-A1DC-44E053248979}" name="Column14856" dataDxfId="1517"/>
    <tableColumn id="14870" xr3:uid="{1CD804CA-7D68-4F47-9CA0-36DAD8ED1230}" name="Column14857" dataDxfId="1516"/>
    <tableColumn id="14871" xr3:uid="{FDC55208-2891-FC4B-9E13-C16A2EF6837F}" name="Column14858" dataDxfId="1515"/>
    <tableColumn id="14872" xr3:uid="{ADA765D9-CD61-E444-B890-2E62DD4FDBE4}" name="Column14859" dataDxfId="1514"/>
    <tableColumn id="14873" xr3:uid="{66414192-CEE6-8F46-A4BA-9257936DF304}" name="Column14860" dataDxfId="1513"/>
    <tableColumn id="14874" xr3:uid="{19ED6C4F-15A8-C545-939E-532DCAFDAB9A}" name="Column14861" dataDxfId="1512"/>
    <tableColumn id="14875" xr3:uid="{FBBD5829-C19C-DB4A-BBC8-22B3C281D3CA}" name="Column14862" dataDxfId="1511"/>
    <tableColumn id="14876" xr3:uid="{3617BECE-F6B4-7F4E-BD28-4B1BE5B1FF93}" name="Column14863" dataDxfId="1510"/>
    <tableColumn id="14877" xr3:uid="{583B9217-3C6C-8242-84C4-13C6F1FD2D3D}" name="Column14864" dataDxfId="1509"/>
    <tableColumn id="14878" xr3:uid="{075449E0-1C1A-5744-8837-CF9ED9B2305C}" name="Column14865" dataDxfId="1508"/>
    <tableColumn id="14879" xr3:uid="{C1205AF6-5C49-0447-9139-523A3067068A}" name="Column14866" dataDxfId="1507"/>
    <tableColumn id="14880" xr3:uid="{0B995EF6-1DFF-2244-9594-F8BB7B0777C6}" name="Column14867" dataDxfId="1506"/>
    <tableColumn id="14881" xr3:uid="{07D6E913-199C-4341-A1AE-27A626F114D0}" name="Column14868" dataDxfId="1505"/>
    <tableColumn id="14882" xr3:uid="{35822F08-F320-1A4C-8E5B-6028296DB766}" name="Column14869" dataDxfId="1504"/>
    <tableColumn id="14883" xr3:uid="{CC396C55-D9A0-6C44-865C-65913C999F6E}" name="Column14870" dataDxfId="1503"/>
    <tableColumn id="14884" xr3:uid="{0A8CD644-FD26-5D41-B712-3C58E2CF57ED}" name="Column14871" dataDxfId="1502"/>
    <tableColumn id="14885" xr3:uid="{6ECD74B2-C0F9-4145-A418-121EBA20841B}" name="Column14872" dataDxfId="1501"/>
    <tableColumn id="14886" xr3:uid="{3DCB9FD9-9DBC-C848-8156-C5283D53FEAC}" name="Column14873" dataDxfId="1500"/>
    <tableColumn id="14887" xr3:uid="{5D614C1E-70AC-7848-A31E-BF5DEA1952DD}" name="Column14874" dataDxfId="1499"/>
    <tableColumn id="14888" xr3:uid="{F4C3BA1E-F7BF-C44A-8661-698366ABB404}" name="Column14875" dataDxfId="1498"/>
    <tableColumn id="14889" xr3:uid="{70E1DE8B-02BB-6E47-A159-54A7E4CA35BE}" name="Column14876" dataDxfId="1497"/>
    <tableColumn id="14890" xr3:uid="{65D6FB4B-ABDD-8846-B83F-E56077003432}" name="Column14877" dataDxfId="1496"/>
    <tableColumn id="14891" xr3:uid="{54A670E3-7F26-5C43-AC3E-E72C31CF7017}" name="Column14878" dataDxfId="1495"/>
    <tableColumn id="14892" xr3:uid="{506227CE-1FE2-AF47-85D3-F9E682347CE8}" name="Column14879" dataDxfId="1494"/>
    <tableColumn id="14893" xr3:uid="{41DC7FCD-EE0F-3649-9208-B5817C9041B2}" name="Column14880" dataDxfId="1493"/>
    <tableColumn id="14894" xr3:uid="{47C7A931-F283-B948-BA52-6466E5EBB73C}" name="Column14881" dataDxfId="1492"/>
    <tableColumn id="14895" xr3:uid="{60AA827C-8116-8E45-BA97-507F4907CF99}" name="Column14882" dataDxfId="1491"/>
    <tableColumn id="14896" xr3:uid="{9B297347-31B4-8D4D-B740-CC0E2DD9A300}" name="Column14883" dataDxfId="1490"/>
    <tableColumn id="14897" xr3:uid="{02175A35-36CF-1C46-AD0E-D0B77CC5C969}" name="Column14884" dataDxfId="1489"/>
    <tableColumn id="14898" xr3:uid="{4A320903-5D46-2A46-8246-E0F47392649D}" name="Column14885" dataDxfId="1488"/>
    <tableColumn id="14899" xr3:uid="{50164CC5-9268-BC46-BE19-D2325EE34018}" name="Column14886" dataDxfId="1487"/>
    <tableColumn id="14900" xr3:uid="{288F1B92-3D8A-164F-BD3D-9BFD8C3DA88A}" name="Column14887" dataDxfId="1486"/>
    <tableColumn id="14901" xr3:uid="{16F6D769-B1F9-CC47-AA35-54CFFF00A950}" name="Column14888" dataDxfId="1485"/>
    <tableColumn id="14902" xr3:uid="{B6020018-052D-8842-8A15-147289088754}" name="Column14889" dataDxfId="1484"/>
    <tableColumn id="14903" xr3:uid="{C0EE6405-A9E5-1C4A-95EF-ECDC48CB90DB}" name="Column14890" dataDxfId="1483"/>
    <tableColumn id="14904" xr3:uid="{80EB115E-D62E-6B4E-AE53-DF941DB95C09}" name="Column14891" dataDxfId="1482"/>
    <tableColumn id="14905" xr3:uid="{C2B36106-D4CC-0F4C-A936-C48A894866AF}" name="Column14892" dataDxfId="1481"/>
    <tableColumn id="14906" xr3:uid="{53B8191E-E1EC-6943-9A69-84DE34734059}" name="Column14893" dataDxfId="1480"/>
    <tableColumn id="14907" xr3:uid="{D50461B1-92F2-1E4C-A998-4334A65D747B}" name="Column14894" dataDxfId="1479"/>
    <tableColumn id="14908" xr3:uid="{D7714B3B-52E7-DC4D-B2B8-EF43295E5FCE}" name="Column14895" dataDxfId="1478"/>
    <tableColumn id="14909" xr3:uid="{591B2F35-A13E-214D-931F-87DB9FE55FAF}" name="Column14896" dataDxfId="1477"/>
    <tableColumn id="14910" xr3:uid="{81F64AC8-2A20-9147-A14F-59DAAD7F44FE}" name="Column14897" dataDxfId="1476"/>
    <tableColumn id="14911" xr3:uid="{2D4D92E6-3931-7540-ADC3-BF0908267565}" name="Column14898" dataDxfId="1475"/>
    <tableColumn id="14912" xr3:uid="{6532482E-B926-F241-AD1A-9777F30DA06C}" name="Column14899" dataDxfId="1474"/>
    <tableColumn id="14913" xr3:uid="{55910C3C-C978-9145-8170-4397A01845DC}" name="Column14900" dataDxfId="1473"/>
    <tableColumn id="14914" xr3:uid="{813EA997-664A-1740-A667-60D70176352C}" name="Column14901" dataDxfId="1472"/>
    <tableColumn id="14915" xr3:uid="{463D66D3-89FC-5748-9DA2-44889D31C45D}" name="Column14902" dataDxfId="1471"/>
    <tableColumn id="14916" xr3:uid="{2CFA6118-7140-5D4D-A228-ADFFCCC810B4}" name="Column14903" dataDxfId="1470"/>
    <tableColumn id="14917" xr3:uid="{D35F6C08-5CAA-A945-9444-2D4B797ED663}" name="Column14904" dataDxfId="1469"/>
    <tableColumn id="14918" xr3:uid="{0F7CCC4D-4D59-B546-A9F7-6EC522346AB0}" name="Column14905" dataDxfId="1468"/>
    <tableColumn id="14919" xr3:uid="{71C0B13F-CF4E-8A4E-AABC-8704F19783AE}" name="Column14906" dataDxfId="1467"/>
    <tableColumn id="14920" xr3:uid="{FF35C8F7-FE76-7A45-8289-1387F60C6021}" name="Column14907" dataDxfId="1466"/>
    <tableColumn id="14921" xr3:uid="{EE0610DE-FE1D-934C-B3DB-1B99B9419FE8}" name="Column14908" dataDxfId="1465"/>
    <tableColumn id="14922" xr3:uid="{43BA0347-ED45-E849-8063-15C9F357D418}" name="Column14909" dataDxfId="1464"/>
    <tableColumn id="14923" xr3:uid="{B190876E-14D7-C741-B816-6BC2F8E15569}" name="Column14910" dataDxfId="1463"/>
    <tableColumn id="14924" xr3:uid="{6C9BF24C-0715-7240-9E2C-3BFD5A75CFB0}" name="Column14911" dataDxfId="1462"/>
    <tableColumn id="14925" xr3:uid="{EFE78F01-AC4D-A349-AC2B-772A731C6576}" name="Column14912" dataDxfId="1461"/>
    <tableColumn id="14926" xr3:uid="{9CFC3E74-FBE8-8644-B035-1F4EF511CDE0}" name="Column14913" dataDxfId="1460"/>
    <tableColumn id="14927" xr3:uid="{03999546-46DE-754E-B5A6-C308C37F8286}" name="Column14914" dataDxfId="1459"/>
    <tableColumn id="14928" xr3:uid="{F1D47E2C-46D7-CF4B-B1AC-86ED95A00F64}" name="Column14915" dataDxfId="1458"/>
    <tableColumn id="14929" xr3:uid="{960FC480-9637-E24B-BE32-FE7CBF6B0A29}" name="Column14916" dataDxfId="1457"/>
    <tableColumn id="14930" xr3:uid="{D08AD6DC-3C64-2C48-9BC6-07ECA0433A81}" name="Column14917" dataDxfId="1456"/>
    <tableColumn id="14931" xr3:uid="{869980B1-F3A1-6340-A1F3-94BAB78449BD}" name="Column14918" dataDxfId="1455"/>
    <tableColumn id="14932" xr3:uid="{601626C6-F09B-B846-9189-4AE66EA9F013}" name="Column14919" dataDxfId="1454"/>
    <tableColumn id="14933" xr3:uid="{E60FF7D2-4636-3543-826B-2D5E31964954}" name="Column14920" dataDxfId="1453"/>
    <tableColumn id="14934" xr3:uid="{64CA353A-AACA-2547-95F4-B0D49D92B550}" name="Column14921" dataDxfId="1452"/>
    <tableColumn id="14935" xr3:uid="{C6E53D0C-9013-B54A-8457-6B471003A399}" name="Column14922" dataDxfId="1451"/>
    <tableColumn id="14936" xr3:uid="{7FCDDE43-09EF-104D-8108-0B2AD1C13032}" name="Column14923" dataDxfId="1450"/>
    <tableColumn id="14937" xr3:uid="{89E9DB79-202C-7B46-BA9A-9E539A45FE42}" name="Column14924" dataDxfId="1449"/>
    <tableColumn id="14938" xr3:uid="{D72462A2-FC83-BE47-9C1D-24CA63E6C504}" name="Column14925" dataDxfId="1448"/>
    <tableColumn id="14939" xr3:uid="{77C129DC-69A5-6448-A707-8F2426014CEE}" name="Column14926" dataDxfId="1447"/>
    <tableColumn id="14940" xr3:uid="{21984780-C0AF-3849-A488-E450BEE82DBD}" name="Column14927" dataDxfId="1446"/>
    <tableColumn id="14941" xr3:uid="{F0CD09B2-AC9A-294F-A089-0E98B881EE69}" name="Column14928" dataDxfId="1445"/>
    <tableColumn id="14942" xr3:uid="{90AF4762-371F-5D4F-85C8-2D5E17F211CC}" name="Column14929" dataDxfId="1444"/>
    <tableColumn id="14943" xr3:uid="{9DF4446F-8505-1640-94C4-FA24905E0A43}" name="Column14930" dataDxfId="1443"/>
    <tableColumn id="14944" xr3:uid="{2586133B-42D5-9C47-9A7C-914D95A74864}" name="Column14931" dataDxfId="1442"/>
    <tableColumn id="14945" xr3:uid="{D34BE5CB-3F78-CB41-930B-2161A0A8F5D2}" name="Column14932" dataDxfId="1441"/>
    <tableColumn id="14946" xr3:uid="{B5F137C0-2231-F844-B57E-3D1F10CE2E1A}" name="Column14933" dataDxfId="1440"/>
    <tableColumn id="14947" xr3:uid="{A4D9407E-6A99-D94D-B8D4-2C32B238BB21}" name="Column14934" dataDxfId="1439"/>
    <tableColumn id="14948" xr3:uid="{6A796C50-717F-9F47-A62F-6C28C5CB6E2C}" name="Column14935" dataDxfId="1438"/>
    <tableColumn id="14949" xr3:uid="{969DC459-2F33-7A4F-8029-009DBF72CF8C}" name="Column14936" dataDxfId="1437"/>
    <tableColumn id="14950" xr3:uid="{FB90E0F5-C308-7241-9C0E-5DF3F8046ACE}" name="Column14937" dataDxfId="1436"/>
    <tableColumn id="14951" xr3:uid="{19F9D303-03B2-7341-809D-2D7CDC4BFF3B}" name="Column14938" dataDxfId="1435"/>
    <tableColumn id="14952" xr3:uid="{733FFF08-EFEC-C54D-9EBA-617D1A78FDA2}" name="Column14939" dataDxfId="1434"/>
    <tableColumn id="14953" xr3:uid="{CDE55DF1-4DFE-1446-937A-7A6EFF43500D}" name="Column14940" dataDxfId="1433"/>
    <tableColumn id="14954" xr3:uid="{3481EA7D-D0C4-2943-AC2E-C2493E63568E}" name="Column14941" dataDxfId="1432"/>
    <tableColumn id="14955" xr3:uid="{8662D4BE-C547-5048-BECC-220EF8DCBAAA}" name="Column14942" dataDxfId="1431"/>
    <tableColumn id="14956" xr3:uid="{C655C131-20A5-9D45-9A15-7096AD510DF0}" name="Column14943" dataDxfId="1430"/>
    <tableColumn id="14957" xr3:uid="{BB7A94F8-7C87-EA4D-83F1-CC82CD9FD4C5}" name="Column14944" dataDxfId="1429"/>
    <tableColumn id="14958" xr3:uid="{CC102E50-4E1B-6547-8953-D9245BCCE823}" name="Column14945" dataDxfId="1428"/>
    <tableColumn id="14959" xr3:uid="{543ADAC3-1CE6-BB44-AD6E-54A3FF432E6D}" name="Column14946" dataDxfId="1427"/>
    <tableColumn id="14960" xr3:uid="{01D5AA9E-0F67-454C-A146-B5F31D4E3F7A}" name="Column14947" dataDxfId="1426"/>
    <tableColumn id="14961" xr3:uid="{4AA8C81F-7827-4A45-B192-EF5089EA6E70}" name="Column14948" dataDxfId="1425"/>
    <tableColumn id="14962" xr3:uid="{4B003DAD-D03F-4243-A71C-4CFD3B9DA24A}" name="Column14949" dataDxfId="1424"/>
    <tableColumn id="14963" xr3:uid="{E81B48C4-FE78-7A42-8559-D26D6F480065}" name="Column14950" dataDxfId="1423"/>
    <tableColumn id="14964" xr3:uid="{C0E81C1B-D8BB-2845-8B58-D13EE6312DAA}" name="Column14951" dataDxfId="1422"/>
    <tableColumn id="14965" xr3:uid="{34658D9F-0F30-A34D-B8A7-DB6645F0AF22}" name="Column14952" dataDxfId="1421"/>
    <tableColumn id="14966" xr3:uid="{015E2142-B135-5745-A30C-7A0965D9B7A4}" name="Column14953" dataDxfId="1420"/>
    <tableColumn id="14967" xr3:uid="{AD9CC4EB-A7A4-FF49-97A0-A8219FA19D10}" name="Column14954" dataDxfId="1419"/>
    <tableColumn id="14968" xr3:uid="{683F4CCD-B3FB-5140-8945-1E5FD6E7B59A}" name="Column14955" dataDxfId="1418"/>
    <tableColumn id="14969" xr3:uid="{805BB993-CFD2-8D4D-A0FC-718926C27095}" name="Column14956" dataDxfId="1417"/>
    <tableColumn id="14970" xr3:uid="{4D0CBA85-ED07-D94B-A95B-209F96D4F60F}" name="Column14957" dataDxfId="1416"/>
    <tableColumn id="14971" xr3:uid="{AFC41DA0-43EA-FC41-9AC6-1725313782D1}" name="Column14958" dataDxfId="1415"/>
    <tableColumn id="14972" xr3:uid="{A2B0798C-265B-5549-892F-D4AE112BC4EE}" name="Column14959" dataDxfId="1414"/>
    <tableColumn id="14973" xr3:uid="{13D970B2-3B53-7945-BC17-7115637A0C57}" name="Column14960" dataDxfId="1413"/>
    <tableColumn id="14974" xr3:uid="{6FF780B2-0E65-0C43-AA2C-D1D1371E4D2F}" name="Column14961" dataDxfId="1412"/>
    <tableColumn id="14975" xr3:uid="{4679E89C-5A8C-E146-89FE-5124E176B46D}" name="Column14962" dataDxfId="1411"/>
    <tableColumn id="14976" xr3:uid="{B8B5C5CC-927A-AF43-AB55-666843027CA6}" name="Column14963" dataDxfId="1410"/>
    <tableColumn id="14977" xr3:uid="{7C0F3DF7-6297-5245-94AA-F5382F6931B9}" name="Column14964" dataDxfId="1409"/>
    <tableColumn id="14978" xr3:uid="{C49AE811-FACB-0243-A783-C9AAB1FAB5DE}" name="Column14965" dataDxfId="1408"/>
    <tableColumn id="14979" xr3:uid="{1B478366-A178-0244-8014-4EA861FAA11F}" name="Column14966" dataDxfId="1407"/>
    <tableColumn id="14980" xr3:uid="{BB82E054-A407-A743-9BFB-094C63C2F644}" name="Column14967" dataDxfId="1406"/>
    <tableColumn id="14981" xr3:uid="{EE9F4C47-2DB8-664E-A8FF-613C1547002C}" name="Column14968" dataDxfId="1405"/>
    <tableColumn id="14982" xr3:uid="{10816A50-FD97-384B-8037-9178DB3BA63D}" name="Column14969" dataDxfId="1404"/>
    <tableColumn id="14983" xr3:uid="{CD96ED61-8329-A64E-B790-12866F36B8DA}" name="Column14970" dataDxfId="1403"/>
    <tableColumn id="14984" xr3:uid="{8E996B54-BB16-9047-ABD5-2407044AB96E}" name="Column14971" dataDxfId="1402"/>
    <tableColumn id="14985" xr3:uid="{46BC9DEF-DDCB-B648-98BC-C6D2CACE3D45}" name="Column14972" dataDxfId="1401"/>
    <tableColumn id="14986" xr3:uid="{A0D71C32-9821-DD44-BC47-C454F8704162}" name="Column14973" dataDxfId="1400"/>
    <tableColumn id="14987" xr3:uid="{9FD30BF9-A2D3-1840-9355-53BBB47C2683}" name="Column14974" dataDxfId="1399"/>
    <tableColumn id="14988" xr3:uid="{84EF78B9-DBFF-994A-93F5-85276FA50E1D}" name="Column14975" dataDxfId="1398"/>
    <tableColumn id="14989" xr3:uid="{3E8949D7-E702-5243-9766-4DC42DE9D397}" name="Column14976" dataDxfId="1397"/>
    <tableColumn id="14990" xr3:uid="{ADAF12BF-EF34-4540-8C98-47F8679E195E}" name="Column14977" dataDxfId="1396"/>
    <tableColumn id="14991" xr3:uid="{5E79011E-7719-C843-8CF3-3B905AA4CF7D}" name="Column14978" dataDxfId="1395"/>
    <tableColumn id="14992" xr3:uid="{064AAC03-DA54-7145-8273-7CF2E929538D}" name="Column14979" dataDxfId="1394"/>
    <tableColumn id="14993" xr3:uid="{FF11B810-F017-1042-B2BA-38D56B6D33AC}" name="Column14980" dataDxfId="1393"/>
    <tableColumn id="14994" xr3:uid="{81DD75D6-E4A4-E944-A17F-7E6993517893}" name="Column14981" dataDxfId="1392"/>
    <tableColumn id="14995" xr3:uid="{246A601F-6F3D-7843-8962-626F6EF34860}" name="Column14982" dataDxfId="1391"/>
    <tableColumn id="14996" xr3:uid="{BD46A964-483E-9C4B-9C74-B26239A20ABE}" name="Column14983" dataDxfId="1390"/>
    <tableColumn id="14997" xr3:uid="{3E8021B4-C20C-BD40-B068-B2D6843BED89}" name="Column14984" dataDxfId="1389"/>
    <tableColumn id="14998" xr3:uid="{B021BD9E-7824-A248-9770-DF3EFE9046A0}" name="Column14985" dataDxfId="1388"/>
    <tableColumn id="14999" xr3:uid="{CF6A680D-5B92-A641-8BAE-2BFCF4B2456E}" name="Column14986" dataDxfId="1387"/>
    <tableColumn id="15000" xr3:uid="{FD06B482-835C-3A4F-9573-BD012983424A}" name="Column14987" dataDxfId="1386"/>
    <tableColumn id="15001" xr3:uid="{4A2E8C87-6421-6D48-8FFC-233C7F5E8615}" name="Column14988" dataDxfId="1385"/>
    <tableColumn id="15002" xr3:uid="{01F08C23-2E19-FC42-BC5D-A5535F9D3F99}" name="Column14989" dataDxfId="1384"/>
    <tableColumn id="15003" xr3:uid="{A6B6F4F0-F487-3544-801F-E3073501BF18}" name="Column14990" dataDxfId="1383"/>
    <tableColumn id="15004" xr3:uid="{918966FB-0959-694A-8099-7C7543FC29A1}" name="Column14991" dataDxfId="1382"/>
    <tableColumn id="15005" xr3:uid="{4751BA18-BE9E-754E-A286-45A57C532931}" name="Column14992" dataDxfId="1381"/>
    <tableColumn id="15006" xr3:uid="{2A59FA98-56EE-8948-8831-CCAB89AA5CCA}" name="Column14993" dataDxfId="1380"/>
    <tableColumn id="15007" xr3:uid="{7A159CDC-B7BD-214B-B045-7D1B40A86BF8}" name="Column14994" dataDxfId="1379"/>
    <tableColumn id="15008" xr3:uid="{16812624-6641-CE43-BB59-C935C57D3EB8}" name="Column14995" dataDxfId="1378"/>
    <tableColumn id="15009" xr3:uid="{E80CFF26-B288-974A-948B-167E1B153267}" name="Column14996" dataDxfId="1377"/>
    <tableColumn id="15010" xr3:uid="{A1A6E4A8-6700-0E4D-81DD-91A928363FF8}" name="Column14997" dataDxfId="1376"/>
    <tableColumn id="15011" xr3:uid="{608CA9A5-73E9-9648-84AE-593880E0A112}" name="Column14998" dataDxfId="1375"/>
    <tableColumn id="15012" xr3:uid="{83C38FFE-8F49-374A-812E-DC05CCA469DF}" name="Column14999" dataDxfId="1374"/>
    <tableColumn id="15013" xr3:uid="{57CAFD1C-E76E-054A-BC34-B71E26CD58B3}" name="Column15000" dataDxfId="1373"/>
    <tableColumn id="15014" xr3:uid="{9F40A7F6-56D8-DE44-A14F-ECD0F4E4D1BA}" name="Column15001" dataDxfId="1372"/>
    <tableColumn id="15015" xr3:uid="{3598A5BF-DE98-7340-9977-5E2F102451B9}" name="Column15002" dataDxfId="1371"/>
    <tableColumn id="15016" xr3:uid="{86F56D3F-4924-A649-84E4-25EE230BC114}" name="Column15003" dataDxfId="1370"/>
    <tableColumn id="15017" xr3:uid="{17FFDDD5-9437-3F4A-8976-C68830F89E13}" name="Column15004" dataDxfId="1369"/>
    <tableColumn id="15018" xr3:uid="{7F6E70BB-8ACD-FE44-A070-7AFB086C2A47}" name="Column15005" dataDxfId="1368"/>
    <tableColumn id="15019" xr3:uid="{107DE8BB-51FB-844D-9A9B-F311BC9CE9BD}" name="Column15006" dataDxfId="1367"/>
    <tableColumn id="15020" xr3:uid="{2199AC6F-E19A-C54D-A8BD-85A2C54B5763}" name="Column15007" dataDxfId="1366"/>
    <tableColumn id="15021" xr3:uid="{B7C7305E-CA59-F145-AA71-0C34403CBD78}" name="Column15008" dataDxfId="1365"/>
    <tableColumn id="15022" xr3:uid="{F74BE721-2F7B-284E-99FB-F322D21D1A39}" name="Column15009" dataDxfId="1364"/>
    <tableColumn id="15023" xr3:uid="{82DA45EB-2900-244B-9F88-98CEBC42E81A}" name="Column15010" dataDxfId="1363"/>
    <tableColumn id="15024" xr3:uid="{8DF775C6-7305-A048-B6B1-855F02FBFC2A}" name="Column15011" dataDxfId="1362"/>
    <tableColumn id="15025" xr3:uid="{33E09D10-A3BD-D146-AD50-9CEE3739C497}" name="Column15012" dataDxfId="1361"/>
    <tableColumn id="15026" xr3:uid="{9563E32F-56AB-0E41-B56E-620F9468A7F7}" name="Column15013" dataDxfId="1360"/>
    <tableColumn id="15027" xr3:uid="{F282DC21-0820-B847-88A6-F4546243C65A}" name="Column15014" dataDxfId="1359"/>
    <tableColumn id="15028" xr3:uid="{DC737EFD-26C6-E047-A4B8-259C179A7C5A}" name="Column15015" dataDxfId="1358"/>
    <tableColumn id="15029" xr3:uid="{52E9534A-92A5-174A-B8F7-0ADF417BC1DB}" name="Column15016" dataDxfId="1357"/>
    <tableColumn id="15030" xr3:uid="{171391FF-FB76-B343-8337-F421C70C1D18}" name="Column15017" dataDxfId="1356"/>
    <tableColumn id="15031" xr3:uid="{1AB5A4CD-8976-4549-80B4-767E866A3AAB}" name="Column15018" dataDxfId="1355"/>
    <tableColumn id="15032" xr3:uid="{B54F01E5-E0F4-2B4C-A87C-C907BE00CD1B}" name="Column15019" dataDxfId="1354"/>
    <tableColumn id="15033" xr3:uid="{6FBE0B14-6043-624B-ABDE-C695E0B5F401}" name="Column15020" dataDxfId="1353"/>
    <tableColumn id="15034" xr3:uid="{07401756-1645-D743-8C13-9C029A009091}" name="Column15021" dataDxfId="1352"/>
    <tableColumn id="15035" xr3:uid="{0A30E739-AB50-D045-A3FE-C1C4D5A6B68E}" name="Column15022" dataDxfId="1351"/>
    <tableColumn id="15036" xr3:uid="{2DC9C160-D67F-A24C-A076-D36A8B6AA341}" name="Column15023" dataDxfId="1350"/>
    <tableColumn id="15037" xr3:uid="{73F5ABB9-501C-2F43-8237-51F7DB2AF283}" name="Column15024" dataDxfId="1349"/>
    <tableColumn id="15038" xr3:uid="{1E907811-12DC-6D4B-8AF7-1C5BD510529A}" name="Column15025" dataDxfId="1348"/>
    <tableColumn id="15039" xr3:uid="{4C6FBE67-0C6A-3045-AAEE-C0215961E6B5}" name="Column15026" dataDxfId="1347"/>
    <tableColumn id="15040" xr3:uid="{BE0B186B-47D6-534F-A688-890E3C06877A}" name="Column15027" dataDxfId="1346"/>
    <tableColumn id="15041" xr3:uid="{5A085917-3C12-2548-BEB3-F22FA76D6557}" name="Column15028" dataDxfId="1345"/>
    <tableColumn id="15042" xr3:uid="{9BA1075D-F7ED-D64F-B3E3-D5C2B8D39AD8}" name="Column15029" dataDxfId="1344"/>
    <tableColumn id="15043" xr3:uid="{477B8C52-2074-6C47-8836-5A451975E47B}" name="Column15030" dataDxfId="1343"/>
    <tableColumn id="15044" xr3:uid="{AD31499D-6A90-2647-B220-92B90C8A858B}" name="Column15031" dataDxfId="1342"/>
    <tableColumn id="15045" xr3:uid="{E1C79503-1CE9-D14F-ACD8-1CF7C1F5AE8C}" name="Column15032" dataDxfId="1341"/>
    <tableColumn id="15046" xr3:uid="{E2178E46-04C6-9E41-8E54-CDE6EA7E00A1}" name="Column15033" dataDxfId="1340"/>
    <tableColumn id="15047" xr3:uid="{D22A935E-58BF-B444-8BDC-72F5985B80FB}" name="Column15034" dataDxfId="1339"/>
    <tableColumn id="15048" xr3:uid="{1364A383-1137-1544-B75A-CF88C12C307B}" name="Column15035" dataDxfId="1338"/>
    <tableColumn id="15049" xr3:uid="{14A07332-A6A0-114B-8190-73B63984E16B}" name="Column15036" dataDxfId="1337"/>
    <tableColumn id="15050" xr3:uid="{DF4DBF63-9760-904C-9F4F-84CAFC5DEC0F}" name="Column15037" dataDxfId="1336"/>
    <tableColumn id="15051" xr3:uid="{BED129D4-C9C8-954B-B7C2-7B65DEB8B18A}" name="Column15038" dataDxfId="1335"/>
    <tableColumn id="15052" xr3:uid="{F4915936-5A9B-FD41-8361-FDD250BA33D9}" name="Column15039" dataDxfId="1334"/>
    <tableColumn id="15053" xr3:uid="{4D48D912-1FE9-244D-8173-E3D094960758}" name="Column15040" dataDxfId="1333"/>
    <tableColumn id="15054" xr3:uid="{AEE962FA-087E-7948-AE62-0D309D918047}" name="Column15041" dataDxfId="1332"/>
    <tableColumn id="15055" xr3:uid="{0D0DCEC2-696A-1C4E-B4CB-DF15A24CBFAF}" name="Column15042" dataDxfId="1331"/>
    <tableColumn id="15056" xr3:uid="{E4772DE3-438D-9441-A3B9-503CD587076E}" name="Column15043" dataDxfId="1330"/>
    <tableColumn id="15057" xr3:uid="{27C9948F-8F5D-714F-B62D-0C836C9BCBB3}" name="Column15044" dataDxfId="1329"/>
    <tableColumn id="15058" xr3:uid="{640E9B59-4B23-424E-B22F-FF807535944E}" name="Column15045" dataDxfId="1328"/>
    <tableColumn id="15059" xr3:uid="{92AD17DA-2344-D94F-A28F-151C601C8DB5}" name="Column15046" dataDxfId="1327"/>
    <tableColumn id="15060" xr3:uid="{A9AF6A49-AB70-A44F-9F19-FF2310D3018C}" name="Column15047" dataDxfId="1326"/>
    <tableColumn id="15061" xr3:uid="{A9A46F37-73EF-B348-98BD-86FD2F82EDEA}" name="Column15048" dataDxfId="1325"/>
    <tableColumn id="15062" xr3:uid="{5045F3EB-A5D2-6747-AF5C-7B8523C4994F}" name="Column15049" dataDxfId="1324"/>
    <tableColumn id="15063" xr3:uid="{3F8B61F6-01DB-1949-82C1-BE8B4FD9EA33}" name="Column15050" dataDxfId="1323"/>
    <tableColumn id="15064" xr3:uid="{94DFC563-B643-D647-A29F-B1E5EC12B874}" name="Column15051" dataDxfId="1322"/>
    <tableColumn id="15065" xr3:uid="{6F8D2A4B-182D-454E-9570-2B92441CDE48}" name="Column15052" dataDxfId="1321"/>
    <tableColumn id="15066" xr3:uid="{A4EFEAEC-920F-7249-9797-120AE1F65938}" name="Column15053" dataDxfId="1320"/>
    <tableColumn id="15067" xr3:uid="{E047E980-61CF-4940-A6BC-50F24CB2A161}" name="Column15054" dataDxfId="1319"/>
    <tableColumn id="15068" xr3:uid="{F3EBF0D6-209F-3F4B-9C4B-A8A6FBCD0D99}" name="Column15055" dataDxfId="1318"/>
    <tableColumn id="15069" xr3:uid="{AC255977-BBFC-0C45-AA5D-4F3E3F466683}" name="Column15056" dataDxfId="1317"/>
    <tableColumn id="15070" xr3:uid="{8672BE84-459F-FC47-B042-28DFBA2B6FEC}" name="Column15057" dataDxfId="1316"/>
    <tableColumn id="15071" xr3:uid="{5073D289-D208-5847-AB27-7E79EF8DCB88}" name="Column15058" dataDxfId="1315"/>
    <tableColumn id="15072" xr3:uid="{EAE50C80-104A-964F-BA15-84C3868154D9}" name="Column15059" dataDxfId="1314"/>
    <tableColumn id="15073" xr3:uid="{A269A6ED-54F8-A845-9BEB-EA3876681086}" name="Column15060" dataDxfId="1313"/>
    <tableColumn id="15074" xr3:uid="{FBC4CC66-F873-8C4A-A7A5-88E1DA76A8B5}" name="Column15061" dataDxfId="1312"/>
    <tableColumn id="15075" xr3:uid="{4D66DD43-AF39-474D-A81A-027C1A239B41}" name="Column15062" dataDxfId="1311"/>
    <tableColumn id="15076" xr3:uid="{574C7080-4AEC-3449-8EF8-CF986D2EC99F}" name="Column15063" dataDxfId="1310"/>
    <tableColumn id="15077" xr3:uid="{4FE716B7-8404-D048-B177-F4A10151A44E}" name="Column15064" dataDxfId="1309"/>
    <tableColumn id="15078" xr3:uid="{D2BE8BA9-37F8-0B44-868D-D20DA3054A25}" name="Column15065" dataDxfId="1308"/>
    <tableColumn id="15079" xr3:uid="{4FD8B0FD-5411-7448-BC12-038AAF142C83}" name="Column15066" dataDxfId="1307"/>
    <tableColumn id="15080" xr3:uid="{EC0F6449-5F4F-5444-B6A8-09CEEB35D817}" name="Column15067" dataDxfId="1306"/>
    <tableColumn id="15081" xr3:uid="{7A0A6D21-485C-4745-84FB-C731A4ADFB99}" name="Column15068" dataDxfId="1305"/>
    <tableColumn id="15082" xr3:uid="{A1BE8CD0-3CFC-FF43-9300-0A7F9EDA72A9}" name="Column15069" dataDxfId="1304"/>
    <tableColumn id="15083" xr3:uid="{A2A9C78A-49D5-FB40-B07D-FADE51F0B4FA}" name="Column15070" dataDxfId="1303"/>
    <tableColumn id="15084" xr3:uid="{63568CF6-393C-3C4D-BDEC-2A81982950E7}" name="Column15071" dataDxfId="1302"/>
    <tableColumn id="15085" xr3:uid="{BCEAD733-0492-054C-976A-9E9D12B6B31A}" name="Column15072" dataDxfId="1301"/>
    <tableColumn id="15086" xr3:uid="{13422B5E-FBB1-7F4C-B102-2478D3390854}" name="Column15073" dataDxfId="1300"/>
    <tableColumn id="15087" xr3:uid="{0234454E-3F15-D64B-9237-0D411D8BE53A}" name="Column15074" dataDxfId="1299"/>
    <tableColumn id="15088" xr3:uid="{0BBB0F58-D9DB-6648-973E-703A0D08DCBD}" name="Column15075" dataDxfId="1298"/>
    <tableColumn id="15089" xr3:uid="{F40215F6-3B8A-D842-8040-8699D2834B7B}" name="Column15076" dataDxfId="1297"/>
    <tableColumn id="15090" xr3:uid="{A935BDCD-2CA5-F848-90E3-19FCF72EE083}" name="Column15077" dataDxfId="1296"/>
    <tableColumn id="15091" xr3:uid="{0C168D3C-D343-8142-A20E-2AEE21A53E19}" name="Column15078" dataDxfId="1295"/>
    <tableColumn id="15092" xr3:uid="{092B559A-D03A-F74C-8917-540B5EEE0E51}" name="Column15079" dataDxfId="1294"/>
    <tableColumn id="15093" xr3:uid="{0DB80E2A-3B85-6341-A7A4-90D36134E857}" name="Column15080" dataDxfId="1293"/>
    <tableColumn id="15094" xr3:uid="{FBEF3E90-C7F2-7045-8D9E-A38B44D83B4A}" name="Column15081" dataDxfId="1292"/>
    <tableColumn id="15095" xr3:uid="{0638D2C6-14F8-054A-884F-7317BE135488}" name="Column15082" dataDxfId="1291"/>
    <tableColumn id="15096" xr3:uid="{B5A96324-1CD3-4C4A-BBDC-4E30779A6552}" name="Column15083" dataDxfId="1290"/>
    <tableColumn id="15097" xr3:uid="{D7B305D9-569A-BE46-BD7F-F56835F8C733}" name="Column15084" dataDxfId="1289"/>
    <tableColumn id="15098" xr3:uid="{098B7EFD-B327-6F47-8C5B-CDC0D6332DF1}" name="Column15085" dataDxfId="1288"/>
    <tableColumn id="15099" xr3:uid="{8EC44A7C-263F-A54F-B576-BCFF88571C43}" name="Column15086" dataDxfId="1287"/>
    <tableColumn id="15100" xr3:uid="{A7009287-03F2-684A-BCEA-C692EEFB7ECF}" name="Column15087" dataDxfId="1286"/>
    <tableColumn id="15101" xr3:uid="{96F806E9-13B1-AA42-961D-99D8F92D7A6D}" name="Column15088" dataDxfId="1285"/>
    <tableColumn id="15102" xr3:uid="{6D15F8D6-6BF6-1642-BFB3-62C1708B9D75}" name="Column15089" dataDxfId="1284"/>
    <tableColumn id="15103" xr3:uid="{ECAAC8FC-E2A8-C84A-B3F1-7EA52001D949}" name="Column15090" dataDxfId="1283"/>
    <tableColumn id="15104" xr3:uid="{0785D83A-62C1-2C43-A074-5B4DF554706A}" name="Column15091" dataDxfId="1282"/>
    <tableColumn id="15105" xr3:uid="{8A648E63-479C-0041-8098-66AE165B34ED}" name="Column15092" dataDxfId="1281"/>
    <tableColumn id="15106" xr3:uid="{4CE15D77-8AE7-7B43-AA0E-6C0545888FEA}" name="Column15093" dataDxfId="1280"/>
    <tableColumn id="15107" xr3:uid="{FA3E53CC-1A92-324B-8E8E-C3FDAC034CE6}" name="Column15094" dataDxfId="1279"/>
    <tableColumn id="15108" xr3:uid="{956ABB8F-5E24-CE44-B8CA-A3335BD5511A}" name="Column15095" dataDxfId="1278"/>
    <tableColumn id="15109" xr3:uid="{C3B2D968-9D96-AE4F-B5A1-7F25BF2D75AA}" name="Column15096" dataDxfId="1277"/>
    <tableColumn id="15110" xr3:uid="{CF508042-BF3A-7E41-8F98-6D09F87549BD}" name="Column15097" dataDxfId="1276"/>
    <tableColumn id="15111" xr3:uid="{BCE7132E-464A-8741-B333-F9CCAB945783}" name="Column15098" dataDxfId="1275"/>
    <tableColumn id="15112" xr3:uid="{E67B5CBC-4D9E-9C40-81B8-468E907951C3}" name="Column15099" dataDxfId="1274"/>
    <tableColumn id="15113" xr3:uid="{EEC459CC-4888-8F4D-A40E-B02990893E44}" name="Column15100" dataDxfId="1273"/>
    <tableColumn id="15114" xr3:uid="{FB6C6FD2-9E89-F54A-A9B1-A21DA8684CA3}" name="Column15101" dataDxfId="1272"/>
    <tableColumn id="15115" xr3:uid="{D0C06351-C855-084B-9D9A-50C35B077967}" name="Column15102" dataDxfId="1271"/>
    <tableColumn id="15116" xr3:uid="{7FFF48AC-1033-ED44-B3E2-25F4B66A38E5}" name="Column15103" dataDxfId="1270"/>
    <tableColumn id="15117" xr3:uid="{D844CCE9-9FD4-6E40-83F6-CE55FE7B9297}" name="Column15104" dataDxfId="1269"/>
    <tableColumn id="15118" xr3:uid="{5AA529D4-CBD4-C140-9211-EA763AD73E95}" name="Column15105" dataDxfId="1268"/>
    <tableColumn id="15119" xr3:uid="{B3AD169A-D75A-0A43-9901-40AC57DBADDE}" name="Column15106" dataDxfId="1267"/>
    <tableColumn id="15120" xr3:uid="{7C0C05A3-EE77-D548-A3AD-B475A1D4AE21}" name="Column15107" dataDxfId="1266"/>
    <tableColumn id="15121" xr3:uid="{9FDACC41-F006-3742-B7B2-51B5392EA674}" name="Column15108" dataDxfId="1265"/>
    <tableColumn id="15122" xr3:uid="{077A5763-60FA-B045-8E38-6375E040224D}" name="Column15109" dataDxfId="1264"/>
    <tableColumn id="15123" xr3:uid="{3D72F58D-1F94-5446-AD80-0F5274925BB0}" name="Column15110" dataDxfId="1263"/>
    <tableColumn id="15124" xr3:uid="{37E99959-E561-2445-B6AB-52181666CF88}" name="Column15111" dataDxfId="1262"/>
    <tableColumn id="15125" xr3:uid="{3CE99791-A874-484C-A847-51328931A8A0}" name="Column15112" dataDxfId="1261"/>
    <tableColumn id="15126" xr3:uid="{C78F1EC0-D44A-D043-A5CE-3E69E0332581}" name="Column15113" dataDxfId="1260"/>
    <tableColumn id="15127" xr3:uid="{298FCFED-0662-5043-9AA6-BAEF056B5EFF}" name="Column15114" dataDxfId="1259"/>
    <tableColumn id="15128" xr3:uid="{6290949C-E1DD-174D-A9DD-0F4C56516B0E}" name="Column15115" dataDxfId="1258"/>
    <tableColumn id="15129" xr3:uid="{EF8AFEF7-A373-E84D-9050-4E1EAAD84F8C}" name="Column15116" dataDxfId="1257"/>
    <tableColumn id="15130" xr3:uid="{B694A424-CF6D-6A48-8316-3F4DF724A777}" name="Column15117" dataDxfId="1256"/>
    <tableColumn id="15131" xr3:uid="{5A75F2E6-16F4-9E4F-98B0-06A0CA2554BB}" name="Column15118" dataDxfId="1255"/>
    <tableColumn id="15132" xr3:uid="{43F902ED-A7BD-6346-8AE0-9B59F335CD40}" name="Column15119" dataDxfId="1254"/>
    <tableColumn id="15133" xr3:uid="{0BE65753-8D10-6044-896A-FC47DC629A30}" name="Column15120" dataDxfId="1253"/>
    <tableColumn id="15134" xr3:uid="{4F358EC7-1C83-2247-9D66-9B31CC4439DB}" name="Column15121" dataDxfId="1252"/>
    <tableColumn id="15135" xr3:uid="{E0477C20-46CD-1547-A3A2-FDA630710B82}" name="Column15122" dataDxfId="1251"/>
    <tableColumn id="15136" xr3:uid="{A8F7DA05-A2E3-5C46-8CB4-EAE7CCB2E4A1}" name="Column15123" dataDxfId="1250"/>
    <tableColumn id="15137" xr3:uid="{1228577D-CEA1-BA46-B8F2-5BD5E691D99F}" name="Column15124" dataDxfId="1249"/>
    <tableColumn id="15138" xr3:uid="{33EA56FD-FD0B-B34B-8AAA-DEEB6FC7F067}" name="Column15125" dataDxfId="1248"/>
    <tableColumn id="15139" xr3:uid="{5E684352-17AD-4841-A9A9-1F093196D8B1}" name="Column15126" dataDxfId="1247"/>
    <tableColumn id="15140" xr3:uid="{DEB39181-C0E5-5648-96CF-05CED8AB3E6A}" name="Column15127" dataDxfId="1246"/>
    <tableColumn id="15141" xr3:uid="{5953902E-1259-E442-8613-58F255889C1F}" name="Column15128" dataDxfId="1245"/>
    <tableColumn id="15142" xr3:uid="{0B90BD55-2175-AB4F-8B99-8256D505946C}" name="Column15129" dataDxfId="1244"/>
    <tableColumn id="15143" xr3:uid="{696959AA-8E4E-E848-9A97-44846B27C2AE}" name="Column15130" dataDxfId="1243"/>
    <tableColumn id="15144" xr3:uid="{C401355A-6E74-644F-85EB-ED048360F736}" name="Column15131" dataDxfId="1242"/>
    <tableColumn id="15145" xr3:uid="{1380EEA7-5C77-0B46-80F2-D9460B325257}" name="Column15132" dataDxfId="1241"/>
    <tableColumn id="15146" xr3:uid="{077572CE-6C70-1744-AFD3-A48D614EBF81}" name="Column15133" dataDxfId="1240"/>
    <tableColumn id="15147" xr3:uid="{499C8A41-302D-484F-B4DD-7F0BC2CAB4AC}" name="Column15134" dataDxfId="1239"/>
    <tableColumn id="15148" xr3:uid="{0D49EC17-E7EE-6B47-A858-14604186B6D3}" name="Column15135" dataDxfId="1238"/>
    <tableColumn id="15149" xr3:uid="{42BF751A-18EA-3C46-9A64-736CC007275F}" name="Column15136" dataDxfId="1237"/>
    <tableColumn id="15150" xr3:uid="{6BC33B4C-4318-E248-9EAC-36C91B9D1CCD}" name="Column15137" dataDxfId="1236"/>
    <tableColumn id="15151" xr3:uid="{2C6284AB-086E-294B-8029-D944506BB736}" name="Column15138" dataDxfId="1235"/>
    <tableColumn id="15152" xr3:uid="{E218E434-93D5-F948-BBE3-675493B7FECB}" name="Column15139" dataDxfId="1234"/>
    <tableColumn id="15153" xr3:uid="{74A3E809-A8C8-E44C-9A39-91858C0AC5F6}" name="Column15140" dataDxfId="1233"/>
    <tableColumn id="15154" xr3:uid="{C84F4562-D85A-F94F-8725-BFEEB4EF517A}" name="Column15141" dataDxfId="1232"/>
    <tableColumn id="15155" xr3:uid="{74261CFA-F158-3643-A916-0CAD7CC1A196}" name="Column15142" dataDxfId="1231"/>
    <tableColumn id="15156" xr3:uid="{43D8CBEF-C02E-3841-8A87-B2504DFE2238}" name="Column15143" dataDxfId="1230"/>
    <tableColumn id="15157" xr3:uid="{CAD4E54B-2EA1-D140-9B09-2BA4D3CC2EB5}" name="Column15144" dataDxfId="1229"/>
    <tableColumn id="15158" xr3:uid="{6B671A91-0989-4546-9879-8BFA821CD89E}" name="Column15145" dataDxfId="1228"/>
    <tableColumn id="15159" xr3:uid="{F6F444DA-EA4C-904A-8117-1DDC25D379C0}" name="Column15146" dataDxfId="1227"/>
    <tableColumn id="15160" xr3:uid="{6EDC1417-C54A-B04B-BE97-DCB175EAF460}" name="Column15147" dataDxfId="1226"/>
    <tableColumn id="15161" xr3:uid="{D8E315CF-FB47-0443-B8ED-1AFB3618532D}" name="Column15148" dataDxfId="1225"/>
    <tableColumn id="15162" xr3:uid="{C7BA7B96-8335-9843-B572-4AC827D29141}" name="Column15149" dataDxfId="1224"/>
    <tableColumn id="15163" xr3:uid="{CEE270ED-F10F-1D4B-A886-67DF51A90620}" name="Column15150" dataDxfId="1223"/>
    <tableColumn id="15164" xr3:uid="{47A03343-632E-CF48-B69A-78ACAF664343}" name="Column15151" dataDxfId="1222"/>
    <tableColumn id="15165" xr3:uid="{FE5EB97D-5499-4341-9F0E-B8282E15E761}" name="Column15152" dataDxfId="1221"/>
    <tableColumn id="15166" xr3:uid="{99D7860E-A5AF-1548-9B9B-CEC12D1DCDD6}" name="Column15153" dataDxfId="1220"/>
    <tableColumn id="15167" xr3:uid="{863B6915-4261-4842-8A19-2952E06BFEA2}" name="Column15154" dataDxfId="1219"/>
    <tableColumn id="15168" xr3:uid="{D7FF17E9-0FB3-3C4E-AD05-6201F569A71B}" name="Column15155" dataDxfId="1218"/>
    <tableColumn id="15169" xr3:uid="{2CC117F9-9C4B-3649-9A49-60D86A73FD05}" name="Column15156" dataDxfId="1217"/>
    <tableColumn id="15170" xr3:uid="{1794F500-4B8B-8A47-BD5B-D1947A75CE30}" name="Column15157" dataDxfId="1216"/>
    <tableColumn id="15171" xr3:uid="{19126EC4-4C0A-7B48-AEF8-77B07A82A59D}" name="Column15158" dataDxfId="1215"/>
    <tableColumn id="15172" xr3:uid="{6E51A2FB-9E52-224B-A2DE-07C3A40DF752}" name="Column15159" dataDxfId="1214"/>
    <tableColumn id="15173" xr3:uid="{9AA27622-2FAF-9C44-A597-4DF131E4B6A3}" name="Column15160" dataDxfId="1213"/>
    <tableColumn id="15174" xr3:uid="{D8DD7172-E114-B74A-AC8A-1419C8F433AE}" name="Column15161" dataDxfId="1212"/>
    <tableColumn id="15175" xr3:uid="{2AF3E684-4183-A04C-BF05-5CCDA6E0F12F}" name="Column15162" dataDxfId="1211"/>
    <tableColumn id="15176" xr3:uid="{08AA5CED-E99A-3B44-BD21-DA78B653909A}" name="Column15163" dataDxfId="1210"/>
    <tableColumn id="15177" xr3:uid="{9E235697-B986-F54C-9DC2-86E5DC31DD30}" name="Column15164" dataDxfId="1209"/>
    <tableColumn id="15178" xr3:uid="{65D8D58C-0709-C548-9547-A316B7DFD56C}" name="Column15165" dataDxfId="1208"/>
    <tableColumn id="15179" xr3:uid="{2FAF50A9-1401-7944-9567-1D5F70C33046}" name="Column15166" dataDxfId="1207"/>
    <tableColumn id="15180" xr3:uid="{17272129-DD09-2146-8C4D-A4DED598C160}" name="Column15167" dataDxfId="1206"/>
    <tableColumn id="15181" xr3:uid="{C6404C32-28C8-224D-A9A2-F4773C90C5F0}" name="Column15168" dataDxfId="1205"/>
    <tableColumn id="15182" xr3:uid="{D3DA2F3E-6052-ED49-A114-393BA8751112}" name="Column15169" dataDxfId="1204"/>
    <tableColumn id="15183" xr3:uid="{4CE184E6-D76A-F343-9A37-B3C4DFBAFC3A}" name="Column15170" dataDxfId="1203"/>
    <tableColumn id="15184" xr3:uid="{5D4C95E6-DAE6-BF42-B4FA-94604FF03CC1}" name="Column15171" dataDxfId="1202"/>
    <tableColumn id="15185" xr3:uid="{BFCA0B46-CE6A-FD4D-9E14-D6CC6E3B98A1}" name="Column15172" dataDxfId="1201"/>
    <tableColumn id="15186" xr3:uid="{BDFB3535-2FAA-C944-9B19-621C2B834E5C}" name="Column15173" dataDxfId="1200"/>
    <tableColumn id="15187" xr3:uid="{483265B0-DA75-014A-BEBF-8B214B27C1AE}" name="Column15174" dataDxfId="1199"/>
    <tableColumn id="15188" xr3:uid="{FFF844B2-BD3D-CB4B-89A5-678F845FF347}" name="Column15175" dataDxfId="1198"/>
    <tableColumn id="15189" xr3:uid="{31429330-E150-2B4F-A9CD-43F9AF819396}" name="Column15176" dataDxfId="1197"/>
    <tableColumn id="15190" xr3:uid="{228185F4-0B83-0547-B0D7-6991D26C7757}" name="Column15177" dataDxfId="1196"/>
    <tableColumn id="15191" xr3:uid="{E08E2585-C22A-5644-8358-CCC02DC7A976}" name="Column15178" dataDxfId="1195"/>
    <tableColumn id="15192" xr3:uid="{118821E6-8EC0-634A-8223-B2E41DE71FDA}" name="Column15179" dataDxfId="1194"/>
    <tableColumn id="15193" xr3:uid="{C94A3440-7201-AD43-A0D7-37FC5B09A0AC}" name="Column15180" dataDxfId="1193"/>
    <tableColumn id="15194" xr3:uid="{B66E6FEE-ED07-B04F-92F5-C28EE9C3E229}" name="Column15181" dataDxfId="1192"/>
    <tableColumn id="15195" xr3:uid="{AA0BE762-98EB-354B-AD47-0754F1380BEF}" name="Column15182" dataDxfId="1191"/>
    <tableColumn id="15196" xr3:uid="{EA058520-FE6B-A049-BD76-90453DFC21C4}" name="Column15183" dataDxfId="1190"/>
    <tableColumn id="15197" xr3:uid="{9255D2D8-70C8-6F4E-BD73-77AA33206999}" name="Column15184" dataDxfId="1189"/>
    <tableColumn id="15198" xr3:uid="{7EE0FA50-99FA-B94D-AE45-9B5BA9D679FF}" name="Column15185" dataDxfId="1188"/>
    <tableColumn id="15199" xr3:uid="{E2220020-6EF1-FD4A-852A-6D9669273C91}" name="Column15186" dataDxfId="1187"/>
    <tableColumn id="15200" xr3:uid="{A56AA6A7-1D5C-1546-A4FF-0AC15BD35B00}" name="Column15187" dataDxfId="1186"/>
    <tableColumn id="15201" xr3:uid="{F764CA94-6B6A-B741-A871-361D1D44EB96}" name="Column15188" dataDxfId="1185"/>
    <tableColumn id="15202" xr3:uid="{EB61251C-CEE0-C14B-94F1-7E9CCA856D49}" name="Column15189" dataDxfId="1184"/>
    <tableColumn id="15203" xr3:uid="{F7BAA928-7605-1F40-8FC1-96AD7A5EF3D8}" name="Column15190" dataDxfId="1183"/>
    <tableColumn id="15204" xr3:uid="{0FAC1998-9522-474E-ACA7-77E71B28C81B}" name="Column15191" dataDxfId="1182"/>
    <tableColumn id="15205" xr3:uid="{D794BBBD-0EA6-C046-B817-2912EC147F02}" name="Column15192" dataDxfId="1181"/>
    <tableColumn id="15206" xr3:uid="{00A9DF99-C66D-2841-8218-A571781D63E6}" name="Column15193" dataDxfId="1180"/>
    <tableColumn id="15207" xr3:uid="{646A8065-688E-F849-8D98-C8A5D2904186}" name="Column15194" dataDxfId="1179"/>
    <tableColumn id="15208" xr3:uid="{4E002D87-C29E-EF4B-B6AE-90278725CF76}" name="Column15195" dataDxfId="1178"/>
    <tableColumn id="15209" xr3:uid="{2BFB791C-4EA1-2A47-8043-3C8044377BC7}" name="Column15196" dataDxfId="1177"/>
    <tableColumn id="15210" xr3:uid="{1C9DF5B0-7408-5A46-A94F-AFA28973E592}" name="Column15197" dataDxfId="1176"/>
    <tableColumn id="15211" xr3:uid="{4B63C0E0-8964-AE4B-B36C-C88B1ABF8429}" name="Column15198" dataDxfId="1175"/>
    <tableColumn id="15212" xr3:uid="{7EBC6915-E3E4-3047-BA26-4A0565EB46A5}" name="Column15199" dataDxfId="1174"/>
    <tableColumn id="15213" xr3:uid="{91767699-BEC8-0044-8A1C-E8662D2341F3}" name="Column15200" dataDxfId="1173"/>
    <tableColumn id="15214" xr3:uid="{540A8C24-3127-1F4C-B260-E304099F1D26}" name="Column15201" dataDxfId="1172"/>
    <tableColumn id="15215" xr3:uid="{32381241-6B32-1E47-B32E-33F3EC0E613F}" name="Column15202" dataDxfId="1171"/>
    <tableColumn id="15216" xr3:uid="{BB0067DC-282E-8C48-8806-D9D359EBC6C8}" name="Column15203" dataDxfId="1170"/>
    <tableColumn id="15217" xr3:uid="{D9FD3B50-88AD-B349-B6B6-356177868A50}" name="Column15204" dataDxfId="1169"/>
    <tableColumn id="15218" xr3:uid="{70604DF0-174F-0D48-8840-F48FDBF1FFCA}" name="Column15205" dataDxfId="1168"/>
    <tableColumn id="15219" xr3:uid="{B46BF0FC-B54D-B24E-9B87-27B7F20F19D9}" name="Column15206" dataDxfId="1167"/>
    <tableColumn id="15220" xr3:uid="{0480710E-1F6F-F948-B27A-44E06B43736D}" name="Column15207" dataDxfId="1166"/>
    <tableColumn id="15221" xr3:uid="{4FA8597D-6548-1A45-8977-0F66B051A02E}" name="Column15208" dataDxfId="1165"/>
    <tableColumn id="15222" xr3:uid="{445FCA12-A8E2-5A40-9BBD-249B4B9AF319}" name="Column15209" dataDxfId="1164"/>
    <tableColumn id="15223" xr3:uid="{E64F6953-691E-DD4C-A712-C3DAB5568ED9}" name="Column15210" dataDxfId="1163"/>
    <tableColumn id="15224" xr3:uid="{30CBD3DC-FC57-DD48-A0AB-64A30B0E01D1}" name="Column15211" dataDxfId="1162"/>
    <tableColumn id="15225" xr3:uid="{798B3B8C-6A94-2548-80ED-0015E3701926}" name="Column15212" dataDxfId="1161"/>
    <tableColumn id="15226" xr3:uid="{0FCCAC70-A455-A044-8356-54942F8E6349}" name="Column15213" dataDxfId="1160"/>
    <tableColumn id="15227" xr3:uid="{F3A79E9F-D604-D34B-A3B9-0CE4FE07DC7F}" name="Column15214" dataDxfId="1159"/>
    <tableColumn id="15228" xr3:uid="{6098C4A0-CD54-CA4E-8032-D7D88935EF6A}" name="Column15215" dataDxfId="1158"/>
    <tableColumn id="15229" xr3:uid="{18999487-404A-504E-9C36-453AC2923585}" name="Column15216" dataDxfId="1157"/>
    <tableColumn id="15230" xr3:uid="{D5C32B5C-BD87-1043-A12D-3AAA7BD010C8}" name="Column15217" dataDxfId="1156"/>
    <tableColumn id="15231" xr3:uid="{55E14ACC-64A0-0C4D-B10F-78B8C1183A6E}" name="Column15218" dataDxfId="1155"/>
    <tableColumn id="15232" xr3:uid="{CC819AD6-DE25-1E4B-A86F-EAA05C3A0FF6}" name="Column15219" dataDxfId="1154"/>
    <tableColumn id="15233" xr3:uid="{2474AE5E-D190-DE4E-8377-5C24BD57CA13}" name="Column15220" dataDxfId="1153"/>
    <tableColumn id="15234" xr3:uid="{7D1D0CE7-7CCF-3C42-985D-BCC948C46C41}" name="Column15221" dataDxfId="1152"/>
    <tableColumn id="15235" xr3:uid="{7B2AD030-C1C9-EF4E-AE85-368D56412051}" name="Column15222" dataDxfId="1151"/>
    <tableColumn id="15236" xr3:uid="{B776DB49-CBC4-AB44-B705-BB66E93D0E0D}" name="Column15223" dataDxfId="1150"/>
    <tableColumn id="15237" xr3:uid="{D57FB662-ED50-5B44-BDD5-0DCB1DFF7A5B}" name="Column15224" dataDxfId="1149"/>
    <tableColumn id="15238" xr3:uid="{B68B2AF2-2C7B-0549-A0CC-7D5A39C2890E}" name="Column15225" dataDxfId="1148"/>
    <tableColumn id="15239" xr3:uid="{6F9473F3-135F-4F43-AC68-0E1C6DBDB6F7}" name="Column15226" dataDxfId="1147"/>
    <tableColumn id="15240" xr3:uid="{63E74B7E-F0C5-C944-AB59-18BE6D095F5F}" name="Column15227" dataDxfId="1146"/>
    <tableColumn id="15241" xr3:uid="{95BBC59F-570E-A64B-8F9B-5FA69B3FC4B0}" name="Column15228" dataDxfId="1145"/>
    <tableColumn id="15242" xr3:uid="{72DE30AE-34C8-1E41-A661-F43E13B91D48}" name="Column15229" dataDxfId="1144"/>
    <tableColumn id="15243" xr3:uid="{577797B7-291F-BB47-B07C-A6E4EB01D5A1}" name="Column15230" dataDxfId="1143"/>
    <tableColumn id="15244" xr3:uid="{814AE931-C698-674B-ADDD-B30FD2E2FCC6}" name="Column15231" dataDxfId="1142"/>
    <tableColumn id="15245" xr3:uid="{ED9297FA-8FDB-CC4C-B9CA-B469DE911AEB}" name="Column15232" dataDxfId="1141"/>
    <tableColumn id="15246" xr3:uid="{212CEA7E-E837-DD44-A324-D3260D73EBE6}" name="Column15233" dataDxfId="1140"/>
    <tableColumn id="15247" xr3:uid="{60C8AE76-C1F8-6349-858D-20F2413BA87B}" name="Column15234" dataDxfId="1139"/>
    <tableColumn id="15248" xr3:uid="{EC8A11AF-D437-234D-A192-D592EE8F5F96}" name="Column15235" dataDxfId="1138"/>
    <tableColumn id="15249" xr3:uid="{CE14F8B9-C036-2542-891B-20FFCABC1BF3}" name="Column15236" dataDxfId="1137"/>
    <tableColumn id="15250" xr3:uid="{622D6B85-43C1-A240-8435-80FA4A6FE637}" name="Column15237" dataDxfId="1136"/>
    <tableColumn id="15251" xr3:uid="{B504F542-FC38-9243-8881-7DCA8B95F623}" name="Column15238" dataDxfId="1135"/>
    <tableColumn id="15252" xr3:uid="{1DDA2C49-E37C-9647-88C6-304FE1D1212C}" name="Column15239" dataDxfId="1134"/>
    <tableColumn id="15253" xr3:uid="{DE0E9C32-174B-E544-BBC6-0079A2E0A52F}" name="Column15240" dataDxfId="1133"/>
    <tableColumn id="15254" xr3:uid="{0CBD1F74-DCC0-A746-BA55-CF7F86B01577}" name="Column15241" dataDxfId="1132"/>
    <tableColumn id="15255" xr3:uid="{614B8071-E976-F84D-926D-8D75F0FE96BB}" name="Column15242" dataDxfId="1131"/>
    <tableColumn id="15256" xr3:uid="{DAE62046-B0C5-D045-821E-9F9794646FEF}" name="Column15243" dataDxfId="1130"/>
    <tableColumn id="15257" xr3:uid="{AC348E9D-58C8-FA41-9A88-34923144440B}" name="Column15244" dataDxfId="1129"/>
    <tableColumn id="15258" xr3:uid="{D5AE4B37-6CC4-7A4E-B756-6C9DD4DCD8BA}" name="Column15245" dataDxfId="1128"/>
    <tableColumn id="15259" xr3:uid="{8D9E71AA-961A-8147-A6A4-5297C2972255}" name="Column15246" dataDxfId="1127"/>
    <tableColumn id="15260" xr3:uid="{9F4628D9-2CCD-0D45-9D40-C313379CF4C6}" name="Column15247" dataDxfId="1126"/>
    <tableColumn id="15261" xr3:uid="{0130763C-2D9E-9346-B4F0-A75D095AF57A}" name="Column15248" dataDxfId="1125"/>
    <tableColumn id="15262" xr3:uid="{C65BF3BB-AD65-104F-8056-573C361487F0}" name="Column15249" dataDxfId="1124"/>
    <tableColumn id="15263" xr3:uid="{5C9DE5C8-D939-ED4B-9051-9F45F75070DA}" name="Column15250" dataDxfId="1123"/>
    <tableColumn id="15264" xr3:uid="{EDD1735D-17D3-484C-AE6B-2CDDC9768952}" name="Column15251" dataDxfId="1122"/>
    <tableColumn id="15265" xr3:uid="{755E3062-2385-8F41-8584-28133D675590}" name="Column15252" dataDxfId="1121"/>
    <tableColumn id="15266" xr3:uid="{79D0F3B1-E382-0D4C-B906-6FDF82B042F0}" name="Column15253" dataDxfId="1120"/>
    <tableColumn id="15267" xr3:uid="{71D07F14-8549-E348-B96C-EB0CE0564DB4}" name="Column15254" dataDxfId="1119"/>
    <tableColumn id="15268" xr3:uid="{1CC4E263-916A-4842-81AB-BE7B4D095C83}" name="Column15255" dataDxfId="1118"/>
    <tableColumn id="15269" xr3:uid="{3315D731-121C-0241-A980-E4FD18EE2F42}" name="Column15256" dataDxfId="1117"/>
    <tableColumn id="15270" xr3:uid="{5D1D56F3-DAB1-3042-9DC5-2257DC1AEFCA}" name="Column15257" dataDxfId="1116"/>
    <tableColumn id="15271" xr3:uid="{66A3FD5F-03B4-244A-8B4E-B192877F3213}" name="Column15258" dataDxfId="1115"/>
    <tableColumn id="15272" xr3:uid="{2D849DC9-ADD2-3244-89C0-384401596A26}" name="Column15259" dataDxfId="1114"/>
    <tableColumn id="15273" xr3:uid="{D14D2E79-FC6B-8C48-B841-8675088224AE}" name="Column15260" dataDxfId="1113"/>
    <tableColumn id="15274" xr3:uid="{BF3FA6FF-91A6-3C4E-A400-D1E2A7143E12}" name="Column15261" dataDxfId="1112"/>
    <tableColumn id="15275" xr3:uid="{241CEE1B-AA3E-1F4C-99F7-630C098FC432}" name="Column15262" dataDxfId="1111"/>
    <tableColumn id="15276" xr3:uid="{4BE85043-E739-AF4D-B23B-40E6BB5C758D}" name="Column15263" dataDxfId="1110"/>
    <tableColumn id="15277" xr3:uid="{179F5E1C-F7A0-BD45-B75F-49F33797AA0F}" name="Column15264" dataDxfId="1109"/>
    <tableColumn id="15278" xr3:uid="{BEBA9C62-2835-CB4B-BC89-7ACBA536693F}" name="Column15265" dataDxfId="1108"/>
    <tableColumn id="15279" xr3:uid="{3838F1A6-7888-A643-9E98-D940BEDC8241}" name="Column15266" dataDxfId="1107"/>
    <tableColumn id="15280" xr3:uid="{8CD4A5DA-395F-D242-8F78-7231D13A3EC4}" name="Column15267" dataDxfId="1106"/>
    <tableColumn id="15281" xr3:uid="{9AB3544E-E97C-9641-AE02-15E8E0641DA4}" name="Column15268" dataDxfId="1105"/>
    <tableColumn id="15282" xr3:uid="{AFB85D2D-C25A-4943-BC21-6A2F10FA8C84}" name="Column15269" dataDxfId="1104"/>
    <tableColumn id="15283" xr3:uid="{337FA645-8B87-664E-B0CE-FFB806149E60}" name="Column15270" dataDxfId="1103"/>
    <tableColumn id="15284" xr3:uid="{5EF130D8-DFEB-4F41-BB45-72765A4C695A}" name="Column15271" dataDxfId="1102"/>
    <tableColumn id="15285" xr3:uid="{9FAE04F8-9145-FB40-91AB-FED95D415D93}" name="Column15272" dataDxfId="1101"/>
    <tableColumn id="15286" xr3:uid="{1A135FC1-18DE-D34B-B763-4BAE960C8359}" name="Column15273" dataDxfId="1100"/>
    <tableColumn id="15287" xr3:uid="{A0628838-6A67-3340-A243-DBFEB6671625}" name="Column15274" dataDxfId="1099"/>
    <tableColumn id="15288" xr3:uid="{54FB2D7B-0696-634B-BA5D-D22F8B214B1D}" name="Column15275" dataDxfId="1098"/>
    <tableColumn id="15289" xr3:uid="{9420FD08-BB4E-B648-96E4-848B6F12AD06}" name="Column15276" dataDxfId="1097"/>
    <tableColumn id="15290" xr3:uid="{2AD98631-D59A-5A4D-A304-6329ECC38063}" name="Column15277" dataDxfId="1096"/>
    <tableColumn id="15291" xr3:uid="{4C3C7029-00A8-4C4E-96D0-5180893745AC}" name="Column15278" dataDxfId="1095"/>
    <tableColumn id="15292" xr3:uid="{467DF2E0-9527-C941-B6A3-D672B461E5E8}" name="Column15279" dataDxfId="1094"/>
    <tableColumn id="15293" xr3:uid="{A4A13F19-E261-3D47-BBB5-08109371337B}" name="Column15280" dataDxfId="1093"/>
    <tableColumn id="15294" xr3:uid="{70A1E135-8385-DF40-AE36-3BAC36E174C7}" name="Column15281" dataDxfId="1092"/>
    <tableColumn id="15295" xr3:uid="{3CDEB8EA-416B-3F44-9848-0F2DD9E04079}" name="Column15282" dataDxfId="1091"/>
    <tableColumn id="15296" xr3:uid="{2531A900-EF38-AF45-9938-0F804012269E}" name="Column15283" dataDxfId="1090"/>
    <tableColumn id="15297" xr3:uid="{1A7CF1CF-A0EE-1E4A-80A4-0F40279C04C3}" name="Column15284" dataDxfId="1089"/>
    <tableColumn id="15298" xr3:uid="{79983D87-80D5-C744-BF02-631DE8D7A9A7}" name="Column15285" dataDxfId="1088"/>
    <tableColumn id="15299" xr3:uid="{42CF9147-73B1-7047-B70F-D152FA64DA26}" name="Column15286" dataDxfId="1087"/>
    <tableColumn id="15300" xr3:uid="{456B2568-9593-E34F-B7A3-98F9F924E4CE}" name="Column15287" dataDxfId="1086"/>
    <tableColumn id="15301" xr3:uid="{1217B6BA-B48F-4E4C-8528-2A022CDA7C18}" name="Column15288" dataDxfId="1085"/>
    <tableColumn id="15302" xr3:uid="{1E82389A-E539-2142-97D5-4592B2073F77}" name="Column15289" dataDxfId="1084"/>
    <tableColumn id="15303" xr3:uid="{53FDEACB-15C3-B84D-870E-B2E34E91B6C8}" name="Column15290" dataDxfId="1083"/>
    <tableColumn id="15304" xr3:uid="{62F8E451-5758-EA45-8C44-9B8943FF6055}" name="Column15291" dataDxfId="1082"/>
    <tableColumn id="15305" xr3:uid="{97D34D65-D63E-EF43-89C3-8A72FA67D9FA}" name="Column15292" dataDxfId="1081"/>
    <tableColumn id="15306" xr3:uid="{88CEB174-4CE7-094D-899E-30F147231CB3}" name="Column15293" dataDxfId="1080"/>
    <tableColumn id="15307" xr3:uid="{CC4B62E7-C856-314E-B25B-E8ECFA9D129F}" name="Column15294" dataDxfId="1079"/>
    <tableColumn id="15308" xr3:uid="{B34948C6-6B1C-DF44-8392-45D5A28B74B8}" name="Column15295" dataDxfId="1078"/>
    <tableColumn id="15309" xr3:uid="{4BB183F6-4C88-3345-95B2-10F36639DF07}" name="Column15296" dataDxfId="1077"/>
    <tableColumn id="15310" xr3:uid="{E689C1EF-5EDF-F04C-BDE9-5DA30047DBF2}" name="Column15297" dataDxfId="1076"/>
    <tableColumn id="15311" xr3:uid="{15572997-3C15-E44A-AAA9-C861057D92D5}" name="Column15298" dataDxfId="1075"/>
    <tableColumn id="15312" xr3:uid="{DCBE9C2A-4ED9-E945-8A35-EC8DE6DC5332}" name="Column15299" dataDxfId="1074"/>
    <tableColumn id="15313" xr3:uid="{A84B40CD-4C80-DB4B-B0D0-56A1FDC4C908}" name="Column15300" dataDxfId="1073"/>
    <tableColumn id="15314" xr3:uid="{E8EBF09E-6F9C-1E4E-A949-7D7B91380605}" name="Column15301" dataDxfId="1072"/>
    <tableColumn id="15315" xr3:uid="{9CB7999C-3782-5046-9EA7-7FCA40A59826}" name="Column15302" dataDxfId="1071"/>
    <tableColumn id="15316" xr3:uid="{B01DEAF5-A603-2D4A-B8EB-0CF50D169D64}" name="Column15303" dataDxfId="1070"/>
    <tableColumn id="15317" xr3:uid="{F71D5734-3485-E849-B269-20BB1FE7C8F2}" name="Column15304" dataDxfId="1069"/>
    <tableColumn id="15318" xr3:uid="{6AFF4001-3069-6A4E-A08A-CF606A58D0D9}" name="Column15305" dataDxfId="1068"/>
    <tableColumn id="15319" xr3:uid="{EDEE3004-5024-D145-B838-3400125EC447}" name="Column15306" dataDxfId="1067"/>
    <tableColumn id="15320" xr3:uid="{813EA3DD-6F8F-8C45-B2EC-ACB0F3B6C481}" name="Column15307" dataDxfId="1066"/>
    <tableColumn id="15321" xr3:uid="{643DE0AA-8E22-4B49-BAF7-6D789FFD6E71}" name="Column15308" dataDxfId="1065"/>
    <tableColumn id="15322" xr3:uid="{DC8A2641-F4D3-D949-BFEC-BE0D4B39BD3B}" name="Column15309" dataDxfId="1064"/>
    <tableColumn id="15323" xr3:uid="{A99DBC53-031C-DB41-988D-FBC624BDFD0F}" name="Column15310" dataDxfId="1063"/>
    <tableColumn id="15324" xr3:uid="{8472ECE3-30CE-2A4B-91B1-5E5FDF0BF94C}" name="Column15311" dataDxfId="1062"/>
    <tableColumn id="15325" xr3:uid="{1BA231B8-665C-0940-8269-B1D7EE915D2E}" name="Column15312" dataDxfId="1061"/>
    <tableColumn id="15326" xr3:uid="{6969F007-F566-714C-BCEE-F727D76413C7}" name="Column15313" dataDxfId="1060"/>
    <tableColumn id="15327" xr3:uid="{B7691D1E-0F10-944C-AFEA-1CF376A8B908}" name="Column15314" dataDxfId="1059"/>
    <tableColumn id="15328" xr3:uid="{54311DF8-2E55-E144-B807-5D73A7FBC44A}" name="Column15315" dataDxfId="1058"/>
    <tableColumn id="15329" xr3:uid="{A6104CAD-839E-F249-B7DA-67367795BF43}" name="Column15316" dataDxfId="1057"/>
    <tableColumn id="15330" xr3:uid="{6CF00011-C31A-D440-9294-04F4D828574A}" name="Column15317" dataDxfId="1056"/>
    <tableColumn id="15331" xr3:uid="{C80D847D-AD9D-984F-96C1-E5D8A37F7259}" name="Column15318" dataDxfId="1055"/>
    <tableColumn id="15332" xr3:uid="{D9EE5FD2-9D37-9040-AFEF-A2602675EC76}" name="Column15319" dataDxfId="1054"/>
    <tableColumn id="15333" xr3:uid="{86C940B9-58FA-8E46-A07A-161D28D98512}" name="Column15320" dataDxfId="1053"/>
    <tableColumn id="15334" xr3:uid="{3AEDC903-CD28-6442-9475-CF493C2C78F0}" name="Column15321" dataDxfId="1052"/>
    <tableColumn id="15335" xr3:uid="{D9B6B9B6-E0F4-C548-83DD-500CCC9E4079}" name="Column15322" dataDxfId="1051"/>
    <tableColumn id="15336" xr3:uid="{02F691CA-DB3D-DE4A-8790-C9170C524C44}" name="Column15323" dataDxfId="1050"/>
    <tableColumn id="15337" xr3:uid="{BE51E8BC-5FB8-DF47-8503-998B2F47873B}" name="Column15324" dataDxfId="1049"/>
    <tableColumn id="15338" xr3:uid="{32BBE635-8B83-4B4C-B637-67A0C284354B}" name="Column15325" dataDxfId="1048"/>
    <tableColumn id="15339" xr3:uid="{D00C8B74-7048-434A-BE45-8C53223B8AE2}" name="Column15326" dataDxfId="1047"/>
    <tableColumn id="15340" xr3:uid="{8896D373-49E1-4C47-8A36-670E3FC17B8A}" name="Column15327" dataDxfId="1046"/>
    <tableColumn id="15341" xr3:uid="{A9BC03D7-7FC8-D543-B998-052F71088D31}" name="Column15328" dataDxfId="1045"/>
    <tableColumn id="15342" xr3:uid="{BB1EB4F6-A11C-2F43-B0C4-F48DFD23AE88}" name="Column15329" dataDxfId="1044"/>
    <tableColumn id="15343" xr3:uid="{A4C29054-682B-474F-B601-A4110D7CF904}" name="Column15330" dataDxfId="1043"/>
    <tableColumn id="15344" xr3:uid="{00AF449A-DE6B-E64D-B1D5-191E4F1C6117}" name="Column15331" dataDxfId="1042"/>
    <tableColumn id="15345" xr3:uid="{E9C8D411-49BE-6642-BDC7-F0A1568C616D}" name="Column15332" dataDxfId="1041"/>
    <tableColumn id="15346" xr3:uid="{F953F122-04C2-5841-8101-95EC95CBFB27}" name="Column15333" dataDxfId="1040"/>
    <tableColumn id="15347" xr3:uid="{DCD2F458-2594-114E-805B-419DE7F4F65B}" name="Column15334" dataDxfId="1039"/>
    <tableColumn id="15348" xr3:uid="{4D94C56E-3F0A-A545-84AB-BEF6A65B9769}" name="Column15335" dataDxfId="1038"/>
    <tableColumn id="15349" xr3:uid="{CE49DF75-1474-0949-9313-E14CAD0276F7}" name="Column15336" dataDxfId="1037"/>
    <tableColumn id="15350" xr3:uid="{D2F12110-80AB-EE49-81B2-A392E8825212}" name="Column15337" dataDxfId="1036"/>
    <tableColumn id="15351" xr3:uid="{DF24A3F7-5687-4948-85B7-3F6163F18700}" name="Column15338" dataDxfId="1035"/>
    <tableColumn id="15352" xr3:uid="{683BE2BE-FC94-B84F-BAAB-8D2430B134FB}" name="Column15339" dataDxfId="1034"/>
    <tableColumn id="15353" xr3:uid="{6EA13F2D-844F-3948-B43A-FAD92E3300E3}" name="Column15340" dataDxfId="1033"/>
    <tableColumn id="15354" xr3:uid="{485DF2BC-0DB9-814B-87EC-4134512168F2}" name="Column15341" dataDxfId="1032"/>
    <tableColumn id="15355" xr3:uid="{9C437256-D27E-6A48-BCB6-2041A4B2C9B5}" name="Column15342" dataDxfId="1031"/>
    <tableColumn id="15356" xr3:uid="{CCEF401C-B9E3-BB46-8E95-CD3FBD58A090}" name="Column15343" dataDxfId="1030"/>
    <tableColumn id="15357" xr3:uid="{BAA1C7B9-B974-8C47-B7B3-021BA24D62D1}" name="Column15344" dataDxfId="1029"/>
    <tableColumn id="15358" xr3:uid="{A80F5978-C60A-3F4E-A1A9-9CE5CC39CAD6}" name="Column15345" dataDxfId="1028"/>
    <tableColumn id="15359" xr3:uid="{68CAE59B-417A-3241-B888-6E5DB16AEF2C}" name="Column15346" dataDxfId="1027"/>
    <tableColumn id="15360" xr3:uid="{C8AABC6A-02F5-CA48-A7FC-87A345A4C018}" name="Column15347" dataDxfId="1026"/>
    <tableColumn id="15361" xr3:uid="{98E1569D-4963-FF41-9261-2A2B3B09F585}" name="Column15348" dataDxfId="1025"/>
    <tableColumn id="15362" xr3:uid="{35A2A596-6404-6E4A-AA47-EA3B263C0C1A}" name="Column15349" dataDxfId="1024"/>
    <tableColumn id="15363" xr3:uid="{70E1E6BE-CF83-1E44-9F0B-74015C11A489}" name="Column15350" dataDxfId="1023"/>
    <tableColumn id="15364" xr3:uid="{3023302E-4019-3A45-9C85-06E0855AE702}" name="Column15351" dataDxfId="1022"/>
    <tableColumn id="15365" xr3:uid="{8FF5A02B-5A97-2042-9022-3306BE960FAC}" name="Column15352" dataDxfId="1021"/>
    <tableColumn id="15366" xr3:uid="{F29AF6C0-539D-9241-ACB9-60D42FEC4F65}" name="Column15353" dataDxfId="1020"/>
    <tableColumn id="15367" xr3:uid="{8CE31D2E-843C-5349-AB49-8317B3D1CE81}" name="Column15354" dataDxfId="1019"/>
    <tableColumn id="15368" xr3:uid="{7390C809-E855-774E-BF99-A961E26FCE4F}" name="Column15355" dataDxfId="1018"/>
    <tableColumn id="15369" xr3:uid="{752E9DC8-3BC9-8442-9CD9-50A41A1E2B22}" name="Column15356" dataDxfId="1017"/>
    <tableColumn id="15370" xr3:uid="{8E20D98D-4C12-6844-90C9-ED27307AD006}" name="Column15357" dataDxfId="1016"/>
    <tableColumn id="15371" xr3:uid="{9AAE93FA-FE1B-9742-9712-10446BEF8E50}" name="Column15358" dataDxfId="1015"/>
    <tableColumn id="15372" xr3:uid="{5966D62C-B907-964C-A37F-546DDC3861A2}" name="Column15359" dataDxfId="1014"/>
    <tableColumn id="15373" xr3:uid="{24239719-E41B-F64C-9310-8928CF0A72D1}" name="Column15360" dataDxfId="1013"/>
    <tableColumn id="15374" xr3:uid="{8D1DD23E-4603-744F-A8AA-A3EBE45FD440}" name="Column15361" dataDxfId="1012"/>
    <tableColumn id="15375" xr3:uid="{A5286706-99C5-8E47-8119-C24030BA1FAB}" name="Column15362" dataDxfId="1011"/>
    <tableColumn id="15376" xr3:uid="{AAFC6D75-5AC3-BF4B-8BC7-11EB8D8E3B6A}" name="Column15363" dataDxfId="1010"/>
    <tableColumn id="15377" xr3:uid="{BACE6144-4D3E-9747-B990-BACF59A5F111}" name="Column15364" dataDxfId="1009"/>
    <tableColumn id="15378" xr3:uid="{BC1CA53E-6D70-C042-9B25-6F9CD06879EA}" name="Column15365" dataDxfId="1008"/>
    <tableColumn id="15379" xr3:uid="{05AD3C14-2325-F749-A6FC-0583A59E74DB}" name="Column15366" dataDxfId="1007"/>
    <tableColumn id="15380" xr3:uid="{216FCFE8-3650-2F46-BDD1-9039D9E7460F}" name="Column15367" dataDxfId="1006"/>
    <tableColumn id="15381" xr3:uid="{A470ACFA-AD81-2B42-8056-4D8DC4F1ABF0}" name="Column15368" dataDxfId="1005"/>
    <tableColumn id="15382" xr3:uid="{D8D67DD2-AEED-8947-9429-C4CCBB59C9C9}" name="Column15369" dataDxfId="1004"/>
    <tableColumn id="15383" xr3:uid="{69D11739-8951-824F-B32C-3CC39A829012}" name="Column15370" dataDxfId="1003"/>
    <tableColumn id="15384" xr3:uid="{9A45E1B4-0779-5543-972F-1F3F9551C053}" name="Column15371" dataDxfId="1002"/>
    <tableColumn id="15385" xr3:uid="{DB4E2142-152F-B34A-BCD6-4BC42EFA2C60}" name="Column15372" dataDxfId="1001"/>
    <tableColumn id="15386" xr3:uid="{1055D5BA-D9CF-3C49-86BE-E7CFCAD4869B}" name="Column15373" dataDxfId="1000"/>
    <tableColumn id="15387" xr3:uid="{6BDEDE19-0D6D-7643-A529-29B662001967}" name="Column15374" dataDxfId="999"/>
    <tableColumn id="15388" xr3:uid="{4E2D211D-CDAC-734E-B34B-8CE90BE7F717}" name="Column15375" dataDxfId="998"/>
    <tableColumn id="15389" xr3:uid="{A3E2D42D-D8C3-2A40-95D3-AA0D789B5DAF}" name="Column15376" dataDxfId="997"/>
    <tableColumn id="15390" xr3:uid="{B13A21E2-3CAE-5B44-ACFA-5985864941A0}" name="Column15377" dataDxfId="996"/>
    <tableColumn id="15391" xr3:uid="{B96BF301-C38C-AE40-B3A6-DD6EB7C0C8A3}" name="Column15378" dataDxfId="995"/>
    <tableColumn id="15392" xr3:uid="{7A3EBD20-F313-BB4B-A4C3-D1950FCFABA1}" name="Column15379" dataDxfId="994"/>
    <tableColumn id="15393" xr3:uid="{A23EE524-C4BA-424A-9155-7BE168D39240}" name="Column15380" dataDxfId="993"/>
    <tableColumn id="15394" xr3:uid="{E32E8DBC-CE72-7B4D-97C9-865AF4DA4506}" name="Column15381" dataDxfId="992"/>
    <tableColumn id="15395" xr3:uid="{94A78F4C-C75F-2A48-8728-985DA8CB210D}" name="Column15382" dataDxfId="991"/>
    <tableColumn id="15396" xr3:uid="{680C2BAF-2A68-0D4E-9745-FD1F44DBBB38}" name="Column15383" dataDxfId="990"/>
    <tableColumn id="15397" xr3:uid="{542CB41C-38EE-3646-844F-2F5FEE9EDE9C}" name="Column15384" dataDxfId="989"/>
    <tableColumn id="15398" xr3:uid="{8211D34E-1E31-0F4E-94E2-2457D00C8B4A}" name="Column15385" dataDxfId="988"/>
    <tableColumn id="15399" xr3:uid="{02A275BC-562B-7348-B915-13A30B880B86}" name="Column15386" dataDxfId="987"/>
    <tableColumn id="15400" xr3:uid="{E36A5FF7-2201-D14D-91F3-B22280350E4D}" name="Column15387" dataDxfId="986"/>
    <tableColumn id="15401" xr3:uid="{519F56D6-C0AE-F446-800E-31E1612688B1}" name="Column15388" dataDxfId="985"/>
    <tableColumn id="15402" xr3:uid="{BD016421-6FE6-3F45-868D-8A0E04171025}" name="Column15389" dataDxfId="984"/>
    <tableColumn id="15403" xr3:uid="{3DC260E4-9C33-5C43-9186-D47CEEFA8964}" name="Column15390" dataDxfId="983"/>
    <tableColumn id="15404" xr3:uid="{47133F71-702D-DE4C-A280-957FC22BCE59}" name="Column15391" dataDxfId="982"/>
    <tableColumn id="15405" xr3:uid="{6E488AD0-E75A-CE40-BF02-981E04FECEEC}" name="Column15392" dataDxfId="981"/>
    <tableColumn id="15406" xr3:uid="{A9E4A077-A487-3E43-AA72-3DA38BD2517C}" name="Column15393" dataDxfId="980"/>
    <tableColumn id="15407" xr3:uid="{F6519969-837F-B443-B498-5C535835AD98}" name="Column15394" dataDxfId="979"/>
    <tableColumn id="15408" xr3:uid="{CBDF9209-43D2-C14A-9915-A9B5A07BFA1C}" name="Column15395" dataDxfId="978"/>
    <tableColumn id="15409" xr3:uid="{F8336E93-86F1-8F45-AB1F-4D2F9C007B04}" name="Column15396" dataDxfId="977"/>
    <tableColumn id="15410" xr3:uid="{8A04F457-6EF6-214F-A2D8-D24C8C792A4B}" name="Column15397" dataDxfId="976"/>
    <tableColumn id="15411" xr3:uid="{89A3F7EC-D554-0149-958E-ADEB4DEF6E9D}" name="Column15398" dataDxfId="975"/>
    <tableColumn id="15412" xr3:uid="{4206B1F6-86FE-EA43-A9A0-8CC24021EEDD}" name="Column15399" dataDxfId="974"/>
    <tableColumn id="15413" xr3:uid="{6BB9BC1C-D4DE-7643-82AC-6589FB4672A7}" name="Column15400" dataDxfId="973"/>
    <tableColumn id="15414" xr3:uid="{52D2D0BE-59AA-0845-848A-C79760B16DBA}" name="Column15401" dataDxfId="972"/>
    <tableColumn id="15415" xr3:uid="{DC486FDE-977A-2346-B155-EBA215383A73}" name="Column15402" dataDxfId="971"/>
    <tableColumn id="15416" xr3:uid="{7AC547EA-DA74-724E-8078-06B0ED1B4BAD}" name="Column15403" dataDxfId="970"/>
    <tableColumn id="15417" xr3:uid="{B815DEB5-8C28-6F46-B329-D35799322145}" name="Column15404" dataDxfId="969"/>
    <tableColumn id="15418" xr3:uid="{0EA16C1A-69B5-6F46-A5D9-EDC8A20B4A1F}" name="Column15405" dataDxfId="968"/>
    <tableColumn id="15419" xr3:uid="{47243849-010E-084C-9512-42615C745D9E}" name="Column15406" dataDxfId="967"/>
    <tableColumn id="15420" xr3:uid="{E7EE5A10-AF81-1346-8B93-F6CAF4171ECB}" name="Column15407" dataDxfId="966"/>
    <tableColumn id="15421" xr3:uid="{386AA3AE-5CCD-2B4D-9569-94B730E86AF0}" name="Column15408" dataDxfId="965"/>
    <tableColumn id="15422" xr3:uid="{4B593E7E-A430-3A4C-A43D-40F4A8CE301C}" name="Column15409" dataDxfId="964"/>
    <tableColumn id="15423" xr3:uid="{C0A7A79D-2DA4-3640-BC8C-AAF52AABFE0E}" name="Column15410" dataDxfId="963"/>
    <tableColumn id="15424" xr3:uid="{1AD7E519-4FFC-834A-9F9C-E6951D02DAF5}" name="Column15411" dataDxfId="962"/>
    <tableColumn id="15425" xr3:uid="{4FCF271B-6E85-1443-BC07-034A89D6AB7C}" name="Column15412" dataDxfId="961"/>
    <tableColumn id="15426" xr3:uid="{BE0DFAA5-7C8F-1D4A-AB1B-03EC94DA4550}" name="Column15413" dataDxfId="960"/>
    <tableColumn id="15427" xr3:uid="{9E296772-69D4-5B4E-85D2-F4D8690F3449}" name="Column15414" dataDxfId="959"/>
    <tableColumn id="15428" xr3:uid="{AEBCD85C-4716-F243-B051-5393FECCFA20}" name="Column15415" dataDxfId="958"/>
    <tableColumn id="15429" xr3:uid="{000AF8A0-9BF1-184F-9266-1E03DD44D6F5}" name="Column15416" dataDxfId="957"/>
    <tableColumn id="15430" xr3:uid="{42A52054-F0F7-2441-A739-BFD3325CCD07}" name="Column15417" dataDxfId="956"/>
    <tableColumn id="15431" xr3:uid="{1B7FE734-027A-4F4E-B2B5-463F110A6EF3}" name="Column15418" dataDxfId="955"/>
    <tableColumn id="15432" xr3:uid="{1F9B5398-2001-F745-98A9-AF12D7907442}" name="Column15419" dataDxfId="954"/>
    <tableColumn id="15433" xr3:uid="{1C17BC27-C990-5F4B-BD51-904B7E5B870B}" name="Column15420" dataDxfId="953"/>
    <tableColumn id="15434" xr3:uid="{8CB4B77C-DA99-1E4A-97B1-800B805BE7B2}" name="Column15421" dataDxfId="952"/>
    <tableColumn id="15435" xr3:uid="{E02ED568-E2E6-7C47-957D-A5C50E8ABF26}" name="Column15422" dataDxfId="951"/>
    <tableColumn id="15436" xr3:uid="{87D29BFA-04E9-BD4A-A74C-409AA41B5BAC}" name="Column15423" dataDxfId="950"/>
    <tableColumn id="15437" xr3:uid="{4F599120-8BBB-E44E-95E8-2598E805F343}" name="Column15424" dataDxfId="949"/>
    <tableColumn id="15438" xr3:uid="{B5B92BAB-CC68-9148-9114-379CB3AE054E}" name="Column15425" dataDxfId="948"/>
    <tableColumn id="15439" xr3:uid="{81B101E2-FB36-5241-B570-F39D2FFEE478}" name="Column15426" dataDxfId="947"/>
    <tableColumn id="15440" xr3:uid="{E964FBE6-BBC3-274B-ABC9-0F80EB9D1A7C}" name="Column15427" dataDxfId="946"/>
    <tableColumn id="15441" xr3:uid="{F14DF5FD-40AC-D143-99F8-5C5080BFAA45}" name="Column15428" dataDxfId="945"/>
    <tableColumn id="15442" xr3:uid="{FAE10EFF-F200-704A-8405-958AA2A8055E}" name="Column15429" dataDxfId="944"/>
    <tableColumn id="15443" xr3:uid="{4FF02676-C006-A840-B606-51A39575F847}" name="Column15430" dataDxfId="943"/>
    <tableColumn id="15444" xr3:uid="{CDF03D40-5C83-A144-89A4-042B77829684}" name="Column15431" dataDxfId="942"/>
    <tableColumn id="15445" xr3:uid="{6E7EF7B8-04F2-5842-884E-D8552CB117A4}" name="Column15432" dataDxfId="941"/>
    <tableColumn id="15446" xr3:uid="{3F98D847-D8F6-354D-A02C-9229FBB6C0A6}" name="Column15433" dataDxfId="940"/>
    <tableColumn id="15447" xr3:uid="{4B2F4455-D365-EC47-8E62-8E8BDC21335B}" name="Column15434" dataDxfId="939"/>
    <tableColumn id="15448" xr3:uid="{55BF942F-122F-BA41-AD8C-F89B8286CF3C}" name="Column15435" dataDxfId="938"/>
    <tableColumn id="15449" xr3:uid="{3E18B330-5DFE-8747-822A-7DAFB56839DD}" name="Column15436" dataDxfId="937"/>
    <tableColumn id="15450" xr3:uid="{CDBF46E9-E2BC-824D-8846-E1F33150F5CC}" name="Column15437" dataDxfId="936"/>
    <tableColumn id="15451" xr3:uid="{936C30AC-2FB1-AE40-A936-42F511B79A85}" name="Column15438" dataDxfId="935"/>
    <tableColumn id="15452" xr3:uid="{38B76A57-AA2B-C240-A46A-2D9AAAAA43B2}" name="Column15439" dataDxfId="934"/>
    <tableColumn id="15453" xr3:uid="{181ED44F-C30E-E646-A05B-647C0486B2B6}" name="Column15440" dataDxfId="933"/>
    <tableColumn id="15454" xr3:uid="{65388684-1CF1-2843-A030-D524CDB31010}" name="Column15441" dataDxfId="932"/>
    <tableColumn id="15455" xr3:uid="{8A631439-AD53-C141-9EE1-BC730CE7518D}" name="Column15442" dataDxfId="931"/>
    <tableColumn id="15456" xr3:uid="{D1B827B8-51B5-8346-8744-7AE43FB8A517}" name="Column15443" dataDxfId="930"/>
    <tableColumn id="15457" xr3:uid="{58CBBB7A-7B11-2342-A3FE-69E3892FB614}" name="Column15444" dataDxfId="929"/>
    <tableColumn id="15458" xr3:uid="{3CFF7BBD-CE41-774E-91A6-163B1D514616}" name="Column15445" dataDxfId="928"/>
    <tableColumn id="15459" xr3:uid="{E69C1A61-9849-2D45-8AC9-7796FDD2640D}" name="Column15446" dataDxfId="927"/>
    <tableColumn id="15460" xr3:uid="{E53C6B95-0A67-C846-8291-53AB4BA38739}" name="Column15447" dataDxfId="926"/>
    <tableColumn id="15461" xr3:uid="{12B68EBB-114B-8546-8821-43DFCF01D11F}" name="Column15448" dataDxfId="925"/>
    <tableColumn id="15462" xr3:uid="{8288293F-4125-CA4A-8A6A-8C3D350E8FB7}" name="Column15449" dataDxfId="924"/>
    <tableColumn id="15463" xr3:uid="{60BCCC09-3B31-4B4F-868C-8DC92C97D585}" name="Column15450" dataDxfId="923"/>
    <tableColumn id="15464" xr3:uid="{541AB992-9E8F-3C46-A0DB-951577E40745}" name="Column15451" dataDxfId="922"/>
    <tableColumn id="15465" xr3:uid="{7289FE62-4599-2041-B894-A823258E03CC}" name="Column15452" dataDxfId="921"/>
    <tableColumn id="15466" xr3:uid="{360F0C2D-B328-4C4C-8A51-F0FA8E0F52EF}" name="Column15453" dataDxfId="920"/>
    <tableColumn id="15467" xr3:uid="{80799248-9A4F-9840-8AF5-CDC82AF6B69E}" name="Column15454" dataDxfId="919"/>
    <tableColumn id="15468" xr3:uid="{CE2A1D82-7C05-694D-97E5-B697D388D1D1}" name="Column15455" dataDxfId="918"/>
    <tableColumn id="15469" xr3:uid="{4E5D3D84-9984-F740-A280-EF8CBBFBAA2B}" name="Column15456" dataDxfId="917"/>
    <tableColumn id="15470" xr3:uid="{6E778BD4-4498-E440-87F2-E2434D16FABF}" name="Column15457" dataDxfId="916"/>
    <tableColumn id="15471" xr3:uid="{AAA70003-24F3-7747-985F-06B223680DB9}" name="Column15458" dataDxfId="915"/>
    <tableColumn id="15472" xr3:uid="{F0BAC3F3-FB21-9A40-AEEF-2FD662307C5F}" name="Column15459" dataDxfId="914"/>
    <tableColumn id="15473" xr3:uid="{FC9615AD-D501-184F-93A5-3F9E75AA66DC}" name="Column15460" dataDxfId="913"/>
    <tableColumn id="15474" xr3:uid="{3C677026-CF97-4A48-B5D4-D6C048AD1CCC}" name="Column15461" dataDxfId="912"/>
    <tableColumn id="15475" xr3:uid="{A9C5718F-BB81-C243-92F7-4E36D6151CB1}" name="Column15462" dataDxfId="911"/>
    <tableColumn id="15476" xr3:uid="{47C198E4-0FBA-BE49-80A7-353A9BA8652B}" name="Column15463" dataDxfId="910"/>
    <tableColumn id="15477" xr3:uid="{02FEC1CD-C6C5-804C-BB4E-A2B0B2C3B88D}" name="Column15464" dataDxfId="909"/>
    <tableColumn id="15478" xr3:uid="{5AE9026E-C0D1-4446-BD96-F48920E99CA3}" name="Column15465" dataDxfId="908"/>
    <tableColumn id="15479" xr3:uid="{A59B45C0-8EE1-7647-BBAA-4B6F01F1AC4A}" name="Column15466" dataDxfId="907"/>
    <tableColumn id="15480" xr3:uid="{90E0E620-6367-CC44-8A81-615FA608E6E1}" name="Column15467" dataDxfId="906"/>
    <tableColumn id="15481" xr3:uid="{140FBDA6-A1CA-FD46-9207-36BA22145578}" name="Column15468" dataDxfId="905"/>
    <tableColumn id="15482" xr3:uid="{0758D95C-9D0A-1447-9E12-6B32522E3B0A}" name="Column15469" dataDxfId="904"/>
    <tableColumn id="15483" xr3:uid="{27CC111B-3536-CC47-99FE-C21020EF81E5}" name="Column15470" dataDxfId="903"/>
    <tableColumn id="15484" xr3:uid="{79FD70C9-2C09-BE41-89B1-381AB6FA4712}" name="Column15471" dataDxfId="902"/>
    <tableColumn id="15485" xr3:uid="{2759BDBA-8235-A94B-B810-AA9A5FE651C5}" name="Column15472" dataDxfId="901"/>
    <tableColumn id="15486" xr3:uid="{13E17255-1A13-7B42-83D5-5690CE212E78}" name="Column15473" dataDxfId="900"/>
    <tableColumn id="15487" xr3:uid="{CD441AB3-4762-4244-B1A3-4282C76E31E1}" name="Column15474" dataDxfId="899"/>
    <tableColumn id="15488" xr3:uid="{C3ABE2D3-56C7-0F4B-840D-0578D1EC7584}" name="Column15475" dataDxfId="898"/>
    <tableColumn id="15489" xr3:uid="{A9A08979-2397-7749-A294-B434964DFE51}" name="Column15476" dataDxfId="897"/>
    <tableColumn id="15490" xr3:uid="{140B3AED-F7C3-7849-B1BC-3A146EEC02ED}" name="Column15477" dataDxfId="896"/>
    <tableColumn id="15491" xr3:uid="{8DE4DB09-9642-EF4F-AD3F-67D5188FD94B}" name="Column15478" dataDxfId="895"/>
    <tableColumn id="15492" xr3:uid="{B3F32A00-E0FF-3341-8743-D76B288228D2}" name="Column15479" dataDxfId="894"/>
    <tableColumn id="15493" xr3:uid="{2AF870FB-0BDF-C74E-89DC-3F0957AD6EEB}" name="Column15480" dataDxfId="893"/>
    <tableColumn id="15494" xr3:uid="{719769B0-DABF-FD4E-88D3-12B033745B16}" name="Column15481" dataDxfId="892"/>
    <tableColumn id="15495" xr3:uid="{B0278AAE-C914-9840-863F-0F016390A5E2}" name="Column15482" dataDxfId="891"/>
    <tableColumn id="15496" xr3:uid="{5C8B576C-6436-D64D-B6F6-48991A4617E4}" name="Column15483" dataDxfId="890"/>
    <tableColumn id="15497" xr3:uid="{2309B5A3-5E3D-3C4C-9633-04E37D60874A}" name="Column15484" dataDxfId="889"/>
    <tableColumn id="15498" xr3:uid="{83FE587F-0C63-C346-B7B0-6EF134CC601F}" name="Column15485" dataDxfId="888"/>
    <tableColumn id="15499" xr3:uid="{CF8F9730-B8CD-F04C-974D-ED8D52249436}" name="Column15486" dataDxfId="887"/>
    <tableColumn id="15500" xr3:uid="{A34E3D90-03E2-8D46-B8BE-154084906DE6}" name="Column15487" dataDxfId="886"/>
    <tableColumn id="15501" xr3:uid="{738AF493-91B3-9240-8050-7EDEAF336E28}" name="Column15488" dataDxfId="885"/>
    <tableColumn id="15502" xr3:uid="{66D46ED2-3907-D14F-8030-0D0F42F60CD3}" name="Column15489" dataDxfId="884"/>
    <tableColumn id="15503" xr3:uid="{4D7FEEC2-8259-2046-A127-508737A98C28}" name="Column15490" dataDxfId="883"/>
    <tableColumn id="15504" xr3:uid="{43377FA0-36F3-4148-B68B-75A7BB403485}" name="Column15491" dataDxfId="882"/>
    <tableColumn id="15505" xr3:uid="{AF451D9B-D538-7D4A-8CCB-07532DD6948A}" name="Column15492" dataDxfId="881"/>
    <tableColumn id="15506" xr3:uid="{85687825-455E-AF4D-929B-F0FFD5915EA1}" name="Column15493" dataDxfId="880"/>
    <tableColumn id="15507" xr3:uid="{7FFD12A1-1D39-D74A-A28F-66F14E85CD0D}" name="Column15494" dataDxfId="879"/>
    <tableColumn id="15508" xr3:uid="{F4D93115-CA4B-8C48-A879-60E01F4CB0CD}" name="Column15495" dataDxfId="878"/>
    <tableColumn id="15509" xr3:uid="{4FA4DDB2-868F-A747-8072-40973A6D3B93}" name="Column15496" dataDxfId="877"/>
    <tableColumn id="15510" xr3:uid="{58247115-8BAD-CF4C-9EDE-8D87519AE502}" name="Column15497" dataDxfId="876"/>
    <tableColumn id="15511" xr3:uid="{7B103183-DD35-B145-93AE-334160EBC2CF}" name="Column15498" dataDxfId="875"/>
    <tableColumn id="15512" xr3:uid="{FA4A1262-5C76-1848-99DC-C56A850D96D9}" name="Column15499" dataDxfId="874"/>
    <tableColumn id="15513" xr3:uid="{3A8A833D-EA40-D646-B7A6-5226A93D37E3}" name="Column15500" dataDxfId="873"/>
    <tableColumn id="15514" xr3:uid="{B9A334BA-C608-1E4F-B32A-E2ED148F8E93}" name="Column15501" dataDxfId="872"/>
    <tableColumn id="15515" xr3:uid="{76377140-61FF-454B-9FF1-F829DD3230E1}" name="Column15502" dataDxfId="871"/>
    <tableColumn id="15516" xr3:uid="{26CA2A23-46F3-8246-A7E7-C96DBE17A9EA}" name="Column15503" dataDxfId="870"/>
    <tableColumn id="15517" xr3:uid="{26504414-DDE4-B745-8942-D9F6E8024800}" name="Column15504" dataDxfId="869"/>
    <tableColumn id="15518" xr3:uid="{C7C17CED-9820-4142-B82D-0B97BD9E3404}" name="Column15505" dataDxfId="868"/>
    <tableColumn id="15519" xr3:uid="{7CD96263-E007-6140-B98A-34D0219C427E}" name="Column15506" dataDxfId="867"/>
    <tableColumn id="15520" xr3:uid="{52651CF9-F3D0-0F4F-8E39-3A3DCFC39089}" name="Column15507" dataDxfId="866"/>
    <tableColumn id="15521" xr3:uid="{73F08E3C-01F7-0C4B-9A4F-0F48DA6BAC5F}" name="Column15508" dataDxfId="865"/>
    <tableColumn id="15522" xr3:uid="{6A53C46C-3C10-0242-90F6-81F2FFE14BC9}" name="Column15509" dataDxfId="864"/>
    <tableColumn id="15523" xr3:uid="{D3AF01A9-F4C8-6742-B392-47D0AD38EF19}" name="Column15510" dataDxfId="863"/>
    <tableColumn id="15524" xr3:uid="{C357C34A-066F-9B41-8642-4823C38332B3}" name="Column15511" dataDxfId="862"/>
    <tableColumn id="15525" xr3:uid="{5F55E832-D49E-4545-AA3C-9CDE422FB0C2}" name="Column15512" dataDxfId="861"/>
    <tableColumn id="15526" xr3:uid="{658B5975-BE72-5E44-9C1C-46FBEBC2F01C}" name="Column15513" dataDxfId="860"/>
    <tableColumn id="15527" xr3:uid="{0A29DD0B-318C-D64A-97ED-D88EE6B30DFA}" name="Column15514" dataDxfId="859"/>
    <tableColumn id="15528" xr3:uid="{E7D977D8-4C03-3B48-9C05-DAE851EA4556}" name="Column15515" dataDxfId="858"/>
    <tableColumn id="15529" xr3:uid="{1F000DAE-0633-4F45-A703-2B8196F30F69}" name="Column15516" dataDxfId="857"/>
    <tableColumn id="15530" xr3:uid="{CFC4A0EA-AAE9-334E-9771-0400E2DFADDA}" name="Column15517" dataDxfId="856"/>
    <tableColumn id="15531" xr3:uid="{0605347A-3975-564F-B8BA-B9C8120C1339}" name="Column15518" dataDxfId="855"/>
    <tableColumn id="15532" xr3:uid="{18266A7B-8510-C84F-80E9-1A79E86C2832}" name="Column15519" dataDxfId="854"/>
    <tableColumn id="15533" xr3:uid="{1F4123AA-FC68-5349-AF1E-BBCBB4C940DA}" name="Column15520" dataDxfId="853"/>
    <tableColumn id="15534" xr3:uid="{1498BEBD-A2DF-E044-8C77-3D8529410987}" name="Column15521" dataDxfId="852"/>
    <tableColumn id="15535" xr3:uid="{7CCB6CDC-D552-BA4D-9322-B92D203F0FC5}" name="Column15522" dataDxfId="851"/>
    <tableColumn id="15536" xr3:uid="{F01CEAFC-1925-B546-94C0-F210CC3A1488}" name="Column15523" dataDxfId="850"/>
    <tableColumn id="15537" xr3:uid="{8429430A-3B22-B243-8D91-D1FF52A61D3E}" name="Column15524" dataDxfId="849"/>
    <tableColumn id="15538" xr3:uid="{7D5853F0-56B9-9247-AB60-55539F007FC3}" name="Column15525" dataDxfId="848"/>
    <tableColumn id="15539" xr3:uid="{EC43671C-97C3-7C4F-A171-647D0322278B}" name="Column15526" dataDxfId="847"/>
    <tableColumn id="15540" xr3:uid="{A5AFF3DD-685A-8944-951F-36582DD4D07F}" name="Column15527" dataDxfId="846"/>
    <tableColumn id="15541" xr3:uid="{7376062A-F90B-F347-A364-4478CF41E395}" name="Column15528" dataDxfId="845"/>
    <tableColumn id="15542" xr3:uid="{949522A3-0596-D74E-BA50-54F81B975693}" name="Column15529" dataDxfId="844"/>
    <tableColumn id="15543" xr3:uid="{CBCE0704-5150-D54E-9DFE-70E9B57BD4F8}" name="Column15530" dataDxfId="843"/>
    <tableColumn id="15544" xr3:uid="{5CCAC0FC-4BCC-9A40-B14B-82370E2143F3}" name="Column15531" dataDxfId="842"/>
    <tableColumn id="15545" xr3:uid="{73858E47-FA16-D843-833F-D475A73322B3}" name="Column15532" dataDxfId="841"/>
    <tableColumn id="15546" xr3:uid="{44B5324A-9E77-2949-B1A8-B535CCA38789}" name="Column15533" dataDxfId="840"/>
    <tableColumn id="15547" xr3:uid="{E2C3FF8E-5751-7C4E-A399-3AFD78996623}" name="Column15534" dataDxfId="839"/>
    <tableColumn id="15548" xr3:uid="{A6C60404-1850-CB41-93D7-3191F4EAC39D}" name="Column15535" dataDxfId="838"/>
    <tableColumn id="15549" xr3:uid="{DEFBCD1E-6BB4-C54E-8BEB-2712822E3086}" name="Column15536" dataDxfId="837"/>
    <tableColumn id="15550" xr3:uid="{871480B0-016F-BE41-A520-6B3EACE8D830}" name="Column15537" dataDxfId="836"/>
    <tableColumn id="15551" xr3:uid="{DC45BB40-C41D-F24A-A55B-4F2D7049EF36}" name="Column15538" dataDxfId="835"/>
    <tableColumn id="15552" xr3:uid="{B5E62DA0-CC48-6947-92CB-2DD30C21CBC0}" name="Column15539" dataDxfId="834"/>
    <tableColumn id="15553" xr3:uid="{CDA7C92B-9B20-5A43-9748-9F49B9C345D8}" name="Column15540" dataDxfId="833"/>
    <tableColumn id="15554" xr3:uid="{8CC82ACC-B23D-3042-931D-FA65FDFB6EBC}" name="Column15541" dataDxfId="832"/>
    <tableColumn id="15555" xr3:uid="{39E36CFD-CF06-D34C-888E-3BB3D8FD89B3}" name="Column15542" dataDxfId="831"/>
    <tableColumn id="15556" xr3:uid="{445DB32E-78A3-D846-9DF5-A9142CCC707E}" name="Column15543" dataDxfId="830"/>
    <tableColumn id="15557" xr3:uid="{7E734C2B-A1A8-2A4E-87E1-04E8F4A36B3E}" name="Column15544" dataDxfId="829"/>
    <tableColumn id="15558" xr3:uid="{857D59C4-100B-C645-BE76-549AD0625B82}" name="Column15545" dataDxfId="828"/>
    <tableColumn id="15559" xr3:uid="{739B15B2-8F1D-6241-BBA6-618A6E5E32CB}" name="Column15546" dataDxfId="827"/>
    <tableColumn id="15560" xr3:uid="{182220B5-AF01-E947-B484-2EAEB8F0F82D}" name="Column15547" dataDxfId="826"/>
    <tableColumn id="15561" xr3:uid="{2113F342-551E-4A42-97FB-EBEC57CF8ED4}" name="Column15548" dataDxfId="825"/>
    <tableColumn id="15562" xr3:uid="{E03B3F73-7212-5348-9D82-1296B352FA57}" name="Column15549" dataDxfId="824"/>
    <tableColumn id="15563" xr3:uid="{F21F490B-F8D1-9C44-8EEC-119306F8BAF5}" name="Column15550" dataDxfId="823"/>
    <tableColumn id="15564" xr3:uid="{E9780F06-F004-5B4C-B044-8C232493C350}" name="Column15551" dataDxfId="822"/>
    <tableColumn id="15565" xr3:uid="{42C8CE2D-2272-6E47-8E9F-77D995364B86}" name="Column15552" dataDxfId="821"/>
    <tableColumn id="15566" xr3:uid="{CC928E9D-F11D-5542-86AF-AE1E4B1E4BC8}" name="Column15553" dataDxfId="820"/>
    <tableColumn id="15567" xr3:uid="{39A6F71D-0E1D-234C-A17A-B4AAEAED2ED7}" name="Column15554" dataDxfId="819"/>
    <tableColumn id="15568" xr3:uid="{DFCF9303-2300-384E-A84A-CA2158F49BD3}" name="Column15555" dataDxfId="818"/>
    <tableColumn id="15569" xr3:uid="{A403E0E4-CD8C-8341-A626-1A9A0A7812D8}" name="Column15556" dataDxfId="817"/>
    <tableColumn id="15570" xr3:uid="{DCAD36EE-720E-5F4C-84D4-F513D914E082}" name="Column15557" dataDxfId="816"/>
    <tableColumn id="15571" xr3:uid="{AC024EF0-D60E-4442-BFD5-771919114710}" name="Column15558" dataDxfId="815"/>
    <tableColumn id="15572" xr3:uid="{2C3AC2A7-3D8F-FB48-AEEF-9E3035B2C066}" name="Column15559" dataDxfId="814"/>
    <tableColumn id="15573" xr3:uid="{162E80E2-D0F1-7947-B5F0-855AF2FCD7E1}" name="Column15560" dataDxfId="813"/>
    <tableColumn id="15574" xr3:uid="{82972D30-8133-4748-99EA-5278EF81E0EE}" name="Column15561" dataDxfId="812"/>
    <tableColumn id="15575" xr3:uid="{9667AC95-930E-7A43-8C64-5FDD2A245C7A}" name="Column15562" dataDxfId="811"/>
    <tableColumn id="15576" xr3:uid="{595DA699-222E-594A-80AC-E4D3280A408C}" name="Column15563" dataDxfId="810"/>
    <tableColumn id="15577" xr3:uid="{4853CDD9-F182-0D41-BA5C-17B6EB2E5BA7}" name="Column15564" dataDxfId="809"/>
    <tableColumn id="15578" xr3:uid="{8AD03C7B-D9CB-C843-B686-7810F2859974}" name="Column15565" dataDxfId="808"/>
    <tableColumn id="15579" xr3:uid="{B490EEE3-6D0F-F045-BA2C-99FB00472F96}" name="Column15566" dataDxfId="807"/>
    <tableColumn id="15580" xr3:uid="{2ADCB48D-6C28-BE49-BCCC-5882DFC784EC}" name="Column15567" dataDxfId="806"/>
    <tableColumn id="15581" xr3:uid="{D6EC3F47-77CE-E249-BF2B-BE6441DC7EE1}" name="Column15568" dataDxfId="805"/>
    <tableColumn id="15582" xr3:uid="{26812F7A-BEE0-BD45-9D44-84882D77446B}" name="Column15569" dataDxfId="804"/>
    <tableColumn id="15583" xr3:uid="{D6EA3C24-46F4-5547-9F77-CCF6A5C61465}" name="Column15570" dataDxfId="803"/>
    <tableColumn id="15584" xr3:uid="{C3F59D81-34EC-D745-822E-59CA69705C87}" name="Column15571" dataDxfId="802"/>
    <tableColumn id="15585" xr3:uid="{71506779-6247-2043-BDCE-95EC03C93859}" name="Column15572" dataDxfId="801"/>
    <tableColumn id="15586" xr3:uid="{6E594537-9D28-3740-A9F5-67AC0CC48D47}" name="Column15573" dataDxfId="800"/>
    <tableColumn id="15587" xr3:uid="{78FCB4BF-DD7E-E44D-9A83-F175607EA7FC}" name="Column15574" dataDxfId="799"/>
    <tableColumn id="15588" xr3:uid="{3B458D91-3614-264C-8F74-A1F75C5EEC83}" name="Column15575" dataDxfId="798"/>
    <tableColumn id="15589" xr3:uid="{DB508E11-CE0B-B742-B957-C3CC01B460E1}" name="Column15576" dataDxfId="797"/>
    <tableColumn id="15590" xr3:uid="{44130EC5-9771-874B-AB7B-589CBD9380A6}" name="Column15577" dataDxfId="796"/>
    <tableColumn id="15591" xr3:uid="{15E8F77C-A266-214D-9555-020CC631D04B}" name="Column15578" dataDxfId="795"/>
    <tableColumn id="15592" xr3:uid="{D86E04ED-7E24-9F44-BF85-E8C9B7662C92}" name="Column15579" dataDxfId="794"/>
    <tableColumn id="15593" xr3:uid="{17F71C53-7EE8-2447-B3E1-F1736ECB1717}" name="Column15580" dataDxfId="793"/>
    <tableColumn id="15594" xr3:uid="{CCFA6B8E-6C91-1646-87F0-9A5BE89BB0F8}" name="Column15581" dataDxfId="792"/>
    <tableColumn id="15595" xr3:uid="{FF2EEF52-94C0-DD47-8C53-401DC9FC42B3}" name="Column15582" dataDxfId="791"/>
    <tableColumn id="15596" xr3:uid="{883D0072-3A7D-7E47-87BB-7A07BB22891B}" name="Column15583" dataDxfId="790"/>
    <tableColumn id="15597" xr3:uid="{EE9DCF79-3DA0-3640-B47E-F01378899B6B}" name="Column15584" dataDxfId="789"/>
    <tableColumn id="15598" xr3:uid="{1F7FB52F-5431-244A-9E93-53028FD23DCB}" name="Column15585" dataDxfId="788"/>
    <tableColumn id="15599" xr3:uid="{B4D2EEB1-AA64-0F43-B552-734CF4191BD3}" name="Column15586" dataDxfId="787"/>
    <tableColumn id="15600" xr3:uid="{C8E3D605-4D44-7246-8E11-C4C2148BCE99}" name="Column15587" dataDxfId="786"/>
    <tableColumn id="15601" xr3:uid="{471C9599-D909-4B4B-86D2-8BF03BC415F1}" name="Column15588" dataDxfId="785"/>
    <tableColumn id="15602" xr3:uid="{CBEFB3B6-7E38-3743-8277-C38669021390}" name="Column15589" dataDxfId="784"/>
    <tableColumn id="15603" xr3:uid="{4F4F90B4-899C-5A46-A650-9C5E6FFEEFE2}" name="Column15590" dataDxfId="783"/>
    <tableColumn id="15604" xr3:uid="{7C686958-3B12-824C-928B-8A1E8043EF06}" name="Column15591" dataDxfId="782"/>
    <tableColumn id="15605" xr3:uid="{15955845-F803-FB4B-8644-7347706A87BA}" name="Column15592" dataDxfId="781"/>
    <tableColumn id="15606" xr3:uid="{60FE983A-1363-F344-9F4A-2EC9FC6F146A}" name="Column15593" dataDxfId="780"/>
    <tableColumn id="15607" xr3:uid="{69ADCA19-C5A1-5942-8425-134AB9CC9041}" name="Column15594" dataDxfId="779"/>
    <tableColumn id="15608" xr3:uid="{792597C2-E846-404D-B437-F94563588F59}" name="Column15595" dataDxfId="778"/>
    <tableColumn id="15609" xr3:uid="{CA0670D0-DDD9-7847-8B14-00EE6D07725C}" name="Column15596" dataDxfId="777"/>
    <tableColumn id="15610" xr3:uid="{D60C4968-B645-0543-8404-F008710D29F2}" name="Column15597" dataDxfId="776"/>
    <tableColumn id="15611" xr3:uid="{2908A635-12AC-B343-BF47-8A5A1131493B}" name="Column15598" dataDxfId="775"/>
    <tableColumn id="15612" xr3:uid="{0A17D22D-56C4-AB40-95DF-FD94C7D73C97}" name="Column15599" dataDxfId="774"/>
    <tableColumn id="15613" xr3:uid="{B88D8975-CB28-C843-9E75-4024E5AAFC88}" name="Column15600" dataDxfId="773"/>
    <tableColumn id="15614" xr3:uid="{C16A00B9-02A7-9D40-92E7-2F2E9DB9CE28}" name="Column15601" dataDxfId="772"/>
    <tableColumn id="15615" xr3:uid="{0B2A74A0-08A2-C44A-9D8A-35FCA71F4B3E}" name="Column15602" dataDxfId="771"/>
    <tableColumn id="15616" xr3:uid="{E2A8DEA0-E163-144B-93FD-112E21A2A425}" name="Column15603" dataDxfId="770"/>
    <tableColumn id="15617" xr3:uid="{F94CD738-CD85-574D-924F-BFD8AEEC3E42}" name="Column15604" dataDxfId="769"/>
    <tableColumn id="15618" xr3:uid="{CEDF8C01-6617-6D4F-8F73-BDEC8AB20F95}" name="Column15605" dataDxfId="768"/>
    <tableColumn id="15619" xr3:uid="{36B49F54-6C30-7F48-AEC4-45C4914CBE23}" name="Column15606" dataDxfId="767"/>
    <tableColumn id="15620" xr3:uid="{324DE277-DEA8-2743-9E4F-B220E6F8F97D}" name="Column15607" dataDxfId="766"/>
    <tableColumn id="15621" xr3:uid="{FE5DBC9B-8A2C-764F-A2EF-64E34B4543EA}" name="Column15608" dataDxfId="765"/>
    <tableColumn id="15622" xr3:uid="{3CD2CF03-2A84-4A4B-82D8-D940FFC75C93}" name="Column15609" dataDxfId="764"/>
    <tableColumn id="15623" xr3:uid="{A84960FD-A2C9-FB42-AA0E-15B6750A459F}" name="Column15610" dataDxfId="763"/>
    <tableColumn id="15624" xr3:uid="{91CF8E92-4421-604D-9829-6E39AD036B7F}" name="Column15611" dataDxfId="762"/>
    <tableColumn id="15625" xr3:uid="{652C7E4C-E5C5-924C-9712-4B325631E0F0}" name="Column15612" dataDxfId="761"/>
    <tableColumn id="15626" xr3:uid="{508DC741-0C64-5245-B9E0-19DC9C1D27EF}" name="Column15613" dataDxfId="760"/>
    <tableColumn id="15627" xr3:uid="{B2C7E498-1B4A-224C-B886-BF55052B489E}" name="Column15614" dataDxfId="759"/>
    <tableColumn id="15628" xr3:uid="{52165B7B-74BA-5F47-A71B-862E903C0D4A}" name="Column15615" dataDxfId="758"/>
    <tableColumn id="15629" xr3:uid="{82A6053C-2D8D-054B-94FC-E4621515EB72}" name="Column15616" dataDxfId="757"/>
    <tableColumn id="15630" xr3:uid="{24F3CFAC-48DB-934B-8AAB-CA150DF695FC}" name="Column15617" dataDxfId="756"/>
    <tableColumn id="15631" xr3:uid="{290DCEE4-073B-2C40-B389-E50B90B9124E}" name="Column15618" dataDxfId="755"/>
    <tableColumn id="15632" xr3:uid="{15B7CBEB-5FDA-AB40-ABD2-41E229445198}" name="Column15619" dataDxfId="754"/>
    <tableColumn id="15633" xr3:uid="{95C5AF42-1F56-404D-8BCB-86924BB27514}" name="Column15620" dataDxfId="753"/>
    <tableColumn id="15634" xr3:uid="{71338CF5-B05A-D647-B721-8C36B19EDB2E}" name="Column15621" dataDxfId="752"/>
    <tableColumn id="15635" xr3:uid="{5E3CAA30-8C98-EA48-98B3-70D5C8F0ED38}" name="Column15622" dataDxfId="751"/>
    <tableColumn id="15636" xr3:uid="{6A58DD18-BA12-5F41-898E-D0A541CF5369}" name="Column15623" dataDxfId="750"/>
    <tableColumn id="15637" xr3:uid="{D7FBEB0E-3EBA-7141-9F82-0C614A992EA4}" name="Column15624" dataDxfId="749"/>
    <tableColumn id="15638" xr3:uid="{FB2A7BB3-CC31-1D45-BF38-D5A2CB2D9E90}" name="Column15625" dataDxfId="748"/>
    <tableColumn id="15639" xr3:uid="{B5BA55B9-AC89-494D-B2B3-62693FF4A630}" name="Column15626" dataDxfId="747"/>
    <tableColumn id="15640" xr3:uid="{9035DE11-6888-3540-9C50-596F2C47186D}" name="Column15627" dataDxfId="746"/>
    <tableColumn id="15641" xr3:uid="{FF115C0B-D788-6B47-AEB2-A2D09A81FB16}" name="Column15628" dataDxfId="745"/>
    <tableColumn id="15642" xr3:uid="{CCA28255-34B4-7541-9324-53710F962A9F}" name="Column15629" dataDxfId="744"/>
    <tableColumn id="15643" xr3:uid="{3FAE3A74-E1C9-4447-98F0-C08B80F8085E}" name="Column15630" dataDxfId="743"/>
    <tableColumn id="15644" xr3:uid="{5B2FEF0E-C1A0-494C-814B-D6EB45FA926E}" name="Column15631" dataDxfId="742"/>
    <tableColumn id="15645" xr3:uid="{2BD9DC0E-B901-F848-BCC5-7EA932F0AED6}" name="Column15632" dataDxfId="741"/>
    <tableColumn id="15646" xr3:uid="{A4BCE892-17EE-5148-A5BE-243A30014F4E}" name="Column15633" dataDxfId="740"/>
    <tableColumn id="15647" xr3:uid="{B3D9FE6B-2951-304F-9CC4-DDA85ADA29AF}" name="Column15634" dataDxfId="739"/>
    <tableColumn id="15648" xr3:uid="{929F83DD-DC0F-0A4F-B612-96D7F22ACECA}" name="Column15635" dataDxfId="738"/>
    <tableColumn id="15649" xr3:uid="{2D469B5D-E275-8943-8079-4C7DCC9D5833}" name="Column15636" dataDxfId="737"/>
    <tableColumn id="15650" xr3:uid="{03EBF357-B421-3349-B424-06ACBEC28C4A}" name="Column15637" dataDxfId="736"/>
    <tableColumn id="15651" xr3:uid="{9F12C10A-C08D-1E4E-9B3D-F083C9C0262D}" name="Column15638" dataDxfId="735"/>
    <tableColumn id="15652" xr3:uid="{F0E71BB3-4EFB-7A4C-A302-51B0463E430C}" name="Column15639" dataDxfId="734"/>
    <tableColumn id="15653" xr3:uid="{CD26EF38-7AE0-8C4E-98FC-51EAF24FFD32}" name="Column15640" dataDxfId="733"/>
    <tableColumn id="15654" xr3:uid="{451955CE-30AE-9849-8200-99184C62E34C}" name="Column15641" dataDxfId="732"/>
    <tableColumn id="15655" xr3:uid="{B1CC93DB-B0A4-0D46-87AD-FB8B158684F0}" name="Column15642" dataDxfId="731"/>
    <tableColumn id="15656" xr3:uid="{EA7C7317-DAB5-854B-B22B-D20AEEB3ED16}" name="Column15643" dataDxfId="730"/>
    <tableColumn id="15657" xr3:uid="{3DC79AA1-F6EC-0747-9BCF-7302FABF41BD}" name="Column15644" dataDxfId="729"/>
    <tableColumn id="15658" xr3:uid="{53B4AF39-9D1A-7441-8718-E69174811CF4}" name="Column15645" dataDxfId="728"/>
    <tableColumn id="15659" xr3:uid="{151EE823-F98B-B64E-A310-0A10520FC597}" name="Column15646" dataDxfId="727"/>
    <tableColumn id="15660" xr3:uid="{E91C364F-3D71-C046-BC3F-53817455CEDF}" name="Column15647" dataDxfId="726"/>
    <tableColumn id="15661" xr3:uid="{E726042C-7B79-C045-904B-6E1B44DACB88}" name="Column15648" dataDxfId="725"/>
    <tableColumn id="15662" xr3:uid="{004FCEEE-C56F-5442-A0B5-3491880590D5}" name="Column15649" dataDxfId="724"/>
    <tableColumn id="15663" xr3:uid="{33BE63CD-3B2E-DE43-B4A7-910BB7F42B2C}" name="Column15650" dataDxfId="723"/>
    <tableColumn id="15664" xr3:uid="{B593F511-E73B-0744-B7EC-37D208A5E96A}" name="Column15651" dataDxfId="722"/>
    <tableColumn id="15665" xr3:uid="{6338C209-7834-1141-9424-0279103CA90C}" name="Column15652" dataDxfId="721"/>
    <tableColumn id="15666" xr3:uid="{BFBFE71C-08DA-B34F-BE96-26E4D63A07C3}" name="Column15653" dataDxfId="720"/>
    <tableColumn id="15667" xr3:uid="{0FB59F0F-580F-BE49-9962-261511366555}" name="Column15654" dataDxfId="719"/>
    <tableColumn id="15668" xr3:uid="{C52B00B4-2F4D-CC46-9068-AC87C3296A54}" name="Column15655" dataDxfId="718"/>
    <tableColumn id="15669" xr3:uid="{027327ED-5265-E944-8B10-8D535CFB6AA1}" name="Column15656" dataDxfId="717"/>
    <tableColumn id="15670" xr3:uid="{28E1A59B-7CD7-9646-A6F6-326CD88F74A8}" name="Column15657" dataDxfId="716"/>
    <tableColumn id="15671" xr3:uid="{89B93126-AB86-F049-A029-5DBC99DEE9CC}" name="Column15658" dataDxfId="715"/>
    <tableColumn id="15672" xr3:uid="{950E55B8-B65D-E74F-B206-F2452B7CA18E}" name="Column15659" dataDxfId="714"/>
    <tableColumn id="15673" xr3:uid="{12AB0B8D-B07F-4C49-8DC8-FD8669C29DAC}" name="Column15660" dataDxfId="713"/>
    <tableColumn id="15674" xr3:uid="{BC12A1B5-F582-4C4D-95C0-4E8A9831853B}" name="Column15661" dataDxfId="712"/>
    <tableColumn id="15675" xr3:uid="{53D39056-F0D1-E04D-944C-273040A87D66}" name="Column15662" dataDxfId="711"/>
    <tableColumn id="15676" xr3:uid="{6D98391E-E0E0-A34F-B6EA-DF90185E884B}" name="Column15663" dataDxfId="710"/>
    <tableColumn id="15677" xr3:uid="{CD6CA5F4-1C6E-3F44-AE5F-EE54BDDBD084}" name="Column15664" dataDxfId="709"/>
    <tableColumn id="15678" xr3:uid="{61C45DF0-778F-364B-93CB-B1FD8E94C521}" name="Column15665" dataDxfId="708"/>
    <tableColumn id="15679" xr3:uid="{52E102A9-FA09-144C-8DFE-26E83BDBA1DE}" name="Column15666" dataDxfId="707"/>
    <tableColumn id="15680" xr3:uid="{851DB886-EB3E-1D4C-9A9C-B4DA17C89B4D}" name="Column15667" dataDxfId="706"/>
    <tableColumn id="15681" xr3:uid="{D807BDD3-B7CA-6844-82CF-83ED02E3DF14}" name="Column15668" dataDxfId="705"/>
    <tableColumn id="15682" xr3:uid="{0BB1546E-C0A8-3B49-9D1F-95B249FA0C3D}" name="Column15669" dataDxfId="704"/>
    <tableColumn id="15683" xr3:uid="{1ADBB986-DD23-AC43-BEAF-F23F04D8608C}" name="Column15670" dataDxfId="703"/>
    <tableColumn id="15684" xr3:uid="{3E20D318-6248-D945-AABD-ADC82AFFA6C4}" name="Column15671" dataDxfId="702"/>
    <tableColumn id="15685" xr3:uid="{4D37F97D-954A-3845-A72F-5A8DD06B6DC0}" name="Column15672" dataDxfId="701"/>
    <tableColumn id="15686" xr3:uid="{FA268384-4298-2B40-9884-18C1D660159B}" name="Column15673" dataDxfId="700"/>
    <tableColumn id="15687" xr3:uid="{51FC5978-6E36-EE43-BA92-048819A192CB}" name="Column15674" dataDxfId="699"/>
    <tableColumn id="15688" xr3:uid="{EC393CF3-1688-EA4A-82B1-5D7C8874BF17}" name="Column15675" dataDxfId="698"/>
    <tableColumn id="15689" xr3:uid="{8AE857FD-E119-7140-ADBC-4C7DD0D81BD8}" name="Column15676" dataDxfId="697"/>
    <tableColumn id="15690" xr3:uid="{3860BCC0-004E-074E-9DA3-DADE4D3AA7B4}" name="Column15677" dataDxfId="696"/>
    <tableColumn id="15691" xr3:uid="{D5E94E4E-8536-4D4A-8907-33C935D99396}" name="Column15678" dataDxfId="695"/>
    <tableColumn id="15692" xr3:uid="{450B0C46-D860-1C4A-A273-C68E26093059}" name="Column15679" dataDxfId="694"/>
    <tableColumn id="15693" xr3:uid="{A80C7356-AF9F-A248-A031-B4BCC93C5489}" name="Column15680" dataDxfId="693"/>
    <tableColumn id="15694" xr3:uid="{28E5EC93-1DA9-3342-BBE2-FAC6CDA4AF68}" name="Column15681" dataDxfId="692"/>
    <tableColumn id="15695" xr3:uid="{66814247-CE8D-DD4D-8079-AC3DC53D73F9}" name="Column15682" dataDxfId="691"/>
    <tableColumn id="15696" xr3:uid="{8543CBD9-AF7A-B347-A548-717635B9ED5B}" name="Column15683" dataDxfId="690"/>
    <tableColumn id="15697" xr3:uid="{0001DF41-6DF5-104B-98A8-312719A536A4}" name="Column15684" dataDxfId="689"/>
    <tableColumn id="15698" xr3:uid="{BEFE0193-BBE9-0F46-AB36-E1A5148E3B0E}" name="Column15685" dataDxfId="688"/>
    <tableColumn id="15699" xr3:uid="{4CD68B4D-FAB4-8C43-B127-853C65BDB9C9}" name="Column15686" dataDxfId="687"/>
    <tableColumn id="15700" xr3:uid="{3924E686-099A-A644-8995-384D08547F3A}" name="Column15687" dataDxfId="686"/>
    <tableColumn id="15701" xr3:uid="{CF5C8B4C-BD62-A34B-838E-F09D2481802C}" name="Column15688" dataDxfId="685"/>
    <tableColumn id="15702" xr3:uid="{3DD23B5E-5E82-D64E-B7C1-CB480AE0A6B8}" name="Column15689" dataDxfId="684"/>
    <tableColumn id="15703" xr3:uid="{FB159BC3-C54A-EF48-BF42-E1F5501D62AB}" name="Column15690" dataDxfId="683"/>
    <tableColumn id="15704" xr3:uid="{84760972-E78B-8544-ADDA-AD9E25DE3718}" name="Column15691" dataDxfId="682"/>
    <tableColumn id="15705" xr3:uid="{BBE09087-7271-AA40-B5C9-030A890EFCB2}" name="Column15692" dataDxfId="681"/>
    <tableColumn id="15706" xr3:uid="{140A0ABA-F408-AF4C-8806-1892689AD3F8}" name="Column15693" dataDxfId="680"/>
    <tableColumn id="15707" xr3:uid="{12649A26-57BF-BD4C-9FCA-CC8C9778DB99}" name="Column15694" dataDxfId="679"/>
    <tableColumn id="15708" xr3:uid="{081ED4C4-1EB7-EF4C-AB0E-EE155299D8F6}" name="Column15695" dataDxfId="678"/>
    <tableColumn id="15709" xr3:uid="{2782FA65-CF0E-7845-8FD7-118E871985CF}" name="Column15696" dataDxfId="677"/>
    <tableColumn id="15710" xr3:uid="{A61E8391-385D-A447-989B-07199E82DFF1}" name="Column15697" dataDxfId="676"/>
    <tableColumn id="15711" xr3:uid="{DE380774-4C8D-4B4A-9BCE-E863BF6A834A}" name="Column15698" dataDxfId="675"/>
    <tableColumn id="15712" xr3:uid="{8C827F3C-811D-B24F-BCD2-96BF0A789651}" name="Column15699" dataDxfId="674"/>
    <tableColumn id="15713" xr3:uid="{7957B792-1C64-744B-81B5-BD5DB6935922}" name="Column15700" dataDxfId="673"/>
    <tableColumn id="15714" xr3:uid="{D6F21225-545E-F945-B474-88E4C9C8D2B8}" name="Column15701" dataDxfId="672"/>
    <tableColumn id="15715" xr3:uid="{3EE77826-4FC3-6442-A757-1FBC5499C7F2}" name="Column15702" dataDxfId="671"/>
    <tableColumn id="15716" xr3:uid="{0EAC5682-5B49-AE47-A532-B7D5EC1A07AE}" name="Column15703" dataDxfId="670"/>
    <tableColumn id="15717" xr3:uid="{B9D1F91C-1FCF-FB4A-869D-7A5D3679061B}" name="Column15704" dataDxfId="669"/>
    <tableColumn id="15718" xr3:uid="{4315D211-B824-2442-9936-CFCC5396BE50}" name="Column15705" dataDxfId="668"/>
    <tableColumn id="15719" xr3:uid="{55AE4CBE-2FCF-1341-9D71-0740B77B4828}" name="Column15706" dataDxfId="667"/>
    <tableColumn id="15720" xr3:uid="{158E3C99-7EF7-ED49-841E-54F7746260D8}" name="Column15707" dataDxfId="666"/>
    <tableColumn id="15721" xr3:uid="{5CB699F2-3091-E047-988F-9324F0E7DC36}" name="Column15708" dataDxfId="665"/>
    <tableColumn id="15722" xr3:uid="{59ED3EEF-F942-ED48-8768-A31B27629521}" name="Column15709" dataDxfId="664"/>
    <tableColumn id="15723" xr3:uid="{3BBC1973-2903-C54A-BED7-3946CD0CCF98}" name="Column15710" dataDxfId="663"/>
    <tableColumn id="15724" xr3:uid="{BA5E413A-4913-D34E-A241-EA156603208A}" name="Column15711" dataDxfId="662"/>
    <tableColumn id="15725" xr3:uid="{A4464F15-A1CF-CA4F-B7F7-A3671E100997}" name="Column15712" dataDxfId="661"/>
    <tableColumn id="15726" xr3:uid="{68B07BFB-CF5B-C44E-9A31-AC3EAAC85773}" name="Column15713" dataDxfId="660"/>
    <tableColumn id="15727" xr3:uid="{61D5D052-070D-F049-AE21-3F52B28A6C4F}" name="Column15714" dataDxfId="659"/>
    <tableColumn id="15728" xr3:uid="{686D73F0-61BB-2244-8105-566CE14128A2}" name="Column15715" dataDxfId="658"/>
    <tableColumn id="15729" xr3:uid="{85E962AC-022C-1049-8BA2-7A3FA6030E3F}" name="Column15716" dataDxfId="657"/>
    <tableColumn id="15730" xr3:uid="{53ABA6F8-3606-754C-9CEF-3399A7BB5045}" name="Column15717" dataDxfId="656"/>
    <tableColumn id="15731" xr3:uid="{75644EAC-0E00-3842-87D8-50F723FC5393}" name="Column15718" dataDxfId="655"/>
    <tableColumn id="15732" xr3:uid="{733983D5-236B-9E44-BD1E-4D51BB828D98}" name="Column15719" dataDxfId="654"/>
    <tableColumn id="15733" xr3:uid="{F3F7F9B5-E248-3D43-8059-6D9C4D232948}" name="Column15720" dataDxfId="653"/>
    <tableColumn id="15734" xr3:uid="{EA412569-B9F1-F44C-B8FC-1BEAC87CAC75}" name="Column15721" dataDxfId="652"/>
    <tableColumn id="15735" xr3:uid="{B4A2649C-4862-1E48-9CFD-873F76DD8058}" name="Column15722" dataDxfId="651"/>
    <tableColumn id="15736" xr3:uid="{78FD1224-B4E6-004C-A44D-9C3D309E4E57}" name="Column15723" dataDxfId="650"/>
    <tableColumn id="15737" xr3:uid="{A73AD227-EAE5-6E46-9725-447CFCFAEA18}" name="Column15724" dataDxfId="649"/>
    <tableColumn id="15738" xr3:uid="{8FCAAE02-C964-124C-8CF0-BEA9552D00D9}" name="Column15725" dataDxfId="648"/>
    <tableColumn id="15739" xr3:uid="{273A0E20-AB24-0D41-87E1-96788F346524}" name="Column15726" dataDxfId="647"/>
    <tableColumn id="15740" xr3:uid="{1A915C43-1023-A143-932C-C14978A08B9A}" name="Column15727" dataDxfId="646"/>
    <tableColumn id="15741" xr3:uid="{AEB308F6-55F3-0A46-8BAD-B81D73190092}" name="Column15728" dataDxfId="645"/>
    <tableColumn id="15742" xr3:uid="{325E3AB1-04BC-1549-B5FD-563C78E6006B}" name="Column15729" dataDxfId="644"/>
    <tableColumn id="15743" xr3:uid="{9A1E52F6-2CB5-8C4E-91A4-683654068EFB}" name="Column15730" dataDxfId="643"/>
    <tableColumn id="15744" xr3:uid="{53A0ED41-7F4D-F54D-B480-D2356653EE64}" name="Column15731" dataDxfId="642"/>
    <tableColumn id="15745" xr3:uid="{94583C3A-E5F2-2246-8138-A048E3FE10CA}" name="Column15732" dataDxfId="641"/>
    <tableColumn id="15746" xr3:uid="{2B2D3A1E-6BB9-DF4F-8011-B5AFDB074DC1}" name="Column15733" dataDxfId="640"/>
    <tableColumn id="15747" xr3:uid="{FFCF69F3-5C59-0249-A2D0-EBA3FB51116F}" name="Column15734" dataDxfId="639"/>
    <tableColumn id="15748" xr3:uid="{A3F16B8B-43FD-9547-BBEE-869C2C72605A}" name="Column15735" dataDxfId="638"/>
    <tableColumn id="15749" xr3:uid="{E616E83E-68D0-6C47-9C03-266019588B5C}" name="Column15736" dataDxfId="637"/>
    <tableColumn id="15750" xr3:uid="{1BE6AB2D-0A0C-5449-A9E9-216394C07BED}" name="Column15737" dataDxfId="636"/>
    <tableColumn id="15751" xr3:uid="{776986CD-FEEE-0349-AD15-EE6A5A0533FF}" name="Column15738" dataDxfId="635"/>
    <tableColumn id="15752" xr3:uid="{B48DE086-50FD-EA40-BF5B-34A4E1C94FBB}" name="Column15739" dataDxfId="634"/>
    <tableColumn id="15753" xr3:uid="{A77FCBE5-4BE3-8F4A-991B-591C96A4B264}" name="Column15740" dataDxfId="633"/>
    <tableColumn id="15754" xr3:uid="{31BBA2E5-6FEF-5940-A7F3-8604E351A117}" name="Column15741" dataDxfId="632"/>
    <tableColumn id="15755" xr3:uid="{121598D0-140F-4F47-854C-698299C68FB4}" name="Column15742" dataDxfId="631"/>
    <tableColumn id="15756" xr3:uid="{38D2CFC4-9903-224A-AAB1-63DE6D0C54E7}" name="Column15743" dataDxfId="630"/>
    <tableColumn id="15757" xr3:uid="{20629AF8-725C-5E45-A206-07C887AC333B}" name="Column15744" dataDxfId="629"/>
    <tableColumn id="15758" xr3:uid="{C6584C3E-43AC-3647-8FB6-995F950CF231}" name="Column15745" dataDxfId="628"/>
    <tableColumn id="15759" xr3:uid="{B5270274-0D58-9A49-8AB0-9750A981F341}" name="Column15746" dataDxfId="627"/>
    <tableColumn id="15760" xr3:uid="{FF07C933-CBEE-5E48-9C63-956270DA7A36}" name="Column15747" dataDxfId="626"/>
    <tableColumn id="15761" xr3:uid="{7FB16B20-8D3F-3C46-A4C6-6756EA0FCFA0}" name="Column15748" dataDxfId="625"/>
    <tableColumn id="15762" xr3:uid="{3ED48E7E-B1B9-7142-BF44-5FADF86DBF77}" name="Column15749" dataDxfId="624"/>
    <tableColumn id="15763" xr3:uid="{7397A3D1-4CDC-8B49-B3BE-9E4FC6BFE3CB}" name="Column15750" dataDxfId="623"/>
    <tableColumn id="15764" xr3:uid="{32D7F9D3-0497-1246-9A26-8C14D55B82C8}" name="Column15751" dataDxfId="622"/>
    <tableColumn id="15765" xr3:uid="{9DE6E513-2B5D-2340-8982-D3CD81DD17F9}" name="Column15752" dataDxfId="621"/>
    <tableColumn id="15766" xr3:uid="{D639C837-F38B-514C-B309-654DB2FE4F67}" name="Column15753" dataDxfId="620"/>
    <tableColumn id="15767" xr3:uid="{689F3D97-52AB-3347-9722-1B1321B5BFE5}" name="Column15754" dataDxfId="619"/>
    <tableColumn id="15768" xr3:uid="{EF153111-BE3F-B444-B3BF-7A250B9435FC}" name="Column15755" dataDxfId="618"/>
    <tableColumn id="15769" xr3:uid="{C8DEF874-A71F-D742-B9DB-F661B053D916}" name="Column15756" dataDxfId="617"/>
    <tableColumn id="15770" xr3:uid="{9DBC7BA9-FC63-F246-B1AA-8583235B56DF}" name="Column15757" dataDxfId="616"/>
    <tableColumn id="15771" xr3:uid="{22DE100B-2261-CA4D-AEC9-FBD44F8D4D79}" name="Column15758" dataDxfId="615"/>
    <tableColumn id="15772" xr3:uid="{DD7F0E85-624F-6141-9E55-126FF17A851F}" name="Column15759" dataDxfId="614"/>
    <tableColumn id="15773" xr3:uid="{092E217C-F799-3C4D-AC75-62A9DB6DC911}" name="Column15760" dataDxfId="613"/>
    <tableColumn id="15774" xr3:uid="{6504B5BA-5E31-C842-BC4E-1A9C0822EA98}" name="Column15761" dataDxfId="612"/>
    <tableColumn id="15775" xr3:uid="{61FB0686-413C-F94E-A403-0EFA79E5162C}" name="Column15762" dataDxfId="611"/>
    <tableColumn id="15776" xr3:uid="{A2DE474B-647D-134A-9F8E-F5B1EE9FF86C}" name="Column15763" dataDxfId="610"/>
    <tableColumn id="15777" xr3:uid="{9329189E-0AEC-6A4F-8D27-0D2329E13B22}" name="Column15764" dataDxfId="609"/>
    <tableColumn id="15778" xr3:uid="{709738D2-53D0-654B-A933-030520E55168}" name="Column15765" dataDxfId="608"/>
    <tableColumn id="15779" xr3:uid="{1EECE873-895E-B443-B7C3-6A9E0A3668EE}" name="Column15766" dataDxfId="607"/>
    <tableColumn id="15780" xr3:uid="{E7B8233B-CEC7-B845-8D7D-028C4A407BBF}" name="Column15767" dataDxfId="606"/>
    <tableColumn id="15781" xr3:uid="{1CF8B81E-DE4F-3943-80A6-8107B3064F56}" name="Column15768" dataDxfId="605"/>
    <tableColumn id="15782" xr3:uid="{C0135C50-36C3-BE41-A13F-EAD3A136858B}" name="Column15769" dataDxfId="604"/>
    <tableColumn id="15783" xr3:uid="{3D91CE95-7486-AC40-8900-101A4FA02C49}" name="Column15770" dataDxfId="603"/>
    <tableColumn id="15784" xr3:uid="{BACC4191-7BA3-CD43-AF89-CA020277284B}" name="Column15771" dataDxfId="602"/>
    <tableColumn id="15785" xr3:uid="{60862D3E-6DFF-8F4B-B6DD-164F7A39F31A}" name="Column15772" dataDxfId="601"/>
    <tableColumn id="15786" xr3:uid="{A4DF00A4-B7CA-4F43-A126-53F2BFD071EB}" name="Column15773" dataDxfId="600"/>
    <tableColumn id="15787" xr3:uid="{1D78C20B-1FAB-3E4D-9605-C9A2E425BA15}" name="Column15774" dataDxfId="599"/>
    <tableColumn id="15788" xr3:uid="{A7D44892-AAA6-874B-A3C8-ED87A5E289C8}" name="Column15775" dataDxfId="598"/>
    <tableColumn id="15789" xr3:uid="{08C54896-96B5-5047-8BA5-90FDDE9693B9}" name="Column15776" dataDxfId="597"/>
    <tableColumn id="15790" xr3:uid="{F1535FAF-B924-CF49-A3AC-2515C8D9CF0F}" name="Column15777" dataDxfId="596"/>
    <tableColumn id="15791" xr3:uid="{6F2A202E-F5EA-E64A-AED4-24B0E07DB0CF}" name="Column15778" dataDxfId="595"/>
    <tableColumn id="15792" xr3:uid="{60E8250F-9E67-0047-A904-D3C99FFA9219}" name="Column15779" dataDxfId="594"/>
    <tableColumn id="15793" xr3:uid="{E2CD0DA5-7818-F24D-B16D-80F22FB0F1B4}" name="Column15780" dataDxfId="593"/>
    <tableColumn id="15794" xr3:uid="{9BF71B87-89AC-714F-9A5D-89DAD5CE6CC0}" name="Column15781" dataDxfId="592"/>
    <tableColumn id="15795" xr3:uid="{109B480B-8C22-E344-A6EC-2321D9BEEE9A}" name="Column15782" dataDxfId="591"/>
    <tableColumn id="15796" xr3:uid="{0D4023B2-B5F8-854B-A183-DEDB52194199}" name="Column15783" dataDxfId="590"/>
    <tableColumn id="15797" xr3:uid="{A03FEAA4-EAD8-3B49-9FDB-F40C2E9703D0}" name="Column15784" dataDxfId="589"/>
    <tableColumn id="15798" xr3:uid="{BA252854-3088-FA4B-90E8-DA96B91D4F9D}" name="Column15785" dataDxfId="588"/>
    <tableColumn id="15799" xr3:uid="{8CAE3509-03F2-FB4F-9A7C-8946B72EEC18}" name="Column15786" dataDxfId="587"/>
    <tableColumn id="15800" xr3:uid="{5639C695-58A0-BF4E-A1BE-DD46322D0B2A}" name="Column15787" dataDxfId="586"/>
    <tableColumn id="15801" xr3:uid="{6CDE5768-91D5-CB4E-B765-6A21B7740358}" name="Column15788" dataDxfId="585"/>
    <tableColumn id="15802" xr3:uid="{E651FE0D-3625-7F4A-8363-588B49E5A80A}" name="Column15789" dataDxfId="584"/>
    <tableColumn id="15803" xr3:uid="{C298A030-18AC-F846-9A56-8874D206DE9F}" name="Column15790" dataDxfId="583"/>
    <tableColumn id="15804" xr3:uid="{BA2603AC-C55A-F74C-A4FD-87C8041F5430}" name="Column15791" dataDxfId="582"/>
    <tableColumn id="15805" xr3:uid="{BB94A3A7-BD2A-9B4C-8104-FC4D4863210F}" name="Column15792" dataDxfId="581"/>
    <tableColumn id="15806" xr3:uid="{0D11BA77-0FCF-4C47-ACE9-FB408D5C95EB}" name="Column15793" dataDxfId="580"/>
    <tableColumn id="15807" xr3:uid="{371F5B72-2F12-D446-9EBE-9B4413F15DE9}" name="Column15794" dataDxfId="579"/>
    <tableColumn id="15808" xr3:uid="{F1A5A304-9F32-2F4A-9D9E-6F98E37C4F1C}" name="Column15795" dataDxfId="578"/>
    <tableColumn id="15809" xr3:uid="{7BBD6B45-2D77-7A4D-9DD7-807E87E27E32}" name="Column15796" dataDxfId="577"/>
    <tableColumn id="15810" xr3:uid="{A3059BE2-C988-3B40-99B7-9E21FD4C4172}" name="Column15797" dataDxfId="576"/>
    <tableColumn id="15811" xr3:uid="{369A4EF2-BADF-4846-981F-B15CC5811CE0}" name="Column15798" dataDxfId="575"/>
    <tableColumn id="15812" xr3:uid="{32799C41-A2E7-1440-B8EE-A17EEC4B19B2}" name="Column15799" dataDxfId="574"/>
    <tableColumn id="15813" xr3:uid="{35CE3CEC-816A-F64E-A05D-35240EE5DA42}" name="Column15800" dataDxfId="573"/>
    <tableColumn id="15814" xr3:uid="{2A60D5C9-356D-B345-825E-34F0425D4EF8}" name="Column15801" dataDxfId="572"/>
    <tableColumn id="15815" xr3:uid="{FAE6392F-16CD-4849-80C8-27BC34676A40}" name="Column15802" dataDxfId="571"/>
    <tableColumn id="15816" xr3:uid="{A115B718-5CEA-D340-B96F-3A9E9437BD43}" name="Column15803" dataDxfId="570"/>
    <tableColumn id="15817" xr3:uid="{087A28FC-DD32-D144-ADE8-D7D94F166805}" name="Column15804" dataDxfId="569"/>
    <tableColumn id="15818" xr3:uid="{D7498687-ED98-D144-AE2F-A07FC5D62769}" name="Column15805" dataDxfId="568"/>
    <tableColumn id="15819" xr3:uid="{824742A4-897A-1049-9187-A3D19DC17088}" name="Column15806" dataDxfId="567"/>
    <tableColumn id="15820" xr3:uid="{4C678FEB-43C3-4D45-A904-54C3B682820D}" name="Column15807" dataDxfId="566"/>
    <tableColumn id="15821" xr3:uid="{CC4384DE-D869-E14A-9475-8CF8DD09E0BB}" name="Column15808" dataDxfId="565"/>
    <tableColumn id="15822" xr3:uid="{208CFF9E-1559-8141-A377-A205CFE0EA86}" name="Column15809" dataDxfId="564"/>
    <tableColumn id="15823" xr3:uid="{38E74FA2-0AED-7E4F-94CD-634905A041B4}" name="Column15810" dataDxfId="563"/>
    <tableColumn id="15824" xr3:uid="{8F5ED3D4-C02A-8D4D-A186-384CF3B716DA}" name="Column15811" dataDxfId="562"/>
    <tableColumn id="15825" xr3:uid="{A6459564-F4D2-ED4E-8912-71D74AE92081}" name="Column15812" dataDxfId="561"/>
    <tableColumn id="15826" xr3:uid="{B7E8BC36-40B0-6544-B8D5-0D4E137DB40C}" name="Column15813" dataDxfId="560"/>
    <tableColumn id="15827" xr3:uid="{0921E4D3-D136-A243-9499-70F60288B455}" name="Column15814" dataDxfId="559"/>
    <tableColumn id="15828" xr3:uid="{6260688E-84D4-8E40-85FF-67D005C7B351}" name="Column15815" dataDxfId="558"/>
    <tableColumn id="15829" xr3:uid="{8350698E-38E0-714B-9B59-5CE861DD1EA7}" name="Column15816" dataDxfId="557"/>
    <tableColumn id="15830" xr3:uid="{9650B30C-7903-E444-B1BC-9B0C174C8277}" name="Column15817" dataDxfId="556"/>
    <tableColumn id="15831" xr3:uid="{541504FB-2EE8-2A40-B94D-510C44CA4DBA}" name="Column15818" dataDxfId="555"/>
    <tableColumn id="15832" xr3:uid="{82D6E100-E500-5C49-9A19-2D2D481A4F79}" name="Column15819" dataDxfId="554"/>
    <tableColumn id="15833" xr3:uid="{71DA6B79-BEB1-AF47-88D1-E5006D9F4F7C}" name="Column15820" dataDxfId="553"/>
    <tableColumn id="15834" xr3:uid="{C9BF17D8-5AFE-074B-AAA5-A7FF0DD8CECC}" name="Column15821" dataDxfId="552"/>
    <tableColumn id="15835" xr3:uid="{78AFF55D-19CE-4D4D-B34A-DD43CD154B37}" name="Column15822" dataDxfId="551"/>
    <tableColumn id="15836" xr3:uid="{D7C96689-F575-3343-83C1-3F6B9C574DC1}" name="Column15823" dataDxfId="550"/>
    <tableColumn id="15837" xr3:uid="{DC2F6D57-255D-FA40-BC2D-D533A263BB65}" name="Column15824" dataDxfId="549"/>
    <tableColumn id="15838" xr3:uid="{B8F0375E-02E4-E942-9584-1FEE0F63A02A}" name="Column15825" dataDxfId="548"/>
    <tableColumn id="15839" xr3:uid="{ECF042C5-165D-A946-B534-2A948A533624}" name="Column15826" dataDxfId="547"/>
    <tableColumn id="15840" xr3:uid="{D793B146-A569-AB4F-94F4-85EC6E905C39}" name="Column15827" dataDxfId="546"/>
    <tableColumn id="15841" xr3:uid="{D21D59D0-E583-7A49-B952-1B2AF13FE6E8}" name="Column15828" dataDxfId="545"/>
    <tableColumn id="15842" xr3:uid="{397A4CBB-7E55-8E42-9F89-D20A013812FD}" name="Column15829" dataDxfId="544"/>
    <tableColumn id="15843" xr3:uid="{494B36F6-1C43-4841-B827-6C07E6C90E5C}" name="Column15830" dataDxfId="543"/>
    <tableColumn id="15844" xr3:uid="{6A5DDE63-F664-754C-BE51-BC38C3DE7FFA}" name="Column15831" dataDxfId="542"/>
    <tableColumn id="15845" xr3:uid="{CB4EB62D-DC82-7E4A-984E-F5BE86CF6F98}" name="Column15832" dataDxfId="541"/>
    <tableColumn id="15846" xr3:uid="{259766B1-E12A-724A-B900-5003EC82133A}" name="Column15833" dataDxfId="540"/>
    <tableColumn id="15847" xr3:uid="{6C66F333-DE71-4D4E-B492-E183E0F8CAB9}" name="Column15834" dataDxfId="539"/>
    <tableColumn id="15848" xr3:uid="{A740170B-205F-3E47-AD2D-67ACBFEC30A7}" name="Column15835" dataDxfId="538"/>
    <tableColumn id="15849" xr3:uid="{FF3A84D9-CE66-8248-B58A-5227F2C32367}" name="Column15836" dataDxfId="537"/>
    <tableColumn id="15850" xr3:uid="{5FD14F2F-FE63-2C4F-AD78-A0817A965856}" name="Column15837" dataDxfId="536"/>
    <tableColumn id="15851" xr3:uid="{60BC9D96-75EF-314C-B2CB-0E2E76010968}" name="Column15838" dataDxfId="535"/>
    <tableColumn id="15852" xr3:uid="{1DECEF35-3322-374F-857F-D19D89C29D05}" name="Column15839" dataDxfId="534"/>
    <tableColumn id="15853" xr3:uid="{4BC34DC2-E595-E24A-B6EE-4C97FF532AC3}" name="Column15840" dataDxfId="533"/>
    <tableColumn id="15854" xr3:uid="{E7CAC4E6-2519-0947-A683-09056D025F1B}" name="Column15841" dataDxfId="532"/>
    <tableColumn id="15855" xr3:uid="{4470C1BB-27BD-F649-A743-D8E4383AD2F6}" name="Column15842" dataDxfId="531"/>
    <tableColumn id="15856" xr3:uid="{E4D1E139-CE4C-5548-887F-B4E945676845}" name="Column15843" dataDxfId="530"/>
    <tableColumn id="15857" xr3:uid="{3B049B6B-95DA-B44E-848C-081F138D421D}" name="Column15844" dataDxfId="529"/>
    <tableColumn id="15858" xr3:uid="{66F0019B-6FF6-6D44-9925-A95593A43C90}" name="Column15845" dataDxfId="528"/>
    <tableColumn id="15859" xr3:uid="{A2EA6FB7-2DBD-F344-845F-8C1054F6DC9C}" name="Column15846" dataDxfId="527"/>
    <tableColumn id="15860" xr3:uid="{C9B855C4-E4C1-E843-BA0C-BDEF987A9601}" name="Column15847" dataDxfId="526"/>
    <tableColumn id="15861" xr3:uid="{3E4B92AA-5744-7E42-8683-8F2889502CA3}" name="Column15848" dataDxfId="525"/>
    <tableColumn id="15862" xr3:uid="{73A1FE3D-CA2E-664B-B4D7-24B80DF67600}" name="Column15849" dataDxfId="524"/>
    <tableColumn id="15863" xr3:uid="{CF99578D-348E-844C-86E6-1B24024D5A67}" name="Column15850" dataDxfId="523"/>
    <tableColumn id="15864" xr3:uid="{B6E41E2E-08C1-CC48-8784-9A265C12249A}" name="Column15851" dataDxfId="522"/>
    <tableColumn id="15865" xr3:uid="{1C1AC738-7633-224F-AB61-424CE456AC03}" name="Column15852" dataDxfId="521"/>
    <tableColumn id="15866" xr3:uid="{CB690533-BDF5-D847-8711-952B49360C04}" name="Column15853" dataDxfId="520"/>
    <tableColumn id="15867" xr3:uid="{5D57D5CF-AA80-4E41-BA59-0FFE3F8024AF}" name="Column15854" dataDxfId="519"/>
    <tableColumn id="15868" xr3:uid="{EBBB8980-A876-D448-BE9C-989F90DC0341}" name="Column15855" dataDxfId="518"/>
    <tableColumn id="15869" xr3:uid="{F96007C0-C70C-0B4C-8C36-F9A05F0C6424}" name="Column15856" dataDxfId="517"/>
    <tableColumn id="15870" xr3:uid="{EA65AC52-25C0-C944-8422-141227EFC879}" name="Column15857" dataDxfId="516"/>
    <tableColumn id="15871" xr3:uid="{83D5ADF3-E6EE-494E-87B3-4BF2F46EFC88}" name="Column15858" dataDxfId="515"/>
    <tableColumn id="15872" xr3:uid="{030D66B0-C7B9-1A43-AE47-41329770580E}" name="Column15859" dataDxfId="514"/>
    <tableColumn id="15873" xr3:uid="{C6D371EE-6B1E-4046-BB89-A0A41906A353}" name="Column15860" dataDxfId="513"/>
    <tableColumn id="15874" xr3:uid="{4F5C2225-E9E3-C24F-A105-EC3EF8350DC6}" name="Column15861" dataDxfId="512"/>
    <tableColumn id="15875" xr3:uid="{31B7033B-1F5D-8842-BD2A-7BFDC2D16D0C}" name="Column15862" dataDxfId="511"/>
    <tableColumn id="15876" xr3:uid="{5A9FD6D6-D90F-4645-9DAC-D9F0325C39EB}" name="Column15863" dataDxfId="510"/>
    <tableColumn id="15877" xr3:uid="{905B7B4F-7466-B24E-91CE-2C96AA3B80A4}" name="Column15864" dataDxfId="509"/>
    <tableColumn id="15878" xr3:uid="{E6497CCB-62CA-D445-B024-04C852A2BA66}" name="Column15865" dataDxfId="508"/>
    <tableColumn id="15879" xr3:uid="{68D16BAD-749C-1140-8CC6-417574058C19}" name="Column15866" dataDxfId="507"/>
    <tableColumn id="15880" xr3:uid="{26EC446F-991B-0B47-BFC1-81C6AF04B9D4}" name="Column15867" dataDxfId="506"/>
    <tableColumn id="15881" xr3:uid="{54E34FAA-C24F-7649-A6EC-99ADCFD6D2A1}" name="Column15868" dataDxfId="505"/>
    <tableColumn id="15882" xr3:uid="{C2269EF8-4777-4D48-90A8-D74347C146C2}" name="Column15869" dataDxfId="504"/>
    <tableColumn id="15883" xr3:uid="{253DA03F-676E-8D42-B277-4AD66635522F}" name="Column15870" dataDxfId="503"/>
    <tableColumn id="15884" xr3:uid="{D359DE26-D4F0-8540-9BFA-5C55EF785353}" name="Column15871" dataDxfId="502"/>
    <tableColumn id="15885" xr3:uid="{1CC696FD-5C3E-AA46-9D9D-E04076724AEF}" name="Column15872" dataDxfId="501"/>
    <tableColumn id="15886" xr3:uid="{9377F073-F581-8D47-826E-172D74A89FB4}" name="Column15873" dataDxfId="500"/>
    <tableColumn id="15887" xr3:uid="{91E8CF13-6769-1947-A823-9112D9997975}" name="Column15874" dataDxfId="499"/>
    <tableColumn id="15888" xr3:uid="{7E839CE1-53BE-EA4D-9DC1-7D92DA853259}" name="Column15875" dataDxfId="498"/>
    <tableColumn id="15889" xr3:uid="{77919B25-75CF-1143-BD50-D9D59929073B}" name="Column15876" dataDxfId="497"/>
    <tableColumn id="15890" xr3:uid="{74B26DBA-DE50-5047-B4BD-2268F6709738}" name="Column15877" dataDxfId="496"/>
    <tableColumn id="15891" xr3:uid="{7B27A592-33A7-444A-826D-8F903BBCF1AA}" name="Column15878" dataDxfId="495"/>
    <tableColumn id="15892" xr3:uid="{651EE4DA-B9AA-4949-BAA8-D3DBC731D7D9}" name="Column15879" dataDxfId="494"/>
    <tableColumn id="15893" xr3:uid="{38093A22-18EB-BD44-A222-1E2921199162}" name="Column15880" dataDxfId="493"/>
    <tableColumn id="15894" xr3:uid="{4ECFD3DF-6B35-4E4D-85A0-1E2889BBFBF3}" name="Column15881" dataDxfId="492"/>
    <tableColumn id="15895" xr3:uid="{35BCE294-86FB-0D4B-B67C-0E578FA706DA}" name="Column15882" dataDxfId="491"/>
    <tableColumn id="15896" xr3:uid="{10DC17EA-B228-474F-8367-238971B778CC}" name="Column15883" dataDxfId="490"/>
    <tableColumn id="15897" xr3:uid="{05104862-E6F6-2249-A95A-188102B090A3}" name="Column15884" dataDxfId="489"/>
    <tableColumn id="15898" xr3:uid="{4FC53410-5F83-A74E-B9B6-1526D9F37E5E}" name="Column15885" dataDxfId="488"/>
    <tableColumn id="15899" xr3:uid="{7A340903-0BBE-814A-8180-0C6644F060E2}" name="Column15886" dataDxfId="487"/>
    <tableColumn id="15900" xr3:uid="{9EE6144C-068E-5A48-8CAF-8726BE714F30}" name="Column15887" dataDxfId="486"/>
    <tableColumn id="15901" xr3:uid="{B3B8FF0B-4E1D-FA4D-AD7A-E06B6A297192}" name="Column15888" dataDxfId="485"/>
    <tableColumn id="15902" xr3:uid="{6E69998D-C8E1-A745-B0CC-E882E79DCD77}" name="Column15889" dataDxfId="484"/>
    <tableColumn id="15903" xr3:uid="{ADCD1888-2F45-664B-AB18-C393C4C99C90}" name="Column15890" dataDxfId="483"/>
    <tableColumn id="15904" xr3:uid="{D173346B-6F84-4B45-938F-F4F5C6882621}" name="Column15891" dataDxfId="482"/>
    <tableColumn id="15905" xr3:uid="{028CF837-8D46-C047-9521-D1A26D245898}" name="Column15892" dataDxfId="481"/>
    <tableColumn id="15906" xr3:uid="{CBBCB896-BD36-9042-A8D9-F9643FCC94AF}" name="Column15893" dataDxfId="480"/>
    <tableColumn id="15907" xr3:uid="{B5E8E422-8212-F34D-AA60-F51BE73DE0DE}" name="Column15894" dataDxfId="479"/>
    <tableColumn id="15908" xr3:uid="{9835B655-6BAE-F44B-9DD8-B083FFDA0828}" name="Column15895" dataDxfId="478"/>
    <tableColumn id="15909" xr3:uid="{46596FEE-EA44-0C4A-9414-33909FD9632C}" name="Column15896" dataDxfId="477"/>
    <tableColumn id="15910" xr3:uid="{284F7BA6-A39E-A442-8762-6DAAE9DBA61F}" name="Column15897" dataDxfId="476"/>
    <tableColumn id="15911" xr3:uid="{C8F46B4A-F771-CA4D-A089-564009EDE280}" name="Column15898" dataDxfId="475"/>
    <tableColumn id="15912" xr3:uid="{64B4C738-85FE-2346-ADC9-DCB4E655576D}" name="Column15899" dataDxfId="474"/>
    <tableColumn id="15913" xr3:uid="{40C332D0-D0C4-0644-B2FA-AC02823A4F11}" name="Column15900" dataDxfId="473"/>
    <tableColumn id="15914" xr3:uid="{626D50DD-DCDB-7741-B3BB-63A63F9C262D}" name="Column15901" dataDxfId="472"/>
    <tableColumn id="15915" xr3:uid="{105E2CE9-FCCD-594E-9290-B833351B3D5F}" name="Column15902" dataDxfId="471"/>
    <tableColumn id="15916" xr3:uid="{8A60582A-84F8-4D40-AFD5-4E17EF5DFF3D}" name="Column15903" dataDxfId="470"/>
    <tableColumn id="15917" xr3:uid="{AE20C8C9-5E71-E247-AD05-17CDAF296C50}" name="Column15904" dataDxfId="469"/>
    <tableColumn id="15918" xr3:uid="{1C218E80-20D9-794A-8D63-3D31083E7ECC}" name="Column15905" dataDxfId="468"/>
    <tableColumn id="15919" xr3:uid="{6E8C364B-F024-DE48-ACEE-DA5CCEEB91DD}" name="Column15906" dataDxfId="467"/>
    <tableColumn id="15920" xr3:uid="{FECCED60-F27A-0D47-849E-DEB71E4E774F}" name="Column15907" dataDxfId="466"/>
    <tableColumn id="15921" xr3:uid="{6B2005DC-0821-5C4A-B3E7-B92DD236A209}" name="Column15908" dataDxfId="465"/>
    <tableColumn id="15922" xr3:uid="{D3DE35F0-ED69-EE48-AE74-A402ABE1DE5F}" name="Column15909" dataDxfId="464"/>
    <tableColumn id="15923" xr3:uid="{77173B6F-C93C-6041-938C-133F5A59295B}" name="Column15910" dataDxfId="463"/>
    <tableColumn id="15924" xr3:uid="{A632AC62-5EBB-1941-A3A3-57B48C9F5C7C}" name="Column15911" dataDxfId="462"/>
    <tableColumn id="15925" xr3:uid="{7F12067E-703F-8541-9E7B-992332EE3D52}" name="Column15912" dataDxfId="461"/>
    <tableColumn id="15926" xr3:uid="{19C91E03-3B59-D347-B2FF-623C79A27251}" name="Column15913" dataDxfId="460"/>
    <tableColumn id="15927" xr3:uid="{99B90559-9828-014B-AAF0-EC1A50A70206}" name="Column15914" dataDxfId="459"/>
    <tableColumn id="15928" xr3:uid="{55C1DB01-C175-9F40-8114-48E59F1BD519}" name="Column15915" dataDxfId="458"/>
    <tableColumn id="15929" xr3:uid="{06368A42-B0F2-A645-B8B0-31980B594AA5}" name="Column15916" dataDxfId="457"/>
    <tableColumn id="15930" xr3:uid="{E24A8BB9-1B9B-0842-846A-04407DEEE89F}" name="Column15917" dataDxfId="456"/>
    <tableColumn id="15931" xr3:uid="{0A022FAF-BAC5-6B4E-9894-8AD899F55115}" name="Column15918" dataDxfId="455"/>
    <tableColumn id="15932" xr3:uid="{55DDDC9C-87E1-A64E-9333-ACF9D26F6E9C}" name="Column15919" dataDxfId="454"/>
    <tableColumn id="15933" xr3:uid="{DE22A6DA-8790-5746-B253-51150C309CF4}" name="Column15920" dataDxfId="453"/>
    <tableColumn id="15934" xr3:uid="{20F57674-D562-194B-8827-13ACF9A93114}" name="Column15921" dataDxfId="452"/>
    <tableColumn id="15935" xr3:uid="{4E66BFC4-1478-3E4F-9AC8-F9F4780AA4F3}" name="Column15922" dataDxfId="451"/>
    <tableColumn id="15936" xr3:uid="{F8AC1F42-9879-E34F-9E74-2F61D88E21B7}" name="Column15923" dataDxfId="450"/>
    <tableColumn id="15937" xr3:uid="{D71723B5-69C2-974E-BB65-D322E37F2F53}" name="Column15924" dataDxfId="449"/>
    <tableColumn id="15938" xr3:uid="{3C4A635C-03FA-E043-8583-1D95EB0733B9}" name="Column15925" dataDxfId="448"/>
    <tableColumn id="15939" xr3:uid="{76F8677F-80CA-E74B-AB55-753D1DF98E0D}" name="Column15926" dataDxfId="447"/>
    <tableColumn id="15940" xr3:uid="{E6EA9446-3D67-2D44-A0C1-F6490F4727BC}" name="Column15927" dataDxfId="446"/>
    <tableColumn id="15941" xr3:uid="{AD6CA0FF-404B-724D-9FF2-23981A49AAB1}" name="Column15928" dataDxfId="445"/>
    <tableColumn id="15942" xr3:uid="{B175499C-B632-964B-9DBD-1895B3380692}" name="Column15929" dataDxfId="444"/>
    <tableColumn id="15943" xr3:uid="{533F7DBE-EC4D-AD47-98A8-6DD50BF30EFD}" name="Column15930" dataDxfId="443"/>
    <tableColumn id="15944" xr3:uid="{817C2813-70B0-114A-8B12-18BB6AE5580C}" name="Column15931" dataDxfId="442"/>
    <tableColumn id="15945" xr3:uid="{81CA2A2C-3E23-404B-9A83-6BB6BDF55EFF}" name="Column15932" dataDxfId="441"/>
    <tableColumn id="15946" xr3:uid="{F1FCE7E6-E733-3B45-9066-071968134479}" name="Column15933" dataDxfId="440"/>
    <tableColumn id="15947" xr3:uid="{9CC06C2E-3EE8-9341-8398-A7E371176D80}" name="Column15934" dataDxfId="439"/>
    <tableColumn id="15948" xr3:uid="{292AC641-1E2E-F845-B321-A4CC056D3586}" name="Column15935" dataDxfId="438"/>
    <tableColumn id="15949" xr3:uid="{0A8CA060-B58F-3348-856A-7F03D3105349}" name="Column15936" dataDxfId="437"/>
    <tableColumn id="15950" xr3:uid="{FCFEDD45-6532-5246-8475-2A43E273090D}" name="Column15937" dataDxfId="436"/>
    <tableColumn id="15951" xr3:uid="{42B17569-8762-5145-B964-53EEC14F9644}" name="Column15938" dataDxfId="435"/>
    <tableColumn id="15952" xr3:uid="{4624E383-23DB-2A43-BDAE-D57A77739866}" name="Column15939" dataDxfId="434"/>
    <tableColumn id="15953" xr3:uid="{4A3BC43E-99AC-A446-A4FB-8205E541A6CE}" name="Column15940" dataDxfId="433"/>
    <tableColumn id="15954" xr3:uid="{78EDE397-9E02-FE4B-9990-3798F00078FD}" name="Column15941" dataDxfId="432"/>
    <tableColumn id="15955" xr3:uid="{BC2E1C1E-7137-3E4E-A0FC-6370639FA354}" name="Column15942" dataDxfId="431"/>
    <tableColumn id="15956" xr3:uid="{43681D6F-70DE-D840-9ACE-CB7A32C8324E}" name="Column15943" dataDxfId="430"/>
    <tableColumn id="15957" xr3:uid="{2A2365B7-B1DE-5D4B-A645-1274EB8C14CB}" name="Column15944" dataDxfId="429"/>
    <tableColumn id="15958" xr3:uid="{A76751EA-E088-424A-AA9F-9A418170EE53}" name="Column15945" dataDxfId="428"/>
    <tableColumn id="15959" xr3:uid="{B86C1E71-1E41-0440-A5CF-3FF50EFD286B}" name="Column15946" dataDxfId="427"/>
    <tableColumn id="15960" xr3:uid="{3FEA27BD-735A-F44F-A249-BE5ED27269F5}" name="Column15947" dataDxfId="426"/>
    <tableColumn id="15961" xr3:uid="{22EBA6CF-41F9-8443-AF0F-1C43BBCE87E8}" name="Column15948" dataDxfId="425"/>
    <tableColumn id="15962" xr3:uid="{A0D2D7C9-926C-EF47-BF2A-ADD9BF3AC0BB}" name="Column15949" dataDxfId="424"/>
    <tableColumn id="15963" xr3:uid="{C6BF568C-F9BF-264B-9900-A806039F6A91}" name="Column15950" dataDxfId="423"/>
    <tableColumn id="15964" xr3:uid="{D16316A3-64B4-1548-9C1A-3283248CFD52}" name="Column15951" dataDxfId="422"/>
    <tableColumn id="15965" xr3:uid="{EA17DD00-1A86-8143-A17A-8E3C18A20F73}" name="Column15952" dataDxfId="421"/>
    <tableColumn id="15966" xr3:uid="{39DE6FFC-705C-C348-94BE-EE56A99F3AA0}" name="Column15953" dataDxfId="420"/>
    <tableColumn id="15967" xr3:uid="{E759E641-04E8-CC45-9691-27F4A35E1550}" name="Column15954" dataDxfId="419"/>
    <tableColumn id="15968" xr3:uid="{E83B5E25-79E4-1C40-A2B0-408B95038618}" name="Column15955" dataDxfId="418"/>
    <tableColumn id="15969" xr3:uid="{4680D550-63B9-CA4D-9347-1B501B185EDE}" name="Column15956" dataDxfId="417"/>
    <tableColumn id="15970" xr3:uid="{A527CC80-7E69-5944-9DC4-F97CD3A4EEF2}" name="Column15957" dataDxfId="416"/>
    <tableColumn id="15971" xr3:uid="{AEE85D90-21B3-8E46-AC7A-22F8BC70E352}" name="Column15958" dataDxfId="415"/>
    <tableColumn id="15972" xr3:uid="{3E3D18FB-1C3F-3B43-879B-A1094AF80A0A}" name="Column15959" dataDxfId="414"/>
    <tableColumn id="15973" xr3:uid="{0823EC1D-8A04-1145-9446-8E9D93C669B7}" name="Column15960" dataDxfId="413"/>
    <tableColumn id="15974" xr3:uid="{F34CE55F-17DA-4E41-B405-E21017F7D5A3}" name="Column15961" dataDxfId="412"/>
    <tableColumn id="15975" xr3:uid="{2D0EF496-A038-9748-AFFA-77A6C37240EC}" name="Column15962" dataDxfId="411"/>
    <tableColumn id="15976" xr3:uid="{406D5E89-0FEA-ED46-886D-B4B290E827F5}" name="Column15963" dataDxfId="410"/>
    <tableColumn id="15977" xr3:uid="{C1C4B4B5-D1D6-BC43-812B-69935167A8C3}" name="Column15964" dataDxfId="409"/>
    <tableColumn id="15978" xr3:uid="{192E550A-1449-C74E-BAC5-572A3B80CDEC}" name="Column15965" dataDxfId="408"/>
    <tableColumn id="15979" xr3:uid="{7822B25B-0335-8C4B-A3DF-93871AC277F6}" name="Column15966" dataDxfId="407"/>
    <tableColumn id="15980" xr3:uid="{D16FCB32-B24F-6144-A49F-EC6CFAFB9E5C}" name="Column15967" dataDxfId="406"/>
    <tableColumn id="15981" xr3:uid="{B63BFAA6-3C5B-204F-B8E0-6A95355F881B}" name="Column15968" dataDxfId="405"/>
    <tableColumn id="15982" xr3:uid="{62A06913-2F4B-EB48-AB23-B09880493688}" name="Column15969" dataDxfId="404"/>
    <tableColumn id="15983" xr3:uid="{2AFE46D1-8535-6548-8AC0-06F9CD4B9F00}" name="Column15970" dataDxfId="403"/>
    <tableColumn id="15984" xr3:uid="{D8EAE6D0-D50C-014A-96C9-6BF590E6B67A}" name="Column15971" dataDxfId="402"/>
    <tableColumn id="15985" xr3:uid="{5FF864A8-4C16-4644-8F92-513EC20BE336}" name="Column15972" dataDxfId="401"/>
    <tableColumn id="15986" xr3:uid="{4BD4C366-5816-794D-9039-2516B78B98FE}" name="Column15973" dataDxfId="400"/>
    <tableColumn id="15987" xr3:uid="{AC69CD42-6649-E644-AD57-F1A44518AA54}" name="Column15974" dataDxfId="399"/>
    <tableColumn id="15988" xr3:uid="{FD669CD1-D372-9A45-A60B-D0A0BE0E4103}" name="Column15975" dataDxfId="398"/>
    <tableColumn id="15989" xr3:uid="{C6BE56CF-B77B-1F44-BA2C-5322CAA05A8F}" name="Column15976" dataDxfId="397"/>
    <tableColumn id="15990" xr3:uid="{B29BDA10-3282-5448-A6C4-E8D4F31CC078}" name="Column15977" dataDxfId="396"/>
    <tableColumn id="15991" xr3:uid="{6CE39B98-0574-EA4C-9EDD-3331A55A43DE}" name="Column15978" dataDxfId="395"/>
    <tableColumn id="15992" xr3:uid="{45202312-3C34-A841-8730-FC399693E3A4}" name="Column15979" dataDxfId="394"/>
    <tableColumn id="15993" xr3:uid="{A56C26FA-419D-5445-BC37-74B20D901764}" name="Column15980" dataDxfId="393"/>
    <tableColumn id="15994" xr3:uid="{B5722013-4C27-D347-8871-338037412784}" name="Column15981" dataDxfId="392"/>
    <tableColumn id="15995" xr3:uid="{344C61A7-E22B-CF49-A905-7DEDEEC43CB7}" name="Column15982" dataDxfId="391"/>
    <tableColumn id="15996" xr3:uid="{913DEBE1-1E92-AB42-8F17-EC1416973657}" name="Column15983" dataDxfId="390"/>
    <tableColumn id="15997" xr3:uid="{32E60CAD-E30A-F446-85D6-3F0A44884565}" name="Column15984" dataDxfId="389"/>
    <tableColumn id="15998" xr3:uid="{6680EDC3-7F5B-B441-BA74-36858E9075D8}" name="Column15985" dataDxfId="388"/>
    <tableColumn id="15999" xr3:uid="{AD5965E2-DD20-174B-9676-EABC02598618}" name="Column15986" dataDxfId="387"/>
    <tableColumn id="16000" xr3:uid="{C5DC8E9E-A5AD-DB43-8259-73C56CFC7852}" name="Column15987" dataDxfId="386"/>
    <tableColumn id="16001" xr3:uid="{9A1FDE7B-2544-6248-9866-9D6069141342}" name="Column15988" dataDxfId="385"/>
    <tableColumn id="16002" xr3:uid="{C3458687-C593-FB47-A06A-AF38758F6FF5}" name="Column15989" dataDxfId="384"/>
    <tableColumn id="16003" xr3:uid="{6F602865-99E3-4E42-8EE1-3605E1DFA9F9}" name="Column15990" dataDxfId="383"/>
    <tableColumn id="16004" xr3:uid="{043700B6-58D0-6446-811B-7F4A840F7E8E}" name="Column15991" dataDxfId="382"/>
    <tableColumn id="16005" xr3:uid="{3132453E-F448-474D-985D-5120D82620B3}" name="Column15992" dataDxfId="381"/>
    <tableColumn id="16006" xr3:uid="{37B97C89-C117-A34A-A7E4-4AB5A5AC9808}" name="Column15993" dataDxfId="380"/>
    <tableColumn id="16007" xr3:uid="{913141D4-6880-0C49-8C7B-968E4B932C30}" name="Column15994" dataDxfId="379"/>
    <tableColumn id="16008" xr3:uid="{A6C47CDE-195E-004D-B78B-431F0695B1A6}" name="Column15995" dataDxfId="378"/>
    <tableColumn id="16009" xr3:uid="{0EEA1C56-389A-2C47-AD9E-5EFE75045680}" name="Column15996" dataDxfId="377"/>
    <tableColumn id="16010" xr3:uid="{7D08812F-455A-D047-B21F-B36B74BBFCFB}" name="Column15997" dataDxfId="376"/>
    <tableColumn id="16011" xr3:uid="{71D8BC56-C7EA-614C-AA41-5D2E004B2AA3}" name="Column15998" dataDxfId="375"/>
    <tableColumn id="16012" xr3:uid="{A3B6D356-DC28-E94F-B11C-AD4CBFF6B156}" name="Column15999" dataDxfId="374"/>
    <tableColumn id="16013" xr3:uid="{109D8E69-E453-A749-8085-FF6D8C328B10}" name="Column16000" dataDxfId="373"/>
    <tableColumn id="16014" xr3:uid="{346F4F88-6704-B942-8EB6-6FB3651FA7DB}" name="Column16001" dataDxfId="372"/>
    <tableColumn id="16015" xr3:uid="{67AFAF05-84F3-7F40-8134-B062600817BF}" name="Column16002" dataDxfId="371"/>
    <tableColumn id="16016" xr3:uid="{E978A32B-F031-3F46-A25E-632F53458EF1}" name="Column16003" dataDxfId="370"/>
    <tableColumn id="16017" xr3:uid="{4FB2846F-A083-B64D-AC42-6F9655906647}" name="Column16004" dataDxfId="369"/>
    <tableColumn id="16018" xr3:uid="{C5D80DE0-EE7E-7D47-AE2B-9C6FF5A273B9}" name="Column16005" dataDxfId="368"/>
    <tableColumn id="16019" xr3:uid="{E2A4E8F4-3966-4442-A58E-B7897F8FDB1A}" name="Column16006" dataDxfId="367"/>
    <tableColumn id="16020" xr3:uid="{5EBE9202-3FDD-E349-9A76-E5095B12E472}" name="Column16007" dataDxfId="366"/>
    <tableColumn id="16021" xr3:uid="{49CE9ECF-134C-8F4E-9C71-0475E4861974}" name="Column16008" dataDxfId="365"/>
    <tableColumn id="16022" xr3:uid="{F8F53E1C-932B-FD4A-9287-7E2F8B66EAC8}" name="Column16009" dataDxfId="364"/>
    <tableColumn id="16023" xr3:uid="{7FD3896E-EC47-BA40-AD5A-A53F0721D98D}" name="Column16010" dataDxfId="363"/>
    <tableColumn id="16024" xr3:uid="{CC83906E-9B0E-2B48-AD7C-64F1404D204B}" name="Column16011" dataDxfId="362"/>
    <tableColumn id="16025" xr3:uid="{8AF76290-48D6-DD4B-9325-CE0EBB889D5A}" name="Column16012" dataDxfId="361"/>
    <tableColumn id="16026" xr3:uid="{5845D089-14F7-D04F-9B41-486EF76093C4}" name="Column16013" dataDxfId="360"/>
    <tableColumn id="16027" xr3:uid="{EAB33635-266F-8C4B-AF35-838524CED931}" name="Column16014" dataDxfId="359"/>
    <tableColumn id="16028" xr3:uid="{8D568043-097D-9540-8283-09ABF437BAF6}" name="Column16015" dataDxfId="358"/>
    <tableColumn id="16029" xr3:uid="{47F92984-1E2E-794C-8450-DFFDE1D28591}" name="Column16016" dataDxfId="357"/>
    <tableColumn id="16030" xr3:uid="{72321A0A-3FFE-6644-9E29-CD3417C561E6}" name="Column16017" dataDxfId="356"/>
    <tableColumn id="16031" xr3:uid="{94EA2B6C-B5B2-E442-97DA-3AB9E45C33F5}" name="Column16018" dataDxfId="355"/>
    <tableColumn id="16032" xr3:uid="{451DDA77-0FE3-464B-BE83-31A628B39F76}" name="Column16019" dataDxfId="354"/>
    <tableColumn id="16033" xr3:uid="{CD0A76C4-FF7C-C34D-9FA7-3A87AA793802}" name="Column16020" dataDxfId="353"/>
    <tableColumn id="16034" xr3:uid="{E5C1ED77-AEF8-7C4F-94EE-CE033CAE4998}" name="Column16021" dataDxfId="352"/>
    <tableColumn id="16035" xr3:uid="{4F6E33E7-81D1-0A45-B571-BE997269ECD8}" name="Column16022" dataDxfId="351"/>
    <tableColumn id="16036" xr3:uid="{1F77AB39-4A15-4C44-95D9-FD34AD01C593}" name="Column16023" dataDxfId="350"/>
    <tableColumn id="16037" xr3:uid="{E4D83B4B-CE12-5443-A6F9-E3A13DA33BD1}" name="Column16024" dataDxfId="349"/>
    <tableColumn id="16038" xr3:uid="{24CF954A-9889-7C48-8409-CE6A8D57B818}" name="Column16025" dataDxfId="348"/>
    <tableColumn id="16039" xr3:uid="{61C84808-1DA6-424A-868E-7033816E4A0F}" name="Column16026" dataDxfId="347"/>
    <tableColumn id="16040" xr3:uid="{C15A8F68-D6A9-F048-AEEA-F8B2D4D4D196}" name="Column16027" dataDxfId="346"/>
    <tableColumn id="16041" xr3:uid="{C3F33D23-228F-C641-8191-A87327FA2089}" name="Column16028" dataDxfId="345"/>
    <tableColumn id="16042" xr3:uid="{511DDAE9-57D4-9342-846E-23CB5F3B9B86}" name="Column16029" dataDxfId="344"/>
    <tableColumn id="16043" xr3:uid="{5888C026-5753-4745-964E-6F834B6F0EA5}" name="Column16030" dataDxfId="343"/>
    <tableColumn id="16044" xr3:uid="{D4023BE9-5A83-9149-B01B-292BAC521F8F}" name="Column16031" dataDxfId="342"/>
    <tableColumn id="16045" xr3:uid="{ECE0978C-431B-724A-BC0D-CC7EA13BF99E}" name="Column16032" dataDxfId="341"/>
    <tableColumn id="16046" xr3:uid="{075726F1-5C1B-8043-B068-CD80EA531790}" name="Column16033" dataDxfId="340"/>
    <tableColumn id="16047" xr3:uid="{022F29C4-A615-7F49-97C8-E0EB5F74EE4D}" name="Column16034" dataDxfId="339"/>
    <tableColumn id="16048" xr3:uid="{969FDF64-4A4C-F548-B794-9B4C1C5916B6}" name="Column16035" dataDxfId="338"/>
    <tableColumn id="16049" xr3:uid="{09C95D5A-BBAB-C948-BC8B-B4E5030C7A22}" name="Column16036" dataDxfId="337"/>
    <tableColumn id="16050" xr3:uid="{AA495AF6-CFD0-BE40-979A-14CC12B89229}" name="Column16037" dataDxfId="336"/>
    <tableColumn id="16051" xr3:uid="{CDBCAE73-9469-914F-BEF7-03A9FCCBFF1D}" name="Column16038" dataDxfId="335"/>
    <tableColumn id="16052" xr3:uid="{5B54B33A-CCB2-964E-BB7A-F366DAADC908}" name="Column16039" dataDxfId="334"/>
    <tableColumn id="16053" xr3:uid="{71C1C7C6-B0AF-FE4C-9A70-77FD90DB922B}" name="Column16040" dataDxfId="333"/>
    <tableColumn id="16054" xr3:uid="{3274915D-08B2-1244-BF6B-893C24934F76}" name="Column16041" dataDxfId="332"/>
    <tableColumn id="16055" xr3:uid="{EE36251A-B2C2-2C49-81B0-A795000A8070}" name="Column16042" dataDxfId="331"/>
    <tableColumn id="16056" xr3:uid="{4CAFEF61-A018-7444-BB6E-92EB8042140F}" name="Column16043" dataDxfId="330"/>
    <tableColumn id="16057" xr3:uid="{5546211D-B9CA-4C48-A40A-6A830A39A33E}" name="Column16044" dataDxfId="329"/>
    <tableColumn id="16058" xr3:uid="{8172FC0A-93B8-EE4B-92FE-6652DA37FD15}" name="Column16045" dataDxfId="328"/>
    <tableColumn id="16059" xr3:uid="{6A335DFF-4EA7-8A4A-BA1B-CC01A14CD4D1}" name="Column16046" dataDxfId="327"/>
    <tableColumn id="16060" xr3:uid="{5FF727CE-BD06-4043-9861-A2A40A26DE7C}" name="Column16047" dataDxfId="326"/>
    <tableColumn id="16061" xr3:uid="{E1300518-E73C-C44B-B2AE-8E9B69789545}" name="Column16048" dataDxfId="325"/>
    <tableColumn id="16062" xr3:uid="{1D667A60-51F3-3A43-B0A1-40142E078786}" name="Column16049" dataDxfId="324"/>
    <tableColumn id="16063" xr3:uid="{7A4CC925-7ADD-2244-84F0-3A313F03C70C}" name="Column16050" dataDxfId="323"/>
    <tableColumn id="16064" xr3:uid="{C3144BED-7AF9-284B-9C39-815ACA0FE6F6}" name="Column16051" dataDxfId="322"/>
    <tableColumn id="16065" xr3:uid="{87EA7C35-311C-3547-A727-6A0958D37104}" name="Column16052" dataDxfId="321"/>
    <tableColumn id="16066" xr3:uid="{3DB8834B-67D0-B844-9110-D75B23AEE59B}" name="Column16053" dataDxfId="320"/>
    <tableColumn id="16067" xr3:uid="{0366F66F-A106-524D-9278-8E366E6150CF}" name="Column16054" dataDxfId="319"/>
    <tableColumn id="16068" xr3:uid="{C980526C-4377-8748-B2B0-3ED066FF0CE3}" name="Column16055" dataDxfId="318"/>
    <tableColumn id="16069" xr3:uid="{41B3FC6E-9953-AA49-8EC4-7C02DB69FA77}" name="Column16056" dataDxfId="317"/>
    <tableColumn id="16070" xr3:uid="{2094F2C6-8D49-404C-BE88-492303C5376A}" name="Column16057" dataDxfId="316"/>
    <tableColumn id="16071" xr3:uid="{52C5D5B6-4513-2546-BFC1-8BE48318BDD6}" name="Column16058" dataDxfId="315"/>
    <tableColumn id="16072" xr3:uid="{00D01820-3CC9-3D42-8DEC-6A7070D9DE29}" name="Column16059" dataDxfId="314"/>
    <tableColumn id="16073" xr3:uid="{AFBF48C8-73B8-774E-82E0-A4C56DD733AD}" name="Column16060" dataDxfId="313"/>
    <tableColumn id="16074" xr3:uid="{00FB1434-6162-1444-82E3-DC2B1ED92FF8}" name="Column16061" dataDxfId="312"/>
    <tableColumn id="16075" xr3:uid="{AF0A7EAD-EF9F-A64D-A505-1F395A33DF42}" name="Column16062" dataDxfId="311"/>
    <tableColumn id="16076" xr3:uid="{BED18E6C-FE9B-FC44-923B-5B28EA0AC27A}" name="Column16063" dataDxfId="310"/>
    <tableColumn id="16077" xr3:uid="{70F885D5-10E6-7E41-B6E7-194F10DEEF39}" name="Column16064" dataDxfId="309"/>
    <tableColumn id="16078" xr3:uid="{245AA19D-9DA0-B141-8682-ED495A39EF17}" name="Column16065" dataDxfId="308"/>
    <tableColumn id="16079" xr3:uid="{D2DF7729-FB04-A741-8AF3-1ED195754077}" name="Column16066" dataDxfId="307"/>
    <tableColumn id="16080" xr3:uid="{B0E3C391-2050-FC46-A323-8FDD68055FCB}" name="Column16067" dataDxfId="306"/>
    <tableColumn id="16081" xr3:uid="{343C7609-C475-D745-B3D2-883A497502D1}" name="Column16068" dataDxfId="305"/>
    <tableColumn id="16082" xr3:uid="{F69675A2-CA06-3343-B8AF-F9B853DC2F8B}" name="Column16069" dataDxfId="304"/>
    <tableColumn id="16083" xr3:uid="{F8666EBB-2E94-784B-8F09-CB64199494FC}" name="Column16070" dataDxfId="303"/>
    <tableColumn id="16084" xr3:uid="{7EE59B7F-9FD1-B142-89B0-D80DDBCCE826}" name="Column16071" dataDxfId="302"/>
    <tableColumn id="16085" xr3:uid="{89682C50-BFA2-A84F-8014-74B454C66EB5}" name="Column16072" dataDxfId="301"/>
    <tableColumn id="16086" xr3:uid="{7FA72632-ECEB-B148-814C-4EBB08B4CB0F}" name="Column16073" dataDxfId="300"/>
    <tableColumn id="16087" xr3:uid="{66215957-ED26-2F45-A44E-FF9BEE99CAA4}" name="Column16074" dataDxfId="299"/>
    <tableColumn id="16088" xr3:uid="{43C1919B-DF52-AC4A-ADE7-0DB06C16B513}" name="Column16075" dataDxfId="298"/>
    <tableColumn id="16089" xr3:uid="{43774D94-E16D-0A4B-A209-98889A790515}" name="Column16076" dataDxfId="297"/>
    <tableColumn id="16090" xr3:uid="{C948D05F-E320-364C-B7AB-03E27E89BC31}" name="Column16077" dataDxfId="296"/>
    <tableColumn id="16091" xr3:uid="{0C4634C1-134C-7845-A2A4-D3889271DC1D}" name="Column16078" dataDxfId="295"/>
    <tableColumn id="16092" xr3:uid="{A0948920-2A52-D344-ACB8-123207A94D36}" name="Column16079" dataDxfId="294"/>
    <tableColumn id="16093" xr3:uid="{018CCFDF-14D2-4240-A2BE-5403DD623EDB}" name="Column16080" dataDxfId="293"/>
    <tableColumn id="16094" xr3:uid="{82B89519-0368-BA45-AD63-EB8FDFA18352}" name="Column16081" dataDxfId="292"/>
    <tableColumn id="16095" xr3:uid="{E6F49E28-99AA-674D-9096-7025C5DDC927}" name="Column16082" dataDxfId="291"/>
    <tableColumn id="16096" xr3:uid="{2C4E90A1-4524-9C47-9C25-37365B1BB08B}" name="Column16083" dataDxfId="290"/>
    <tableColumn id="16097" xr3:uid="{0B8A112F-9AE1-5841-BBF8-0F383EE9FDCA}" name="Column16084" dataDxfId="289"/>
    <tableColumn id="16098" xr3:uid="{F5E69CD4-7AB6-E14A-AE06-24DB8D6887FB}" name="Column16085" dataDxfId="288"/>
    <tableColumn id="16099" xr3:uid="{E370BFBB-28D4-DA44-A4F2-C5CF853BD589}" name="Column16086" dataDxfId="287"/>
    <tableColumn id="16100" xr3:uid="{15912B2A-1E29-4F44-80D3-64A3905E2F5F}" name="Column16087" dataDxfId="286"/>
    <tableColumn id="16101" xr3:uid="{B45D8BE5-693B-C646-BAEB-4F74F179D988}" name="Column16088" dataDxfId="285"/>
    <tableColumn id="16102" xr3:uid="{20E9926C-91E7-084D-9DCA-E568DF641101}" name="Column16089" dataDxfId="284"/>
    <tableColumn id="16103" xr3:uid="{3BED3EA9-7DAC-1045-B001-03B95EC7A551}" name="Column16090" dataDxfId="283"/>
    <tableColumn id="16104" xr3:uid="{457F0D17-3A10-E448-B0DC-7B4B91E1A9A5}" name="Column16091" dataDxfId="282"/>
    <tableColumn id="16105" xr3:uid="{3F14831F-C6DB-864E-88D5-7AF674F694C4}" name="Column16092" dataDxfId="281"/>
    <tableColumn id="16106" xr3:uid="{9753CF91-FFC0-1541-9CB0-750916F5DBF9}" name="Column16093" dataDxfId="280"/>
    <tableColumn id="16107" xr3:uid="{A6AAD1DA-0599-D94D-9048-FAC53F3072C3}" name="Column16094" dataDxfId="279"/>
    <tableColumn id="16108" xr3:uid="{527335DF-14F3-BC49-89D9-7D368744EAFB}" name="Column16095" dataDxfId="278"/>
    <tableColumn id="16109" xr3:uid="{5AED7270-14A0-6D40-B3FF-DEEF54A5E269}" name="Column16096" dataDxfId="277"/>
    <tableColumn id="16110" xr3:uid="{6ACA2356-872B-C347-AE86-F632020EEEEC}" name="Column16097" dataDxfId="276"/>
    <tableColumn id="16111" xr3:uid="{8F4D0CAB-33FE-454F-9C60-8FCDD0D39F81}" name="Column16098" dataDxfId="275"/>
    <tableColumn id="16112" xr3:uid="{9745ED2A-2209-5D46-AA2F-10ECCA1B6875}" name="Column16099" dataDxfId="274"/>
    <tableColumn id="16113" xr3:uid="{8E9DDBC2-8EA5-C34E-B888-7F7AA49DED11}" name="Column16100" dataDxfId="273"/>
    <tableColumn id="16114" xr3:uid="{E0E6084A-E63A-5646-99BB-2069328B8B3F}" name="Column16101" dataDxfId="272"/>
    <tableColumn id="16115" xr3:uid="{483FDF76-2B57-5540-95BF-BCC80FCD05D7}" name="Column16102" dataDxfId="271"/>
    <tableColumn id="16116" xr3:uid="{B2806815-F962-9A4D-8D0E-3CE1E7156ED4}" name="Column16103" dataDxfId="270"/>
    <tableColumn id="16117" xr3:uid="{BA8B5868-E211-B34B-B838-A2B6FD478A04}" name="Column16104" dataDxfId="269"/>
    <tableColumn id="16118" xr3:uid="{AEF4ED11-3335-FA4F-9423-42E2A3EE5A77}" name="Column16105" dataDxfId="268"/>
    <tableColumn id="16119" xr3:uid="{793202F6-D682-5F43-B40E-2C4BA761454C}" name="Column16106" dataDxfId="267"/>
    <tableColumn id="16120" xr3:uid="{1BC298D8-F02C-2046-901A-5822037691F4}" name="Column16107" dataDxfId="266"/>
    <tableColumn id="16121" xr3:uid="{47886CE3-E71E-884E-A655-BF64B4E5D01B}" name="Column16108" dataDxfId="265"/>
    <tableColumn id="16122" xr3:uid="{B9B0A82E-97E9-C843-8D68-2F1C7CDC370B}" name="Column16109" dataDxfId="264"/>
    <tableColumn id="16123" xr3:uid="{6DA877BD-087F-8343-A3D8-69E01393CA81}" name="Column16110" dataDxfId="263"/>
    <tableColumn id="16124" xr3:uid="{51BC1DB2-568A-0245-87B1-D75C9959EC4F}" name="Column16111" dataDxfId="262"/>
    <tableColumn id="16125" xr3:uid="{7C16E9BA-A5AB-9246-91AA-8ED53F03A876}" name="Column16112" dataDxfId="261"/>
    <tableColumn id="16126" xr3:uid="{75D4B654-B914-124E-974C-8344F387E0DD}" name="Column16113" dataDxfId="260"/>
    <tableColumn id="16127" xr3:uid="{0CEE0396-148A-864B-A4F5-3E3A3AE2C3BD}" name="Column16114" dataDxfId="259"/>
    <tableColumn id="16128" xr3:uid="{0004C645-5AAB-7D4C-8DDF-A7BF4F5F14F2}" name="Column16115" dataDxfId="258"/>
    <tableColumn id="16129" xr3:uid="{DB0B5ADF-B91B-0446-AE67-028FCB7B0131}" name="Column16116" dataDxfId="257"/>
    <tableColumn id="16130" xr3:uid="{5E27111F-DEC2-5144-AC0D-5A3B236D9D45}" name="Column16117" dataDxfId="256"/>
    <tableColumn id="16131" xr3:uid="{A787CAC4-C118-904C-AC23-423AF706E92D}" name="Column16118" dataDxfId="255"/>
    <tableColumn id="16132" xr3:uid="{75330083-942F-9946-A2CA-53FC8DB0558E}" name="Column16119" dataDxfId="254"/>
    <tableColumn id="16133" xr3:uid="{5EA22F72-60EE-BC4D-81C5-DCA947FA74FA}" name="Column16120" dataDxfId="253"/>
    <tableColumn id="16134" xr3:uid="{E98B9E20-B062-674F-9D9B-7A89514A1254}" name="Column16121" dataDxfId="252"/>
    <tableColumn id="16135" xr3:uid="{E57E1D2B-0777-3847-9F9D-DA26931E6EFE}" name="Column16122" dataDxfId="251"/>
    <tableColumn id="16136" xr3:uid="{079C4E07-6B65-6049-AA32-98460A106D9A}" name="Column16123" dataDxfId="250"/>
    <tableColumn id="16137" xr3:uid="{BDF69563-E662-044D-BCB1-74887A5ED06E}" name="Column16124" dataDxfId="249"/>
    <tableColumn id="16138" xr3:uid="{E7535230-4800-0445-9F1F-E37296D5F43A}" name="Column16125" dataDxfId="248"/>
    <tableColumn id="16139" xr3:uid="{C754D1A2-0D8B-634B-8BC0-B64ED4E1BEE3}" name="Column16126" dataDxfId="247"/>
    <tableColumn id="16140" xr3:uid="{AB5E0A95-40CC-9A42-AAE7-68D33B65854B}" name="Column16127" dataDxfId="246"/>
    <tableColumn id="16141" xr3:uid="{73FE982F-B355-D64D-A1A3-5AA6B2691E01}" name="Column16128" dataDxfId="245"/>
    <tableColumn id="16142" xr3:uid="{F9A1324F-9B1D-BE43-B28D-11E6CA15C9EB}" name="Column16129" dataDxfId="244"/>
    <tableColumn id="16143" xr3:uid="{E939C566-5EA2-EC48-B358-248E4945A6B7}" name="Column16130" dataDxfId="243"/>
    <tableColumn id="16144" xr3:uid="{02FC452E-9550-504C-8F31-2515A094E5CE}" name="Column16131" dataDxfId="242"/>
    <tableColumn id="16145" xr3:uid="{1F7D3639-CD63-0140-A720-2C9425C8D562}" name="Column16132" dataDxfId="241"/>
    <tableColumn id="16146" xr3:uid="{44CBA814-F87F-1746-8F56-0CE7EDBE5CA0}" name="Column16133" dataDxfId="240"/>
    <tableColumn id="16147" xr3:uid="{C6EEA1CA-62A3-494C-AFD4-8C38649FE3CF}" name="Column16134" dataDxfId="239"/>
    <tableColumn id="16148" xr3:uid="{49618344-E0F2-4947-BBD9-98FC8B9FF681}" name="Column16135" dataDxfId="238"/>
    <tableColumn id="16149" xr3:uid="{8ED5702C-A446-E547-88D5-CCEFB4F3ED7E}" name="Column16136" dataDxfId="237"/>
    <tableColumn id="16150" xr3:uid="{7011AA43-9EB3-8E49-B810-95C705DB3C3A}" name="Column16137" dataDxfId="236"/>
    <tableColumn id="16151" xr3:uid="{B28D6510-3611-BA46-A88A-96165160FC8E}" name="Column16138" dataDxfId="235"/>
    <tableColumn id="16152" xr3:uid="{82C01F4A-AD13-9E4B-A5DA-F7A5EE68E784}" name="Column16139" dataDxfId="234"/>
    <tableColumn id="16153" xr3:uid="{6BA6F2BB-B8EF-EB46-8CE8-8BA1E218046C}" name="Column16140" dataDxfId="233"/>
    <tableColumn id="16154" xr3:uid="{29BA1D5A-A566-5144-B762-C7EBD389BF1B}" name="Column16141" dataDxfId="232"/>
    <tableColumn id="16155" xr3:uid="{E3048D19-9D0A-4E46-B044-FDDB56294AB2}" name="Column16142" dataDxfId="231"/>
    <tableColumn id="16156" xr3:uid="{CDB0CA22-96C3-3D4B-9A45-02A2AD40029E}" name="Column16143" dataDxfId="230"/>
    <tableColumn id="16157" xr3:uid="{3D51F255-B7ED-F946-B3DD-2F3973985A36}" name="Column16144" dataDxfId="229"/>
    <tableColumn id="16158" xr3:uid="{8A8C6915-B788-C34D-AF24-26E737521F97}" name="Column16145" dataDxfId="228"/>
    <tableColumn id="16159" xr3:uid="{D5C17AE3-945E-A743-A263-95CFA863A3C3}" name="Column16146" dataDxfId="227"/>
    <tableColumn id="16160" xr3:uid="{7000B55E-C465-AA49-A223-E310B1068ACC}" name="Column16147" dataDxfId="226"/>
    <tableColumn id="16161" xr3:uid="{92F2D1B4-7E8F-F24F-8446-89BDCD688B53}" name="Column16148" dataDxfId="225"/>
    <tableColumn id="16162" xr3:uid="{0D7A794B-5AF3-C44B-BE8B-2264FAA84605}" name="Column16149" dataDxfId="224"/>
    <tableColumn id="16163" xr3:uid="{7B6CFA7D-E81A-5245-BA84-6C37C417827F}" name="Column16150" dataDxfId="223"/>
    <tableColumn id="16164" xr3:uid="{ED7D7AE2-EDDA-BA41-AFCF-5BBAACCAF3A6}" name="Column16151" dataDxfId="222"/>
    <tableColumn id="16165" xr3:uid="{0E38EBCF-1D90-B84F-ABAF-457EC8656333}" name="Column16152" dataDxfId="221"/>
    <tableColumn id="16166" xr3:uid="{C2DA2F0D-C98E-9642-BDC6-C574E030A1BB}" name="Column16153" dataDxfId="220"/>
    <tableColumn id="16167" xr3:uid="{63D76CEB-7AB0-D64D-9FFA-300A90C3F318}" name="Column16154" dataDxfId="219"/>
    <tableColumn id="16168" xr3:uid="{39315975-3065-0846-AB35-2C2599BE2AA1}" name="Column16155" dataDxfId="218"/>
    <tableColumn id="16169" xr3:uid="{CA8BD42A-8D3E-3A47-A01E-D4F512466B0D}" name="Column16156" dataDxfId="217"/>
    <tableColumn id="16170" xr3:uid="{3E4CCDB6-FFB5-3446-9A05-B4CB5DCC621E}" name="Column16157" dataDxfId="216"/>
    <tableColumn id="16171" xr3:uid="{94F0C1D6-FDDE-104F-B1ED-33F1800A79DF}" name="Column16158" dataDxfId="215"/>
    <tableColumn id="16172" xr3:uid="{7DD46391-E959-5048-AF27-5E70F8822B20}" name="Column16159" dataDxfId="214"/>
    <tableColumn id="16173" xr3:uid="{8B29766C-A254-0F4B-8134-21082A370E43}" name="Column16160" dataDxfId="213"/>
    <tableColumn id="16174" xr3:uid="{C6DCAB81-EDDD-2F44-A557-8542624D65A3}" name="Column16161" dataDxfId="212"/>
    <tableColumn id="16175" xr3:uid="{DE1E398E-7935-834B-A921-A9A5077D8F16}" name="Column16162" dataDxfId="211"/>
    <tableColumn id="16176" xr3:uid="{6A30A932-1B38-BA49-B0B1-5CD655705256}" name="Column16163" dataDxfId="210"/>
    <tableColumn id="16177" xr3:uid="{0D0AF68A-BE47-224C-857B-EF31E6123BE9}" name="Column16164" dataDxfId="209"/>
    <tableColumn id="16178" xr3:uid="{B7137BAD-4B34-3E44-A89A-190C9D7441FC}" name="Column16165" dataDxfId="208"/>
    <tableColumn id="16179" xr3:uid="{71064512-7D6E-3644-ABF2-3226554890E2}" name="Column16166" dataDxfId="207"/>
    <tableColumn id="16180" xr3:uid="{06687E96-88C5-8D43-BD05-1DE85F371D15}" name="Column16167" dataDxfId="206"/>
    <tableColumn id="16181" xr3:uid="{19E9597B-8E0A-0843-84D8-2E34BA7E7CDC}" name="Column16168" dataDxfId="205"/>
    <tableColumn id="16182" xr3:uid="{28100BF1-291F-5642-9D38-15FBD56F08FC}" name="Column16169" dataDxfId="204"/>
    <tableColumn id="16183" xr3:uid="{A85C497E-A3D4-E845-9196-F1A84900732D}" name="Column16170" dataDxfId="203"/>
    <tableColumn id="16184" xr3:uid="{314A922C-73BB-9141-AD7A-855B6A9FD306}" name="Column16171" dataDxfId="202"/>
    <tableColumn id="16185" xr3:uid="{51B8E16F-BAA8-0A4A-A9C7-FAADED5B3A8D}" name="Column16172" dataDxfId="201"/>
    <tableColumn id="16186" xr3:uid="{E2048947-B251-8044-9C0F-77124404E430}" name="Column16173" dataDxfId="200"/>
    <tableColumn id="16187" xr3:uid="{647B6554-737E-024C-B284-F29C995D1CD5}" name="Column16174" dataDxfId="199"/>
    <tableColumn id="16188" xr3:uid="{7A4585C8-02F7-1249-A2AB-3BAC24985041}" name="Column16175" dataDxfId="198"/>
    <tableColumn id="16189" xr3:uid="{443136EF-EC56-2949-8B23-895EA48758D1}" name="Column16176" dataDxfId="197"/>
    <tableColumn id="16190" xr3:uid="{130DDA84-3E78-CD44-959B-2E457E7A7AB9}" name="Column16177" dataDxfId="196"/>
    <tableColumn id="16191" xr3:uid="{76E50908-D66B-5D4D-A1AD-630C304BDC62}" name="Column16178" dataDxfId="195"/>
    <tableColumn id="16192" xr3:uid="{2A91F6B3-C5FC-6749-B226-11EF7012F69B}" name="Column16179" dataDxfId="194"/>
    <tableColumn id="16193" xr3:uid="{04AC6C1A-E370-DD43-B650-FD4ECE40034B}" name="Column16180" dataDxfId="193"/>
    <tableColumn id="16194" xr3:uid="{44B142DC-501C-5647-B29D-55CBEA683A70}" name="Column16181" dataDxfId="192"/>
    <tableColumn id="16195" xr3:uid="{01143E1D-FE63-3F45-8A2F-237A9BFC3628}" name="Column16182" dataDxfId="191"/>
    <tableColumn id="16196" xr3:uid="{AD9E54C0-43A9-1249-A464-8D6EA1C7C278}" name="Column16183" dataDxfId="190"/>
    <tableColumn id="16197" xr3:uid="{6F787C02-D9B1-3445-B633-38D8DBD83122}" name="Column16184" dataDxfId="189"/>
    <tableColumn id="16198" xr3:uid="{60A14B88-9DAF-3D44-B92C-31EB05C5A051}" name="Column16185" dataDxfId="188"/>
    <tableColumn id="16199" xr3:uid="{4B29BC23-088D-174F-90B2-8B0F052A3C3E}" name="Column16186" dataDxfId="187"/>
    <tableColumn id="16200" xr3:uid="{37CE5766-5FA3-6F48-B184-A73853069BAE}" name="Column16187" dataDxfId="186"/>
    <tableColumn id="16201" xr3:uid="{D73D707A-2E9C-154B-B123-3ED03A1FD112}" name="Column16188" dataDxfId="185"/>
    <tableColumn id="16202" xr3:uid="{7135C13F-4B1D-934C-8112-A7CF032CA15F}" name="Column16189" dataDxfId="184"/>
    <tableColumn id="16203" xr3:uid="{965AFCC2-F63B-B74F-B984-510675242509}" name="Column16190" dataDxfId="183"/>
    <tableColumn id="16204" xr3:uid="{89B0B116-9CB2-BF44-A472-0CB27D009969}" name="Column16191" dataDxfId="182"/>
    <tableColumn id="16205" xr3:uid="{2D6FF6E9-4367-A04C-8505-5E67F634F89A}" name="Column16192" dataDxfId="181"/>
    <tableColumn id="16206" xr3:uid="{5C18F67C-1BEF-D54A-904F-F53370BF36CC}" name="Column16193" dataDxfId="180"/>
    <tableColumn id="16207" xr3:uid="{E6DCAD8F-AD1B-3E4B-BD9A-CF3259213460}" name="Column16194" dataDxfId="179"/>
    <tableColumn id="16208" xr3:uid="{896E4FF4-16DB-C94B-82A6-6C25E5CB7E45}" name="Column16195" dataDxfId="178"/>
    <tableColumn id="16209" xr3:uid="{07619E10-6B3A-1C4B-91CF-5628EBE2F8C7}" name="Column16196" dataDxfId="177"/>
    <tableColumn id="16210" xr3:uid="{FBCD4F0C-4E59-C642-87CE-71404193FD45}" name="Column16197" dataDxfId="176"/>
    <tableColumn id="16211" xr3:uid="{216019B0-ABB6-5E49-BEF6-35E0975D5533}" name="Column16198" dataDxfId="175"/>
    <tableColumn id="16212" xr3:uid="{643BEE8D-5CA4-2E4F-BDFC-9BA82B1B5170}" name="Column16199" dataDxfId="174"/>
    <tableColumn id="16213" xr3:uid="{7292E299-41FE-394E-8174-2FE5605164A6}" name="Column16200" dataDxfId="173"/>
    <tableColumn id="16214" xr3:uid="{AB0B77AF-B4CE-7F45-BD91-66D9C0300FED}" name="Column16201" dataDxfId="172"/>
    <tableColumn id="16215" xr3:uid="{2C78FBF5-FA50-5242-A633-E6131CF58DDB}" name="Column16202" dataDxfId="171"/>
    <tableColumn id="16216" xr3:uid="{428ACD8D-F4B5-E749-A177-35428946695F}" name="Column16203" dataDxfId="170"/>
    <tableColumn id="16217" xr3:uid="{2C29DE24-946E-BC46-8082-8A9A38CF205E}" name="Column16204" dataDxfId="169"/>
    <tableColumn id="16218" xr3:uid="{553CC482-F54F-D04D-8DE7-13DFD9F06E8F}" name="Column16205" dataDxfId="168"/>
    <tableColumn id="16219" xr3:uid="{B875A277-E9AB-5245-B74D-E840F5CAAE8B}" name="Column16206" dataDxfId="167"/>
    <tableColumn id="16220" xr3:uid="{F3386137-D5F6-BC41-A9D7-D98DF2C11E71}" name="Column16207" dataDxfId="166"/>
    <tableColumn id="16221" xr3:uid="{C5604280-9BE2-2844-A760-DD7560923474}" name="Column16208" dataDxfId="165"/>
    <tableColumn id="16222" xr3:uid="{0C2422FC-F76A-2146-973C-7A72D56211AE}" name="Column16209" dataDxfId="164"/>
    <tableColumn id="16223" xr3:uid="{9A19D479-EDAB-9C4E-9EF6-66DCF52A1415}" name="Column16210" dataDxfId="163"/>
    <tableColumn id="16224" xr3:uid="{FDA6212D-19FA-D946-AA37-BC794B26A329}" name="Column16211" dataDxfId="162"/>
    <tableColumn id="16225" xr3:uid="{904967CD-D04B-FC47-905C-7DDF1FB760E2}" name="Column16212" dataDxfId="161"/>
    <tableColumn id="16226" xr3:uid="{8DD29DAE-B031-0045-A8F4-604214291B04}" name="Column16213" dataDxfId="160"/>
    <tableColumn id="16227" xr3:uid="{F6ECF90A-0BEB-1E40-AC83-C68616C0EE1F}" name="Column16214" dataDxfId="159"/>
    <tableColumn id="16228" xr3:uid="{29A4957D-FED3-574F-A264-DA8F69413884}" name="Column16215" dataDxfId="158"/>
    <tableColumn id="16229" xr3:uid="{50F3CD3D-98E6-434F-B5D6-647F8F570532}" name="Column16216" dataDxfId="157"/>
    <tableColumn id="16230" xr3:uid="{6CBC699E-1286-9242-96A7-FF713780F2D3}" name="Column16217" dataDxfId="156"/>
    <tableColumn id="16231" xr3:uid="{0E169B49-20B1-2F4E-9E2C-4647BE203E79}" name="Column16218" dataDxfId="155"/>
    <tableColumn id="16232" xr3:uid="{638C8678-F923-EA41-8D70-0D1B38DCFFD2}" name="Column16219" dataDxfId="154"/>
    <tableColumn id="16233" xr3:uid="{1EF6C319-7DD9-C84A-A338-0B42AECFCE7B}" name="Column16220" dataDxfId="153"/>
    <tableColumn id="16234" xr3:uid="{98299F70-4B2F-B347-8F69-51B42A4D43B0}" name="Column16221" dataDxfId="152"/>
    <tableColumn id="16235" xr3:uid="{84055B53-AAB8-F046-975F-55B9A15E13EE}" name="Column16222" dataDxfId="151"/>
    <tableColumn id="16236" xr3:uid="{BEBB6BAC-D6C0-E446-B996-496AD1B45A93}" name="Column16223" dataDxfId="150"/>
    <tableColumn id="16237" xr3:uid="{75CC6CDC-A5F3-B545-8890-2015F4C26F92}" name="Column16224" dataDxfId="149"/>
    <tableColumn id="16238" xr3:uid="{EAF55C89-BA1A-7F47-894D-D48B66805B78}" name="Column16225" dataDxfId="148"/>
    <tableColumn id="16239" xr3:uid="{A7A6B461-D1BF-F449-BEBE-760583904100}" name="Column16226" dataDxfId="147"/>
    <tableColumn id="16240" xr3:uid="{F87F5218-8034-BC41-849C-EF7F60D3C2DD}" name="Column16227" dataDxfId="146"/>
    <tableColumn id="16241" xr3:uid="{BD125AA9-7465-F044-B409-0FA8CDFA23CF}" name="Column16228" dataDxfId="145"/>
    <tableColumn id="16242" xr3:uid="{77668FDC-21BB-944B-BB4D-5547FB2161DC}" name="Column16229" dataDxfId="144"/>
    <tableColumn id="16243" xr3:uid="{2BB2ACBA-F267-2A45-B28D-DFAF0CE47E81}" name="Column16230" dataDxfId="143"/>
    <tableColumn id="16244" xr3:uid="{DEED0BAB-7465-064B-81B4-CB573563C7F8}" name="Column16231" dataDxfId="142"/>
    <tableColumn id="16245" xr3:uid="{C85D01D7-8A99-024C-B6A3-245AA08B3CCF}" name="Column16232" dataDxfId="141"/>
    <tableColumn id="16246" xr3:uid="{803A4F4F-8473-DC40-AF61-4DCD42442EBA}" name="Column16233" dataDxfId="140"/>
    <tableColumn id="16247" xr3:uid="{7DFE8BAC-4599-8F4F-81D6-EF77169A5260}" name="Column16234" dataDxfId="139"/>
    <tableColumn id="16248" xr3:uid="{AF2E7E8E-CD16-4E42-9937-F04FB6097CD8}" name="Column16235" dataDxfId="138"/>
    <tableColumn id="16249" xr3:uid="{95D1DDF3-F889-924A-95AC-19F647EC18A1}" name="Column16236" dataDxfId="137"/>
    <tableColumn id="16250" xr3:uid="{2F0431A6-36CC-314B-8A26-1FE01686C248}" name="Column16237" dataDxfId="136"/>
    <tableColumn id="16251" xr3:uid="{4038D8DB-86F6-0B48-A594-C381C70062B0}" name="Column16238" dataDxfId="135"/>
    <tableColumn id="16252" xr3:uid="{B6CD70EC-28FC-B94A-A006-7943929644A3}" name="Column16239" dataDxfId="134"/>
    <tableColumn id="16253" xr3:uid="{D6827B17-45BF-C94F-8613-1CAD388BC8C3}" name="Column16240" dataDxfId="133"/>
    <tableColumn id="16254" xr3:uid="{E9C47185-2FC6-1746-8DA2-B6C8DABAF0B7}" name="Column16241" dataDxfId="132"/>
    <tableColumn id="16255" xr3:uid="{DABF7608-26A0-3740-AE41-E8E71D5EA399}" name="Column16242" dataDxfId="131"/>
    <tableColumn id="16256" xr3:uid="{82DE2C24-2620-BA4E-92CD-C59C842FF6CF}" name="Column16243" dataDxfId="130"/>
    <tableColumn id="16257" xr3:uid="{0CDD25D9-603B-ED42-8138-8B9D3E036CC6}" name="Column16244" dataDxfId="129"/>
    <tableColumn id="16258" xr3:uid="{5AD26DD1-6EBE-4346-AF77-EA9994B2292B}" name="Column16245" dataDxfId="128"/>
    <tableColumn id="16259" xr3:uid="{BBBBB2A8-F3B7-574B-92B1-566E08A1220E}" name="Column16246" dataDxfId="127"/>
    <tableColumn id="16260" xr3:uid="{7075C3A3-F4AB-D445-9AAE-4A8803923D98}" name="Column16247" dataDxfId="126"/>
    <tableColumn id="16261" xr3:uid="{1AC7C59F-64AF-3649-94C6-C278D1882577}" name="Column16248" dataDxfId="125"/>
    <tableColumn id="16262" xr3:uid="{065DA60F-F086-D04B-BCDF-CACF50D98DB3}" name="Column16249" dataDxfId="124"/>
    <tableColumn id="16263" xr3:uid="{CC899FCE-8BB8-7245-9725-B54F05610865}" name="Column16250" dataDxfId="123"/>
    <tableColumn id="16264" xr3:uid="{7D4B8E14-E1A7-B94A-A0A5-F4B5DCE2EA70}" name="Column16251" dataDxfId="122"/>
    <tableColumn id="16265" xr3:uid="{7F6F4CCA-97AD-F544-A57E-36D7027EB22F}" name="Column16252" dataDxfId="121"/>
    <tableColumn id="16266" xr3:uid="{A7C70977-F631-C649-A1CE-F6D4128A52C9}" name="Column16253" dataDxfId="120"/>
    <tableColumn id="16267" xr3:uid="{8F95207B-9453-4F4F-ABA9-8F6A08BAABB4}" name="Column16254" dataDxfId="119"/>
    <tableColumn id="16268" xr3:uid="{852B72C7-118F-D541-B890-FE4F49998C27}" name="Column16255" dataDxfId="118"/>
    <tableColumn id="16269" xr3:uid="{71F1C147-8612-6E45-A3DA-A00D3455813F}" name="Column16256" dataDxfId="117"/>
    <tableColumn id="16270" xr3:uid="{0E90A29F-3B5D-F54B-9E94-3C8658E06403}" name="Column16257" dataDxfId="116"/>
    <tableColumn id="16271" xr3:uid="{5525A933-05D8-EF40-B52D-9ADA2C039EB2}" name="Column16258" dataDxfId="115"/>
    <tableColumn id="16272" xr3:uid="{EE0386F1-D8C2-EF4B-8995-8526449E29FE}" name="Column16259" dataDxfId="114"/>
    <tableColumn id="16273" xr3:uid="{08A612A0-51CA-174D-9E08-5531555F953B}" name="Column16260" dataDxfId="113"/>
    <tableColumn id="16274" xr3:uid="{91EA1A3D-A8AE-244C-8DE3-CAE35BF59BC9}" name="Column16261" dataDxfId="112"/>
    <tableColumn id="16275" xr3:uid="{2E00EFEA-AAA1-3B49-92E6-8405F439446C}" name="Column16262" dataDxfId="111"/>
    <tableColumn id="16276" xr3:uid="{7C918829-5E03-FE48-B53A-60A13D7CE406}" name="Column16263" dataDxfId="110"/>
    <tableColumn id="16277" xr3:uid="{21F75130-3BEE-4449-BEDE-535011781033}" name="Column16264" dataDxfId="109"/>
    <tableColumn id="16278" xr3:uid="{C04C06A0-BE03-064E-97D6-33F208353153}" name="Column16265" dataDxfId="108"/>
    <tableColumn id="16279" xr3:uid="{D17AAD53-C25A-0F4E-B22C-9E629B9927BC}" name="Column16266" dataDxfId="107"/>
    <tableColumn id="16280" xr3:uid="{6344A3EF-E681-1248-86AF-33D6298E9191}" name="Column16267" dataDxfId="106"/>
    <tableColumn id="16281" xr3:uid="{E2F17B41-FAA1-504F-A765-D084C7D025DA}" name="Column16268" dataDxfId="105"/>
    <tableColumn id="16282" xr3:uid="{0BF3F4A7-921E-D44D-9E88-FDCDE6FC294C}" name="Column16269" dataDxfId="104"/>
    <tableColumn id="16283" xr3:uid="{B5DE1DB1-9F6F-284C-B017-0BC14ECBF2B6}" name="Column16270" dataDxfId="103"/>
    <tableColumn id="16284" xr3:uid="{DFF30B24-D9EC-BD40-AC21-CB6AE611AF97}" name="Column16271" dataDxfId="102"/>
    <tableColumn id="16285" xr3:uid="{65A73E8D-DFAA-8F49-9CF0-86D5AEC20D29}" name="Column16272" dataDxfId="101"/>
    <tableColumn id="16286" xr3:uid="{B5FB7D82-D635-6B44-8C4E-B2E2BAAE657A}" name="Column16273" dataDxfId="100"/>
    <tableColumn id="16287" xr3:uid="{E360E5F5-CD2B-9143-ACEA-D3AEF0CF3B8B}" name="Column16274" dataDxfId="99"/>
    <tableColumn id="16288" xr3:uid="{E72DF184-B7AD-8942-977A-F378E79C7341}" name="Column16275" dataDxfId="98"/>
    <tableColumn id="16289" xr3:uid="{BDB2CFF7-E9C7-014B-B6E8-057273223E31}" name="Column16276" dataDxfId="97"/>
    <tableColumn id="16290" xr3:uid="{FCDA5E39-7E2F-EF40-B0C9-AE4E80087570}" name="Column16277" dataDxfId="96"/>
    <tableColumn id="16291" xr3:uid="{A9AD375E-B37C-B94D-A92F-EF66E5C3163A}" name="Column16278" dataDxfId="95"/>
    <tableColumn id="16292" xr3:uid="{B09C55D6-DACC-FD4A-B149-4F131BCD17E2}" name="Column16279" dataDxfId="94"/>
    <tableColumn id="16293" xr3:uid="{10D974F4-19D1-F247-820B-BD0FD80CD6FC}" name="Column16280" dataDxfId="93"/>
    <tableColumn id="16294" xr3:uid="{63CBF0B7-CF50-6248-8015-E0632666F83D}" name="Column16281" dataDxfId="92"/>
    <tableColumn id="16295" xr3:uid="{8FAD9ECD-7C43-D745-98E1-17C8F79005B9}" name="Column16282" dataDxfId="91"/>
    <tableColumn id="16296" xr3:uid="{FE9A266B-D080-AC4A-9BA5-9787B5C846D2}" name="Column16283" dataDxfId="90"/>
    <tableColumn id="16297" xr3:uid="{E2BAD323-56B5-7544-851A-062358FD0B7D}" name="Column16284" dataDxfId="89"/>
    <tableColumn id="16298" xr3:uid="{DFAA1416-0334-6242-A12F-EC9FFF7BE9B3}" name="Column16285" dataDxfId="88"/>
    <tableColumn id="16299" xr3:uid="{615F053C-9772-3C43-AC55-E4D935023201}" name="Column16286" dataDxfId="87"/>
    <tableColumn id="16300" xr3:uid="{78BFF18C-2A30-D94A-833E-EE871685C60B}" name="Column16287" dataDxfId="86"/>
    <tableColumn id="16301" xr3:uid="{547A79DF-F94C-CF46-928A-74AB12510814}" name="Column16288" dataDxfId="85"/>
    <tableColumn id="16302" xr3:uid="{5A779CB4-E03B-0C41-886F-146C34823EE1}" name="Column16289" dataDxfId="84"/>
    <tableColumn id="16303" xr3:uid="{C75733F8-7DF0-9646-A7D8-F01BE26FF4A9}" name="Column16290" dataDxfId="83"/>
    <tableColumn id="16304" xr3:uid="{7C73B447-3B26-7A43-A2BD-BC08535D8B17}" name="Column16291" dataDxfId="82"/>
    <tableColumn id="16305" xr3:uid="{C5E8EE82-E53F-484E-994C-CDF76841AD5F}" name="Column16292" dataDxfId="81"/>
    <tableColumn id="16306" xr3:uid="{A9A251C8-90E9-0B42-82C9-635070B9CBFB}" name="Column16293" dataDxfId="80"/>
    <tableColumn id="16307" xr3:uid="{66E819D8-21DB-CA42-B845-D306B1B4B5CA}" name="Column16294" dataDxfId="79"/>
    <tableColumn id="16308" xr3:uid="{C8F06FD0-D98C-DE49-95B3-8B95980B4692}" name="Column16295" dataDxfId="78"/>
    <tableColumn id="16309" xr3:uid="{3D37EFA8-4EEB-DD4C-BFDB-7A086BD84F1F}" name="Column16296" dataDxfId="77"/>
    <tableColumn id="16310" xr3:uid="{A7BC6513-BC5D-8E40-841A-FDDA16CCBF6B}" name="Column16297" dataDxfId="76"/>
    <tableColumn id="16311" xr3:uid="{6D5ED394-7ED0-DB41-A94F-ACC9286C1434}" name="Column16298" dataDxfId="75"/>
    <tableColumn id="16312" xr3:uid="{2295C705-DB60-3242-B6CC-D30C40E4EBE4}" name="Column16299" dataDxfId="74"/>
    <tableColumn id="16313" xr3:uid="{46DDCF1F-A39A-384A-96AA-EA76574F7FCF}" name="Column16300" dataDxfId="73"/>
    <tableColumn id="16314" xr3:uid="{C78B1C5A-3E2C-2342-AA52-98384B58C503}" name="Column16301" dataDxfId="72"/>
    <tableColumn id="16315" xr3:uid="{D79D6BE3-5F0A-4D4E-BBDF-19387FC7E5AF}" name="Column16302" dataDxfId="71"/>
    <tableColumn id="16316" xr3:uid="{D4E5B637-2FAE-134F-83D3-AED0F55EC76F}" name="Column16303" dataDxfId="70"/>
    <tableColumn id="16317" xr3:uid="{859EA710-34EB-714A-9D8F-A923CD993B84}" name="Column16304" dataDxfId="69"/>
    <tableColumn id="16318" xr3:uid="{02096870-3407-C04E-B63C-C045BAA7ED74}" name="Column16305" dataDxfId="68"/>
    <tableColumn id="16319" xr3:uid="{E5018007-AB7B-3F47-8B2C-FD265386215F}" name="Column16306" dataDxfId="67"/>
    <tableColumn id="16320" xr3:uid="{B266485B-E9CA-144B-A1F0-BA3E74ABF592}" name="Column16307" dataDxfId="66"/>
    <tableColumn id="16321" xr3:uid="{DABBE9C7-F0E6-A440-B840-C044DEBF844B}" name="Column16308" dataDxfId="65"/>
    <tableColumn id="16322" xr3:uid="{B66FC9C4-0C35-F449-BBF6-93DBD0C435B8}" name="Column16309" dataDxfId="64"/>
    <tableColumn id="16323" xr3:uid="{9F082016-40F0-4545-9A98-77BCCBD02574}" name="Column16310" dataDxfId="63"/>
    <tableColumn id="16324" xr3:uid="{893A0813-3854-AA4E-BD84-4A0B5298D2BE}" name="Column16311" dataDxfId="62"/>
    <tableColumn id="16325" xr3:uid="{63638699-5AF6-FA49-8B64-6B831A6FCCAA}" name="Column16312" dataDxfId="61"/>
    <tableColumn id="16326" xr3:uid="{3D8D7A4D-0854-1641-BB91-71FDC5966D67}" name="Column16313" dataDxfId="60"/>
    <tableColumn id="16327" xr3:uid="{25E1B98F-896B-6A4B-961C-3179785D6372}" name="Column16314" dataDxfId="59"/>
    <tableColumn id="16328" xr3:uid="{11A99275-A525-8D4D-8C5C-27BCE16869D3}" name="Column16315" dataDxfId="58"/>
    <tableColumn id="16329" xr3:uid="{D071DC60-F0D2-1D4F-98FF-EE4FA7436EE9}" name="Column16316" dataDxfId="57"/>
    <tableColumn id="16330" xr3:uid="{1F593832-59A3-784E-8363-358CFE3FC064}" name="Column16317" dataDxfId="56"/>
    <tableColumn id="16331" xr3:uid="{0B3CB13B-272C-ED45-89AC-ECED04ADA01F}" name="Column16318" dataDxfId="55"/>
    <tableColumn id="16332" xr3:uid="{7BBD82D8-148A-D444-9E64-D3C929C21E1F}" name="Column16319" dataDxfId="54"/>
    <tableColumn id="16333" xr3:uid="{751FE5AB-BCC7-F145-BF0C-E5620FA2330F}" name="Column16320" dataDxfId="53"/>
    <tableColumn id="16334" xr3:uid="{1A50B5A1-0C75-7548-895C-BA2B5FDDABA2}" name="Column16321" dataDxfId="52"/>
    <tableColumn id="16335" xr3:uid="{B344EBCE-D1E8-464A-91EF-1368787A47A6}" name="Column16322" dataDxfId="51"/>
    <tableColumn id="16336" xr3:uid="{2813D02E-940F-F044-AD54-5BCD3C1A96C1}" name="Column16323" dataDxfId="50"/>
    <tableColumn id="16337" xr3:uid="{8C230EDF-651C-F545-B5D3-D71A57A0D9AA}" name="Column16324" dataDxfId="49"/>
    <tableColumn id="16338" xr3:uid="{1E146E70-F19E-1345-93C1-C02B55EBE8E6}" name="Column16325" dataDxfId="48"/>
    <tableColumn id="16339" xr3:uid="{32D11276-617A-AA47-BD7F-1DF9F9CF4CA3}" name="Column16326" dataDxfId="47"/>
    <tableColumn id="16340" xr3:uid="{575CB954-84AC-9641-8B2B-42B8E2CDFAA7}" name="Column16327" dataDxfId="46"/>
    <tableColumn id="16341" xr3:uid="{DAC28C5E-6482-914D-919F-E0297CE96C01}" name="Column16328" dataDxfId="45"/>
    <tableColumn id="16342" xr3:uid="{3E0F708E-60A5-7A4C-8321-06BAC76250B7}" name="Column16329" dataDxfId="44"/>
    <tableColumn id="16343" xr3:uid="{661BF75C-8A39-B744-9E09-D22A9A7C41AF}" name="Column16330" dataDxfId="43"/>
    <tableColumn id="16344" xr3:uid="{CD298655-8252-6F4A-9324-3055B23A842E}" name="Column16331" dataDxfId="42"/>
    <tableColumn id="16345" xr3:uid="{649F07EA-24E5-2B45-8E49-AAB17D35F8F6}" name="Column16332" dataDxfId="41"/>
    <tableColumn id="16346" xr3:uid="{16968323-2B44-AE41-A93F-EEB9AD7B8110}" name="Column16333" dataDxfId="40"/>
    <tableColumn id="16347" xr3:uid="{57107850-1371-6C4F-AE4C-857F487D6CB1}" name="Column16334" dataDxfId="39"/>
    <tableColumn id="16348" xr3:uid="{AE155716-F3F7-8A4F-9858-8B5ED18801BE}" name="Column16335" dataDxfId="38"/>
    <tableColumn id="16349" xr3:uid="{7D2AD500-CFF1-F648-BCCF-A6ABAA2988A2}" name="Column16336" dataDxfId="37"/>
    <tableColumn id="16350" xr3:uid="{6221754F-C5BC-114D-8339-F06F65D220B0}" name="Column16337" dataDxfId="36"/>
    <tableColumn id="16351" xr3:uid="{70648BF6-217D-BB4A-BCBB-0388C679098F}" name="Column16338" dataDxfId="35"/>
    <tableColumn id="16352" xr3:uid="{16A7B69F-7B74-5F46-BB1D-8340C715DDB0}" name="Column16339" dataDxfId="34"/>
    <tableColumn id="16353" xr3:uid="{959F3AFF-60B1-E34E-BA87-D2D93F51EB25}" name="Column16340" dataDxfId="33"/>
    <tableColumn id="16354" xr3:uid="{8804B64A-18FB-8440-A556-1E41D2797BEE}" name="Column16341" dataDxfId="32"/>
    <tableColumn id="16355" xr3:uid="{E1D233BC-E2AF-3747-99B9-0F438466C41F}" name="Column16342" dataDxfId="31"/>
    <tableColumn id="16356" xr3:uid="{ACD6640C-F83F-EF49-A106-3D81C4893C3B}" name="Column16343" dataDxfId="30"/>
    <tableColumn id="16357" xr3:uid="{DC42FE3A-81FF-6240-9D97-D12392EAC832}" name="Column16344" dataDxfId="29"/>
    <tableColumn id="16358" xr3:uid="{C89C2B03-B059-0346-8B37-40BFB2F77C04}" name="Column16345" dataDxfId="28"/>
    <tableColumn id="16359" xr3:uid="{D2772B6D-639B-964E-A32C-6EB46E077DEB}" name="Column16346" dataDxfId="27"/>
    <tableColumn id="16360" xr3:uid="{B57C50D4-E9A6-0249-B77D-7FEF3854818E}" name="Column16347" dataDxfId="26"/>
    <tableColumn id="16361" xr3:uid="{74C47DB1-298F-1647-9BAF-6381873016F0}" name="Column16348" dataDxfId="25"/>
    <tableColumn id="16362" xr3:uid="{AED3429B-6633-1D48-BE3F-03D840A5238D}" name="Column16349" dataDxfId="24"/>
    <tableColumn id="16363" xr3:uid="{6171DEC9-656A-1147-B78E-A6332118DF59}" name="Column16350" dataDxfId="23"/>
    <tableColumn id="16364" xr3:uid="{C56A6F48-76DA-134A-92DA-8182A6A57999}" name="Column16351" dataDxfId="22"/>
    <tableColumn id="16365" xr3:uid="{B8082FB5-FCF1-0D4D-9DD5-0E81F328436D}" name="Column16352" dataDxfId="21"/>
    <tableColumn id="16366" xr3:uid="{AD2D4CD5-E9C6-8D4E-8FD8-1C100266149A}" name="Column16353" dataDxfId="20"/>
    <tableColumn id="16367" xr3:uid="{8BB2EDE6-3FE0-F94C-872A-4497F3418F95}" name="Column16354" dataDxfId="19"/>
    <tableColumn id="16368" xr3:uid="{A3341B09-6F29-F044-B9C4-F5361FD3F1F5}" name="Column16355" dataDxfId="18"/>
    <tableColumn id="16369" xr3:uid="{DB0B1BAA-AC10-0B48-9A44-CD72A7FCF4F8}" name="Column16356" dataDxfId="17"/>
    <tableColumn id="16370" xr3:uid="{112522F4-6233-574F-A2CE-746218FD3C93}" name="Column16357" dataDxfId="16"/>
    <tableColumn id="16371" xr3:uid="{D7E5DD24-F5C1-4442-BCD8-1F1588704099}" name="Column16358" dataDxfId="15"/>
    <tableColumn id="16372" xr3:uid="{7E986F26-0675-B14C-904C-5C606946C629}" name="Column16359" dataDxfId="14"/>
    <tableColumn id="16373" xr3:uid="{8448CF49-E37E-804B-8D7C-7E2EC979A2E7}" name="Column16360" dataDxfId="13"/>
    <tableColumn id="16374" xr3:uid="{3A191FF3-F605-6648-A2DD-3FD67DF47376}" name="Column16361" dataDxfId="12"/>
    <tableColumn id="16375" xr3:uid="{C0243733-8928-C34D-99E1-D1D10E6AA531}" name="Column16362" dataDxfId="11"/>
    <tableColumn id="16376" xr3:uid="{4A15974A-8E8F-F647-8CB2-F82CF9FD3C5E}" name="Column16363" dataDxfId="10"/>
    <tableColumn id="16377" xr3:uid="{7C23E770-CFF1-CC4A-9A57-F5BAC816C4CE}" name="Column16364" dataDxfId="9"/>
    <tableColumn id="16378" xr3:uid="{E56B0751-A1A5-D244-874A-7E4124B487E8}" name="Column16365" dataDxfId="8"/>
    <tableColumn id="16379" xr3:uid="{58D70961-9DBF-344F-9F95-9D6D9F4CF584}" name="Column16366" dataDxfId="7"/>
    <tableColumn id="16380" xr3:uid="{6FD263CF-7A78-094E-90AB-87E1CAC87A51}" name="Column16367" dataDxfId="6"/>
    <tableColumn id="16381" xr3:uid="{24A2BB81-452B-9F43-B06A-D195B8E06D1B}" name="Column16368" dataDxfId="5"/>
    <tableColumn id="16382" xr3:uid="{61B7A210-2264-0B41-B042-F1029421156C}" name="Column16369" dataDxfId="4"/>
    <tableColumn id="16383" xr3:uid="{175A532D-1E0A-754F-ABD2-BDA50169112E}" name="Column16370" dataDxfId="3"/>
    <tableColumn id="16384" xr3:uid="{D23B9AAC-5C9D-4441-BFFB-C6705BB38A36}" name="Column16371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XFD484"/>
  <sheetViews>
    <sheetView tabSelected="1" topLeftCell="B447" zoomScale="158" workbookViewId="0">
      <selection activeCell="B458" sqref="B458"/>
    </sheetView>
  </sheetViews>
  <sheetFormatPr baseColWidth="10" defaultColWidth="35.83203125" defaultRowHeight="15" x14ac:dyDescent="0.2"/>
  <cols>
    <col min="1" max="1" width="36.6640625" style="7" bestFit="1" customWidth="1"/>
    <col min="2" max="2" width="83.5" style="7" customWidth="1"/>
    <col min="3" max="3" width="19.1640625" style="7" bestFit="1" customWidth="1"/>
    <col min="4" max="4" width="22.33203125" style="7" customWidth="1"/>
    <col min="5" max="5" width="16" style="7" bestFit="1" customWidth="1"/>
    <col min="6" max="6" width="12.6640625" style="7" bestFit="1" customWidth="1"/>
    <col min="7" max="7" width="21.83203125" style="7" customWidth="1"/>
    <col min="8" max="8" width="23.5" style="7" bestFit="1" customWidth="1"/>
    <col min="9" max="9" width="14.5" style="7" bestFit="1" customWidth="1"/>
    <col min="10" max="10" width="18.83203125" style="7" bestFit="1" customWidth="1"/>
    <col min="11" max="11" width="15.5" style="7" bestFit="1" customWidth="1"/>
    <col min="12" max="12" width="13.5" style="7" bestFit="1" customWidth="1"/>
    <col min="13" max="13" width="26.5" style="7" bestFit="1" customWidth="1"/>
    <col min="14" max="16384" width="35.83203125" style="7"/>
  </cols>
  <sheetData>
    <row r="1" spans="1:16384" x14ac:dyDescent="0.2">
      <c r="B1" s="7" t="s">
        <v>138</v>
      </c>
    </row>
    <row r="2" spans="1:16384" x14ac:dyDescent="0.2">
      <c r="B2" s="7" t="s">
        <v>139</v>
      </c>
    </row>
    <row r="3" spans="1:16384" x14ac:dyDescent="0.2">
      <c r="B3" s="7" t="s">
        <v>140</v>
      </c>
    </row>
    <row r="4" spans="1:16384" x14ac:dyDescent="0.2">
      <c r="B4" s="7" t="s">
        <v>141</v>
      </c>
    </row>
    <row r="5" spans="1:16384" x14ac:dyDescent="0.2">
      <c r="B5" s="7" t="s">
        <v>142</v>
      </c>
    </row>
    <row r="6" spans="1:16384" x14ac:dyDescent="0.2">
      <c r="B6" s="7" t="s">
        <v>143</v>
      </c>
    </row>
    <row r="7" spans="1:16384" x14ac:dyDescent="0.2">
      <c r="B7" s="7" t="s">
        <v>144</v>
      </c>
    </row>
    <row r="8" spans="1:16384" x14ac:dyDescent="0.2">
      <c r="B8" s="7" t="s">
        <v>145</v>
      </c>
    </row>
    <row r="9" spans="1:16384" s="10" customFormat="1" x14ac:dyDescent="0.2"/>
    <row r="10" spans="1:16384" s="11" customFormat="1" ht="16" thickBot="1" x14ac:dyDescent="0.25">
      <c r="A10" s="11" t="s">
        <v>0</v>
      </c>
      <c r="B10" s="11" t="s">
        <v>24</v>
      </c>
      <c r="C10" s="11" t="s">
        <v>31</v>
      </c>
      <c r="D10" s="11" t="s">
        <v>26</v>
      </c>
      <c r="E10" s="11" t="s">
        <v>25</v>
      </c>
      <c r="F10" s="11" t="s">
        <v>27</v>
      </c>
      <c r="G10" s="11" t="s">
        <v>28</v>
      </c>
      <c r="H10" s="11" t="s">
        <v>37</v>
      </c>
      <c r="I10" s="11" t="s">
        <v>73</v>
      </c>
      <c r="J10" s="11" t="s">
        <v>74</v>
      </c>
      <c r="K10" s="11" t="s">
        <v>29</v>
      </c>
      <c r="L10" s="11" t="s">
        <v>30</v>
      </c>
      <c r="M10" s="11" t="s">
        <v>36</v>
      </c>
      <c r="N10" s="11" t="s">
        <v>264</v>
      </c>
      <c r="O10" s="11" t="s">
        <v>265</v>
      </c>
      <c r="P10" s="11" t="s">
        <v>266</v>
      </c>
      <c r="Q10" s="11" t="s">
        <v>267</v>
      </c>
      <c r="R10" s="11" t="s">
        <v>268</v>
      </c>
      <c r="S10" s="11" t="s">
        <v>269</v>
      </c>
      <c r="T10" s="11" t="s">
        <v>270</v>
      </c>
      <c r="U10" s="11" t="s">
        <v>271</v>
      </c>
      <c r="V10" s="11" t="s">
        <v>272</v>
      </c>
      <c r="W10" s="11" t="s">
        <v>273</v>
      </c>
      <c r="X10" s="11" t="s">
        <v>274</v>
      </c>
      <c r="Y10" s="11" t="s">
        <v>275</v>
      </c>
      <c r="Z10" s="11" t="s">
        <v>276</v>
      </c>
      <c r="AA10" s="11" t="s">
        <v>277</v>
      </c>
      <c r="AB10" s="11" t="s">
        <v>278</v>
      </c>
      <c r="AC10" s="11" t="s">
        <v>279</v>
      </c>
      <c r="AD10" s="11" t="s">
        <v>280</v>
      </c>
      <c r="AE10" s="11" t="s">
        <v>281</v>
      </c>
      <c r="AF10" s="11" t="s">
        <v>282</v>
      </c>
      <c r="AG10" s="11" t="s">
        <v>283</v>
      </c>
      <c r="AH10" s="11" t="s">
        <v>284</v>
      </c>
      <c r="AI10" s="11" t="s">
        <v>285</v>
      </c>
      <c r="AJ10" s="11" t="s">
        <v>286</v>
      </c>
      <c r="AK10" s="11" t="s">
        <v>287</v>
      </c>
      <c r="AL10" s="11" t="s">
        <v>288</v>
      </c>
      <c r="AM10" s="11" t="s">
        <v>289</v>
      </c>
      <c r="AN10" s="11" t="s">
        <v>290</v>
      </c>
      <c r="AO10" s="11" t="s">
        <v>291</v>
      </c>
      <c r="AP10" s="11" t="s">
        <v>292</v>
      </c>
      <c r="AQ10" s="11" t="s">
        <v>293</v>
      </c>
      <c r="AR10" s="11" t="s">
        <v>294</v>
      </c>
      <c r="AS10" s="11" t="s">
        <v>295</v>
      </c>
      <c r="AT10" s="11" t="s">
        <v>296</v>
      </c>
      <c r="AU10" s="11" t="s">
        <v>297</v>
      </c>
      <c r="AV10" s="11" t="s">
        <v>298</v>
      </c>
      <c r="AW10" s="11" t="s">
        <v>299</v>
      </c>
      <c r="AX10" s="11" t="s">
        <v>300</v>
      </c>
      <c r="AY10" s="11" t="s">
        <v>301</v>
      </c>
      <c r="AZ10" s="11" t="s">
        <v>302</v>
      </c>
      <c r="BA10" s="11" t="s">
        <v>303</v>
      </c>
      <c r="BB10" s="11" t="s">
        <v>304</v>
      </c>
      <c r="BC10" s="11" t="s">
        <v>305</v>
      </c>
      <c r="BD10" s="11" t="s">
        <v>306</v>
      </c>
      <c r="BE10" s="11" t="s">
        <v>307</v>
      </c>
      <c r="BF10" s="11" t="s">
        <v>308</v>
      </c>
      <c r="BG10" s="11" t="s">
        <v>309</v>
      </c>
      <c r="BH10" s="11" t="s">
        <v>310</v>
      </c>
      <c r="BI10" s="11" t="s">
        <v>311</v>
      </c>
      <c r="BJ10" s="11" t="s">
        <v>312</v>
      </c>
      <c r="BK10" s="11" t="s">
        <v>313</v>
      </c>
      <c r="BL10" s="11" t="s">
        <v>314</v>
      </c>
      <c r="BM10" s="11" t="s">
        <v>315</v>
      </c>
      <c r="BN10" s="11" t="s">
        <v>316</v>
      </c>
      <c r="BO10" s="11" t="s">
        <v>317</v>
      </c>
      <c r="BP10" s="11" t="s">
        <v>318</v>
      </c>
      <c r="BQ10" s="11" t="s">
        <v>319</v>
      </c>
      <c r="BR10" s="11" t="s">
        <v>320</v>
      </c>
      <c r="BS10" s="11" t="s">
        <v>321</v>
      </c>
      <c r="BT10" s="11" t="s">
        <v>322</v>
      </c>
      <c r="BU10" s="11" t="s">
        <v>323</v>
      </c>
      <c r="BV10" s="11" t="s">
        <v>324</v>
      </c>
      <c r="BW10" s="11" t="s">
        <v>325</v>
      </c>
      <c r="BX10" s="11" t="s">
        <v>326</v>
      </c>
      <c r="BY10" s="11" t="s">
        <v>327</v>
      </c>
      <c r="BZ10" s="11" t="s">
        <v>328</v>
      </c>
      <c r="CA10" s="11" t="s">
        <v>329</v>
      </c>
      <c r="CB10" s="11" t="s">
        <v>330</v>
      </c>
      <c r="CC10" s="11" t="s">
        <v>331</v>
      </c>
      <c r="CD10" s="11" t="s">
        <v>332</v>
      </c>
      <c r="CE10" s="11" t="s">
        <v>333</v>
      </c>
      <c r="CF10" s="11" t="s">
        <v>334</v>
      </c>
      <c r="CG10" s="11" t="s">
        <v>335</v>
      </c>
      <c r="CH10" s="11" t="s">
        <v>336</v>
      </c>
      <c r="CI10" s="11" t="s">
        <v>337</v>
      </c>
      <c r="CJ10" s="11" t="s">
        <v>338</v>
      </c>
      <c r="CK10" s="11" t="s">
        <v>339</v>
      </c>
      <c r="CL10" s="11" t="s">
        <v>340</v>
      </c>
      <c r="CM10" s="11" t="s">
        <v>341</v>
      </c>
      <c r="CN10" s="11" t="s">
        <v>342</v>
      </c>
      <c r="CO10" s="11" t="s">
        <v>343</v>
      </c>
      <c r="CP10" s="11" t="s">
        <v>344</v>
      </c>
      <c r="CQ10" s="11" t="s">
        <v>345</v>
      </c>
      <c r="CR10" s="11" t="s">
        <v>346</v>
      </c>
      <c r="CS10" s="11" t="s">
        <v>347</v>
      </c>
      <c r="CT10" s="11" t="s">
        <v>348</v>
      </c>
      <c r="CU10" s="11" t="s">
        <v>349</v>
      </c>
      <c r="CV10" s="11" t="s">
        <v>350</v>
      </c>
      <c r="CW10" s="11" t="s">
        <v>351</v>
      </c>
      <c r="CX10" s="11" t="s">
        <v>352</v>
      </c>
      <c r="CY10" s="11" t="s">
        <v>353</v>
      </c>
      <c r="CZ10" s="11" t="s">
        <v>354</v>
      </c>
      <c r="DA10" s="11" t="s">
        <v>355</v>
      </c>
      <c r="DB10" s="11" t="s">
        <v>356</v>
      </c>
      <c r="DC10" s="11" t="s">
        <v>357</v>
      </c>
      <c r="DD10" s="11" t="s">
        <v>358</v>
      </c>
      <c r="DE10" s="11" t="s">
        <v>359</v>
      </c>
      <c r="DF10" s="11" t="s">
        <v>360</v>
      </c>
      <c r="DG10" s="11" t="s">
        <v>361</v>
      </c>
      <c r="DH10" s="11" t="s">
        <v>362</v>
      </c>
      <c r="DI10" s="11" t="s">
        <v>363</v>
      </c>
      <c r="DJ10" s="11" t="s">
        <v>364</v>
      </c>
      <c r="DK10" s="11" t="s">
        <v>365</v>
      </c>
      <c r="DL10" s="11" t="s">
        <v>366</v>
      </c>
      <c r="DM10" s="11" t="s">
        <v>367</v>
      </c>
      <c r="DN10" s="11" t="s">
        <v>368</v>
      </c>
      <c r="DO10" s="11" t="s">
        <v>369</v>
      </c>
      <c r="DP10" s="11" t="s">
        <v>370</v>
      </c>
      <c r="DQ10" s="11" t="s">
        <v>371</v>
      </c>
      <c r="DR10" s="11" t="s">
        <v>372</v>
      </c>
      <c r="DS10" s="11" t="s">
        <v>373</v>
      </c>
      <c r="DT10" s="11" t="s">
        <v>374</v>
      </c>
      <c r="DU10" s="11" t="s">
        <v>375</v>
      </c>
      <c r="DV10" s="11" t="s">
        <v>376</v>
      </c>
      <c r="DW10" s="11" t="s">
        <v>377</v>
      </c>
      <c r="DX10" s="11" t="s">
        <v>378</v>
      </c>
      <c r="DY10" s="11" t="s">
        <v>379</v>
      </c>
      <c r="DZ10" s="11" t="s">
        <v>380</v>
      </c>
      <c r="EA10" s="11" t="s">
        <v>381</v>
      </c>
      <c r="EB10" s="11" t="s">
        <v>382</v>
      </c>
      <c r="EC10" s="11" t="s">
        <v>383</v>
      </c>
      <c r="ED10" s="11" t="s">
        <v>384</v>
      </c>
      <c r="EE10" s="11" t="s">
        <v>385</v>
      </c>
      <c r="EF10" s="11" t="s">
        <v>386</v>
      </c>
      <c r="EG10" s="11" t="s">
        <v>387</v>
      </c>
      <c r="EH10" s="11" t="s">
        <v>388</v>
      </c>
      <c r="EI10" s="11" t="s">
        <v>389</v>
      </c>
      <c r="EJ10" s="11" t="s">
        <v>390</v>
      </c>
      <c r="EK10" s="11" t="s">
        <v>391</v>
      </c>
      <c r="EL10" s="11" t="s">
        <v>392</v>
      </c>
      <c r="EM10" s="11" t="s">
        <v>393</v>
      </c>
      <c r="EN10" s="11" t="s">
        <v>394</v>
      </c>
      <c r="EO10" s="11" t="s">
        <v>395</v>
      </c>
      <c r="EP10" s="11" t="s">
        <v>396</v>
      </c>
      <c r="EQ10" s="11" t="s">
        <v>397</v>
      </c>
      <c r="ER10" s="11" t="s">
        <v>398</v>
      </c>
      <c r="ES10" s="11" t="s">
        <v>399</v>
      </c>
      <c r="ET10" s="11" t="s">
        <v>400</v>
      </c>
      <c r="EU10" s="11" t="s">
        <v>401</v>
      </c>
      <c r="EV10" s="11" t="s">
        <v>402</v>
      </c>
      <c r="EW10" s="11" t="s">
        <v>403</v>
      </c>
      <c r="EX10" s="11" t="s">
        <v>404</v>
      </c>
      <c r="EY10" s="11" t="s">
        <v>405</v>
      </c>
      <c r="EZ10" s="11" t="s">
        <v>406</v>
      </c>
      <c r="FA10" s="11" t="s">
        <v>407</v>
      </c>
      <c r="FB10" s="11" t="s">
        <v>408</v>
      </c>
      <c r="FC10" s="11" t="s">
        <v>409</v>
      </c>
      <c r="FD10" s="11" t="s">
        <v>410</v>
      </c>
      <c r="FE10" s="11" t="s">
        <v>411</v>
      </c>
      <c r="FF10" s="11" t="s">
        <v>412</v>
      </c>
      <c r="FG10" s="11" t="s">
        <v>413</v>
      </c>
      <c r="FH10" s="11" t="s">
        <v>414</v>
      </c>
      <c r="FI10" s="11" t="s">
        <v>415</v>
      </c>
      <c r="FJ10" s="11" t="s">
        <v>416</v>
      </c>
      <c r="FK10" s="11" t="s">
        <v>417</v>
      </c>
      <c r="FL10" s="11" t="s">
        <v>418</v>
      </c>
      <c r="FM10" s="11" t="s">
        <v>419</v>
      </c>
      <c r="FN10" s="11" t="s">
        <v>420</v>
      </c>
      <c r="FO10" s="11" t="s">
        <v>421</v>
      </c>
      <c r="FP10" s="11" t="s">
        <v>422</v>
      </c>
      <c r="FQ10" s="11" t="s">
        <v>423</v>
      </c>
      <c r="FR10" s="11" t="s">
        <v>424</v>
      </c>
      <c r="FS10" s="11" t="s">
        <v>425</v>
      </c>
      <c r="FT10" s="11" t="s">
        <v>426</v>
      </c>
      <c r="FU10" s="11" t="s">
        <v>427</v>
      </c>
      <c r="FV10" s="11" t="s">
        <v>428</v>
      </c>
      <c r="FW10" s="11" t="s">
        <v>429</v>
      </c>
      <c r="FX10" s="11" t="s">
        <v>430</v>
      </c>
      <c r="FY10" s="11" t="s">
        <v>431</v>
      </c>
      <c r="FZ10" s="11" t="s">
        <v>432</v>
      </c>
      <c r="GA10" s="11" t="s">
        <v>433</v>
      </c>
      <c r="GB10" s="11" t="s">
        <v>434</v>
      </c>
      <c r="GC10" s="11" t="s">
        <v>435</v>
      </c>
      <c r="GD10" s="11" t="s">
        <v>436</v>
      </c>
      <c r="GE10" s="11" t="s">
        <v>437</v>
      </c>
      <c r="GF10" s="11" t="s">
        <v>438</v>
      </c>
      <c r="GG10" s="11" t="s">
        <v>439</v>
      </c>
      <c r="GH10" s="11" t="s">
        <v>440</v>
      </c>
      <c r="GI10" s="11" t="s">
        <v>441</v>
      </c>
      <c r="GJ10" s="11" t="s">
        <v>442</v>
      </c>
      <c r="GK10" s="11" t="s">
        <v>443</v>
      </c>
      <c r="GL10" s="11" t="s">
        <v>444</v>
      </c>
      <c r="GM10" s="11" t="s">
        <v>445</v>
      </c>
      <c r="GN10" s="11" t="s">
        <v>446</v>
      </c>
      <c r="GO10" s="11" t="s">
        <v>447</v>
      </c>
      <c r="GP10" s="11" t="s">
        <v>448</v>
      </c>
      <c r="GQ10" s="11" t="s">
        <v>449</v>
      </c>
      <c r="GR10" s="11" t="s">
        <v>450</v>
      </c>
      <c r="GS10" s="11" t="s">
        <v>451</v>
      </c>
      <c r="GT10" s="11" t="s">
        <v>452</v>
      </c>
      <c r="GU10" s="11" t="s">
        <v>453</v>
      </c>
      <c r="GV10" s="11" t="s">
        <v>454</v>
      </c>
      <c r="GW10" s="11" t="s">
        <v>455</v>
      </c>
      <c r="GX10" s="11" t="s">
        <v>456</v>
      </c>
      <c r="GY10" s="11" t="s">
        <v>457</v>
      </c>
      <c r="GZ10" s="11" t="s">
        <v>458</v>
      </c>
      <c r="HA10" s="11" t="s">
        <v>459</v>
      </c>
      <c r="HB10" s="11" t="s">
        <v>460</v>
      </c>
      <c r="HC10" s="11" t="s">
        <v>461</v>
      </c>
      <c r="HD10" s="11" t="s">
        <v>462</v>
      </c>
      <c r="HE10" s="11" t="s">
        <v>463</v>
      </c>
      <c r="HF10" s="11" t="s">
        <v>464</v>
      </c>
      <c r="HG10" s="11" t="s">
        <v>465</v>
      </c>
      <c r="HH10" s="11" t="s">
        <v>466</v>
      </c>
      <c r="HI10" s="11" t="s">
        <v>467</v>
      </c>
      <c r="HJ10" s="11" t="s">
        <v>468</v>
      </c>
      <c r="HK10" s="11" t="s">
        <v>469</v>
      </c>
      <c r="HL10" s="11" t="s">
        <v>470</v>
      </c>
      <c r="HM10" s="11" t="s">
        <v>471</v>
      </c>
      <c r="HN10" s="11" t="s">
        <v>472</v>
      </c>
      <c r="HO10" s="11" t="s">
        <v>473</v>
      </c>
      <c r="HP10" s="11" t="s">
        <v>474</v>
      </c>
      <c r="HQ10" s="11" t="s">
        <v>475</v>
      </c>
      <c r="HR10" s="11" t="s">
        <v>476</v>
      </c>
      <c r="HS10" s="11" t="s">
        <v>477</v>
      </c>
      <c r="HT10" s="11" t="s">
        <v>478</v>
      </c>
      <c r="HU10" s="11" t="s">
        <v>479</v>
      </c>
      <c r="HV10" s="11" t="s">
        <v>480</v>
      </c>
      <c r="HW10" s="11" t="s">
        <v>481</v>
      </c>
      <c r="HX10" s="11" t="s">
        <v>482</v>
      </c>
      <c r="HY10" s="11" t="s">
        <v>483</v>
      </c>
      <c r="HZ10" s="11" t="s">
        <v>484</v>
      </c>
      <c r="IA10" s="11" t="s">
        <v>485</v>
      </c>
      <c r="IB10" s="11" t="s">
        <v>486</v>
      </c>
      <c r="IC10" s="11" t="s">
        <v>487</v>
      </c>
      <c r="ID10" s="11" t="s">
        <v>488</v>
      </c>
      <c r="IE10" s="11" t="s">
        <v>489</v>
      </c>
      <c r="IF10" s="11" t="s">
        <v>490</v>
      </c>
      <c r="IG10" s="11" t="s">
        <v>491</v>
      </c>
      <c r="IH10" s="11" t="s">
        <v>492</v>
      </c>
      <c r="II10" s="11" t="s">
        <v>493</v>
      </c>
      <c r="IJ10" s="11" t="s">
        <v>494</v>
      </c>
      <c r="IK10" s="11" t="s">
        <v>495</v>
      </c>
      <c r="IL10" s="11" t="s">
        <v>496</v>
      </c>
      <c r="IM10" s="11" t="s">
        <v>497</v>
      </c>
      <c r="IN10" s="11" t="s">
        <v>498</v>
      </c>
      <c r="IO10" s="11" t="s">
        <v>499</v>
      </c>
      <c r="IP10" s="11" t="s">
        <v>500</v>
      </c>
      <c r="IQ10" s="11" t="s">
        <v>501</v>
      </c>
      <c r="IR10" s="11" t="s">
        <v>502</v>
      </c>
      <c r="IS10" s="11" t="s">
        <v>503</v>
      </c>
      <c r="IT10" s="11" t="s">
        <v>504</v>
      </c>
      <c r="IU10" s="11" t="s">
        <v>505</v>
      </c>
      <c r="IV10" s="11" t="s">
        <v>506</v>
      </c>
      <c r="IW10" s="11" t="s">
        <v>507</v>
      </c>
      <c r="IX10" s="11" t="s">
        <v>508</v>
      </c>
      <c r="IY10" s="11" t="s">
        <v>509</v>
      </c>
      <c r="IZ10" s="11" t="s">
        <v>510</v>
      </c>
      <c r="JA10" s="11" t="s">
        <v>511</v>
      </c>
      <c r="JB10" s="11" t="s">
        <v>512</v>
      </c>
      <c r="JC10" s="11" t="s">
        <v>513</v>
      </c>
      <c r="JD10" s="11" t="s">
        <v>514</v>
      </c>
      <c r="JE10" s="11" t="s">
        <v>515</v>
      </c>
      <c r="JF10" s="11" t="s">
        <v>516</v>
      </c>
      <c r="JG10" s="11" t="s">
        <v>517</v>
      </c>
      <c r="JH10" s="11" t="s">
        <v>518</v>
      </c>
      <c r="JI10" s="11" t="s">
        <v>519</v>
      </c>
      <c r="JJ10" s="11" t="s">
        <v>520</v>
      </c>
      <c r="JK10" s="11" t="s">
        <v>521</v>
      </c>
      <c r="JL10" s="11" t="s">
        <v>522</v>
      </c>
      <c r="JM10" s="11" t="s">
        <v>523</v>
      </c>
      <c r="JN10" s="11" t="s">
        <v>524</v>
      </c>
      <c r="JO10" s="11" t="s">
        <v>525</v>
      </c>
      <c r="JP10" s="11" t="s">
        <v>526</v>
      </c>
      <c r="JQ10" s="11" t="s">
        <v>527</v>
      </c>
      <c r="JR10" s="11" t="s">
        <v>528</v>
      </c>
      <c r="JS10" s="11" t="s">
        <v>529</v>
      </c>
      <c r="JT10" s="11" t="s">
        <v>530</v>
      </c>
      <c r="JU10" s="11" t="s">
        <v>531</v>
      </c>
      <c r="JV10" s="11" t="s">
        <v>532</v>
      </c>
      <c r="JW10" s="11" t="s">
        <v>533</v>
      </c>
      <c r="JX10" s="11" t="s">
        <v>534</v>
      </c>
      <c r="JY10" s="11" t="s">
        <v>535</v>
      </c>
      <c r="JZ10" s="11" t="s">
        <v>536</v>
      </c>
      <c r="KA10" s="11" t="s">
        <v>537</v>
      </c>
      <c r="KB10" s="11" t="s">
        <v>538</v>
      </c>
      <c r="KC10" s="11" t="s">
        <v>539</v>
      </c>
      <c r="KD10" s="11" t="s">
        <v>540</v>
      </c>
      <c r="KE10" s="11" t="s">
        <v>541</v>
      </c>
      <c r="KF10" s="11" t="s">
        <v>542</v>
      </c>
      <c r="KG10" s="11" t="s">
        <v>543</v>
      </c>
      <c r="KH10" s="11" t="s">
        <v>544</v>
      </c>
      <c r="KI10" s="11" t="s">
        <v>545</v>
      </c>
      <c r="KJ10" s="11" t="s">
        <v>546</v>
      </c>
      <c r="KK10" s="11" t="s">
        <v>547</v>
      </c>
      <c r="KL10" s="11" t="s">
        <v>548</v>
      </c>
      <c r="KM10" s="11" t="s">
        <v>549</v>
      </c>
      <c r="KN10" s="11" t="s">
        <v>550</v>
      </c>
      <c r="KO10" s="11" t="s">
        <v>551</v>
      </c>
      <c r="KP10" s="11" t="s">
        <v>552</v>
      </c>
      <c r="KQ10" s="11" t="s">
        <v>553</v>
      </c>
      <c r="KR10" s="11" t="s">
        <v>554</v>
      </c>
      <c r="KS10" s="11" t="s">
        <v>555</v>
      </c>
      <c r="KT10" s="11" t="s">
        <v>556</v>
      </c>
      <c r="KU10" s="11" t="s">
        <v>557</v>
      </c>
      <c r="KV10" s="11" t="s">
        <v>558</v>
      </c>
      <c r="KW10" s="11" t="s">
        <v>559</v>
      </c>
      <c r="KX10" s="11" t="s">
        <v>560</v>
      </c>
      <c r="KY10" s="11" t="s">
        <v>561</v>
      </c>
      <c r="KZ10" s="11" t="s">
        <v>562</v>
      </c>
      <c r="LA10" s="11" t="s">
        <v>563</v>
      </c>
      <c r="LB10" s="11" t="s">
        <v>564</v>
      </c>
      <c r="LC10" s="11" t="s">
        <v>565</v>
      </c>
      <c r="LD10" s="11" t="s">
        <v>566</v>
      </c>
      <c r="LE10" s="11" t="s">
        <v>567</v>
      </c>
      <c r="LF10" s="11" t="s">
        <v>568</v>
      </c>
      <c r="LG10" s="11" t="s">
        <v>569</v>
      </c>
      <c r="LH10" s="11" t="s">
        <v>570</v>
      </c>
      <c r="LI10" s="11" t="s">
        <v>571</v>
      </c>
      <c r="LJ10" s="11" t="s">
        <v>572</v>
      </c>
      <c r="LK10" s="11" t="s">
        <v>573</v>
      </c>
      <c r="LL10" s="11" t="s">
        <v>574</v>
      </c>
      <c r="LM10" s="11" t="s">
        <v>575</v>
      </c>
      <c r="LN10" s="11" t="s">
        <v>576</v>
      </c>
      <c r="LO10" s="11" t="s">
        <v>577</v>
      </c>
      <c r="LP10" s="11" t="s">
        <v>578</v>
      </c>
      <c r="LQ10" s="11" t="s">
        <v>579</v>
      </c>
      <c r="LR10" s="11" t="s">
        <v>580</v>
      </c>
      <c r="LS10" s="11" t="s">
        <v>581</v>
      </c>
      <c r="LT10" s="11" t="s">
        <v>582</v>
      </c>
      <c r="LU10" s="11" t="s">
        <v>583</v>
      </c>
      <c r="LV10" s="11" t="s">
        <v>584</v>
      </c>
      <c r="LW10" s="11" t="s">
        <v>585</v>
      </c>
      <c r="LX10" s="11" t="s">
        <v>586</v>
      </c>
      <c r="LY10" s="11" t="s">
        <v>587</v>
      </c>
      <c r="LZ10" s="11" t="s">
        <v>588</v>
      </c>
      <c r="MA10" s="11" t="s">
        <v>589</v>
      </c>
      <c r="MB10" s="11" t="s">
        <v>590</v>
      </c>
      <c r="MC10" s="11" t="s">
        <v>591</v>
      </c>
      <c r="MD10" s="11" t="s">
        <v>592</v>
      </c>
      <c r="ME10" s="11" t="s">
        <v>593</v>
      </c>
      <c r="MF10" s="11" t="s">
        <v>594</v>
      </c>
      <c r="MG10" s="11" t="s">
        <v>595</v>
      </c>
      <c r="MH10" s="11" t="s">
        <v>596</v>
      </c>
      <c r="MI10" s="11" t="s">
        <v>597</v>
      </c>
      <c r="MJ10" s="11" t="s">
        <v>598</v>
      </c>
      <c r="MK10" s="11" t="s">
        <v>599</v>
      </c>
      <c r="ML10" s="11" t="s">
        <v>600</v>
      </c>
      <c r="MM10" s="11" t="s">
        <v>601</v>
      </c>
      <c r="MN10" s="11" t="s">
        <v>602</v>
      </c>
      <c r="MO10" s="11" t="s">
        <v>603</v>
      </c>
      <c r="MP10" s="11" t="s">
        <v>604</v>
      </c>
      <c r="MQ10" s="11" t="s">
        <v>605</v>
      </c>
      <c r="MR10" s="11" t="s">
        <v>606</v>
      </c>
      <c r="MS10" s="11" t="s">
        <v>607</v>
      </c>
      <c r="MT10" s="11" t="s">
        <v>608</v>
      </c>
      <c r="MU10" s="11" t="s">
        <v>609</v>
      </c>
      <c r="MV10" s="11" t="s">
        <v>610</v>
      </c>
      <c r="MW10" s="11" t="s">
        <v>611</v>
      </c>
      <c r="MX10" s="11" t="s">
        <v>612</v>
      </c>
      <c r="MY10" s="11" t="s">
        <v>613</v>
      </c>
      <c r="MZ10" s="11" t="s">
        <v>614</v>
      </c>
      <c r="NA10" s="11" t="s">
        <v>615</v>
      </c>
      <c r="NB10" s="11" t="s">
        <v>616</v>
      </c>
      <c r="NC10" s="11" t="s">
        <v>617</v>
      </c>
      <c r="ND10" s="11" t="s">
        <v>618</v>
      </c>
      <c r="NE10" s="11" t="s">
        <v>619</v>
      </c>
      <c r="NF10" s="11" t="s">
        <v>620</v>
      </c>
      <c r="NG10" s="11" t="s">
        <v>621</v>
      </c>
      <c r="NH10" s="11" t="s">
        <v>622</v>
      </c>
      <c r="NI10" s="11" t="s">
        <v>623</v>
      </c>
      <c r="NJ10" s="11" t="s">
        <v>624</v>
      </c>
      <c r="NK10" s="11" t="s">
        <v>625</v>
      </c>
      <c r="NL10" s="11" t="s">
        <v>626</v>
      </c>
      <c r="NM10" s="11" t="s">
        <v>627</v>
      </c>
      <c r="NN10" s="11" t="s">
        <v>628</v>
      </c>
      <c r="NO10" s="11" t="s">
        <v>629</v>
      </c>
      <c r="NP10" s="11" t="s">
        <v>630</v>
      </c>
      <c r="NQ10" s="11" t="s">
        <v>631</v>
      </c>
      <c r="NR10" s="11" t="s">
        <v>632</v>
      </c>
      <c r="NS10" s="11" t="s">
        <v>633</v>
      </c>
      <c r="NT10" s="11" t="s">
        <v>634</v>
      </c>
      <c r="NU10" s="11" t="s">
        <v>635</v>
      </c>
      <c r="NV10" s="11" t="s">
        <v>636</v>
      </c>
      <c r="NW10" s="11" t="s">
        <v>637</v>
      </c>
      <c r="NX10" s="11" t="s">
        <v>638</v>
      </c>
      <c r="NY10" s="11" t="s">
        <v>639</v>
      </c>
      <c r="NZ10" s="11" t="s">
        <v>640</v>
      </c>
      <c r="OA10" s="11" t="s">
        <v>641</v>
      </c>
      <c r="OB10" s="11" t="s">
        <v>642</v>
      </c>
      <c r="OC10" s="11" t="s">
        <v>643</v>
      </c>
      <c r="OD10" s="11" t="s">
        <v>644</v>
      </c>
      <c r="OE10" s="11" t="s">
        <v>645</v>
      </c>
      <c r="OF10" s="11" t="s">
        <v>646</v>
      </c>
      <c r="OG10" s="11" t="s">
        <v>647</v>
      </c>
      <c r="OH10" s="11" t="s">
        <v>648</v>
      </c>
      <c r="OI10" s="11" t="s">
        <v>649</v>
      </c>
      <c r="OJ10" s="11" t="s">
        <v>650</v>
      </c>
      <c r="OK10" s="11" t="s">
        <v>651</v>
      </c>
      <c r="OL10" s="11" t="s">
        <v>652</v>
      </c>
      <c r="OM10" s="11" t="s">
        <v>653</v>
      </c>
      <c r="ON10" s="11" t="s">
        <v>654</v>
      </c>
      <c r="OO10" s="11" t="s">
        <v>655</v>
      </c>
      <c r="OP10" s="11" t="s">
        <v>656</v>
      </c>
      <c r="OQ10" s="11" t="s">
        <v>657</v>
      </c>
      <c r="OR10" s="11" t="s">
        <v>658</v>
      </c>
      <c r="OS10" s="11" t="s">
        <v>659</v>
      </c>
      <c r="OT10" s="11" t="s">
        <v>660</v>
      </c>
      <c r="OU10" s="11" t="s">
        <v>661</v>
      </c>
      <c r="OV10" s="11" t="s">
        <v>662</v>
      </c>
      <c r="OW10" s="11" t="s">
        <v>663</v>
      </c>
      <c r="OX10" s="11" t="s">
        <v>664</v>
      </c>
      <c r="OY10" s="11" t="s">
        <v>665</v>
      </c>
      <c r="OZ10" s="11" t="s">
        <v>666</v>
      </c>
      <c r="PA10" s="11" t="s">
        <v>667</v>
      </c>
      <c r="PB10" s="11" t="s">
        <v>668</v>
      </c>
      <c r="PC10" s="11" t="s">
        <v>669</v>
      </c>
      <c r="PD10" s="11" t="s">
        <v>670</v>
      </c>
      <c r="PE10" s="11" t="s">
        <v>671</v>
      </c>
      <c r="PF10" s="11" t="s">
        <v>672</v>
      </c>
      <c r="PG10" s="11" t="s">
        <v>673</v>
      </c>
      <c r="PH10" s="11" t="s">
        <v>674</v>
      </c>
      <c r="PI10" s="11" t="s">
        <v>675</v>
      </c>
      <c r="PJ10" s="11" t="s">
        <v>676</v>
      </c>
      <c r="PK10" s="11" t="s">
        <v>677</v>
      </c>
      <c r="PL10" s="11" t="s">
        <v>678</v>
      </c>
      <c r="PM10" s="11" t="s">
        <v>679</v>
      </c>
      <c r="PN10" s="11" t="s">
        <v>680</v>
      </c>
      <c r="PO10" s="11" t="s">
        <v>681</v>
      </c>
      <c r="PP10" s="11" t="s">
        <v>682</v>
      </c>
      <c r="PQ10" s="11" t="s">
        <v>683</v>
      </c>
      <c r="PR10" s="11" t="s">
        <v>684</v>
      </c>
      <c r="PS10" s="11" t="s">
        <v>685</v>
      </c>
      <c r="PT10" s="11" t="s">
        <v>686</v>
      </c>
      <c r="PU10" s="11" t="s">
        <v>687</v>
      </c>
      <c r="PV10" s="11" t="s">
        <v>688</v>
      </c>
      <c r="PW10" s="11" t="s">
        <v>689</v>
      </c>
      <c r="PX10" s="11" t="s">
        <v>690</v>
      </c>
      <c r="PY10" s="11" t="s">
        <v>691</v>
      </c>
      <c r="PZ10" s="11" t="s">
        <v>692</v>
      </c>
      <c r="QA10" s="11" t="s">
        <v>693</v>
      </c>
      <c r="QB10" s="11" t="s">
        <v>694</v>
      </c>
      <c r="QC10" s="11" t="s">
        <v>695</v>
      </c>
      <c r="QD10" s="11" t="s">
        <v>696</v>
      </c>
      <c r="QE10" s="11" t="s">
        <v>697</v>
      </c>
      <c r="QF10" s="11" t="s">
        <v>698</v>
      </c>
      <c r="QG10" s="11" t="s">
        <v>699</v>
      </c>
      <c r="QH10" s="11" t="s">
        <v>700</v>
      </c>
      <c r="QI10" s="11" t="s">
        <v>701</v>
      </c>
      <c r="QJ10" s="11" t="s">
        <v>702</v>
      </c>
      <c r="QK10" s="11" t="s">
        <v>703</v>
      </c>
      <c r="QL10" s="11" t="s">
        <v>704</v>
      </c>
      <c r="QM10" s="11" t="s">
        <v>705</v>
      </c>
      <c r="QN10" s="11" t="s">
        <v>706</v>
      </c>
      <c r="QO10" s="11" t="s">
        <v>707</v>
      </c>
      <c r="QP10" s="11" t="s">
        <v>708</v>
      </c>
      <c r="QQ10" s="11" t="s">
        <v>709</v>
      </c>
      <c r="QR10" s="11" t="s">
        <v>710</v>
      </c>
      <c r="QS10" s="11" t="s">
        <v>711</v>
      </c>
      <c r="QT10" s="11" t="s">
        <v>712</v>
      </c>
      <c r="QU10" s="11" t="s">
        <v>713</v>
      </c>
      <c r="QV10" s="11" t="s">
        <v>714</v>
      </c>
      <c r="QW10" s="11" t="s">
        <v>715</v>
      </c>
      <c r="QX10" s="11" t="s">
        <v>716</v>
      </c>
      <c r="QY10" s="11" t="s">
        <v>717</v>
      </c>
      <c r="QZ10" s="11" t="s">
        <v>718</v>
      </c>
      <c r="RA10" s="11" t="s">
        <v>719</v>
      </c>
      <c r="RB10" s="11" t="s">
        <v>720</v>
      </c>
      <c r="RC10" s="11" t="s">
        <v>721</v>
      </c>
      <c r="RD10" s="11" t="s">
        <v>722</v>
      </c>
      <c r="RE10" s="11" t="s">
        <v>723</v>
      </c>
      <c r="RF10" s="11" t="s">
        <v>724</v>
      </c>
      <c r="RG10" s="11" t="s">
        <v>725</v>
      </c>
      <c r="RH10" s="11" t="s">
        <v>726</v>
      </c>
      <c r="RI10" s="11" t="s">
        <v>727</v>
      </c>
      <c r="RJ10" s="11" t="s">
        <v>728</v>
      </c>
      <c r="RK10" s="11" t="s">
        <v>729</v>
      </c>
      <c r="RL10" s="11" t="s">
        <v>730</v>
      </c>
      <c r="RM10" s="11" t="s">
        <v>731</v>
      </c>
      <c r="RN10" s="11" t="s">
        <v>732</v>
      </c>
      <c r="RO10" s="11" t="s">
        <v>733</v>
      </c>
      <c r="RP10" s="11" t="s">
        <v>734</v>
      </c>
      <c r="RQ10" s="11" t="s">
        <v>735</v>
      </c>
      <c r="RR10" s="11" t="s">
        <v>736</v>
      </c>
      <c r="RS10" s="11" t="s">
        <v>737</v>
      </c>
      <c r="RT10" s="11" t="s">
        <v>738</v>
      </c>
      <c r="RU10" s="11" t="s">
        <v>739</v>
      </c>
      <c r="RV10" s="11" t="s">
        <v>740</v>
      </c>
      <c r="RW10" s="11" t="s">
        <v>741</v>
      </c>
      <c r="RX10" s="11" t="s">
        <v>742</v>
      </c>
      <c r="RY10" s="11" t="s">
        <v>743</v>
      </c>
      <c r="RZ10" s="11" t="s">
        <v>744</v>
      </c>
      <c r="SA10" s="11" t="s">
        <v>745</v>
      </c>
      <c r="SB10" s="11" t="s">
        <v>746</v>
      </c>
      <c r="SC10" s="11" t="s">
        <v>747</v>
      </c>
      <c r="SD10" s="11" t="s">
        <v>748</v>
      </c>
      <c r="SE10" s="11" t="s">
        <v>749</v>
      </c>
      <c r="SF10" s="11" t="s">
        <v>750</v>
      </c>
      <c r="SG10" s="11" t="s">
        <v>751</v>
      </c>
      <c r="SH10" s="11" t="s">
        <v>752</v>
      </c>
      <c r="SI10" s="11" t="s">
        <v>753</v>
      </c>
      <c r="SJ10" s="11" t="s">
        <v>754</v>
      </c>
      <c r="SK10" s="11" t="s">
        <v>755</v>
      </c>
      <c r="SL10" s="11" t="s">
        <v>756</v>
      </c>
      <c r="SM10" s="11" t="s">
        <v>757</v>
      </c>
      <c r="SN10" s="11" t="s">
        <v>758</v>
      </c>
      <c r="SO10" s="11" t="s">
        <v>759</v>
      </c>
      <c r="SP10" s="11" t="s">
        <v>760</v>
      </c>
      <c r="SQ10" s="11" t="s">
        <v>761</v>
      </c>
      <c r="SR10" s="11" t="s">
        <v>762</v>
      </c>
      <c r="SS10" s="11" t="s">
        <v>763</v>
      </c>
      <c r="ST10" s="11" t="s">
        <v>764</v>
      </c>
      <c r="SU10" s="11" t="s">
        <v>765</v>
      </c>
      <c r="SV10" s="11" t="s">
        <v>766</v>
      </c>
      <c r="SW10" s="11" t="s">
        <v>767</v>
      </c>
      <c r="SX10" s="11" t="s">
        <v>768</v>
      </c>
      <c r="SY10" s="11" t="s">
        <v>769</v>
      </c>
      <c r="SZ10" s="11" t="s">
        <v>770</v>
      </c>
      <c r="TA10" s="11" t="s">
        <v>771</v>
      </c>
      <c r="TB10" s="11" t="s">
        <v>772</v>
      </c>
      <c r="TC10" s="11" t="s">
        <v>773</v>
      </c>
      <c r="TD10" s="11" t="s">
        <v>774</v>
      </c>
      <c r="TE10" s="11" t="s">
        <v>775</v>
      </c>
      <c r="TF10" s="11" t="s">
        <v>776</v>
      </c>
      <c r="TG10" s="11" t="s">
        <v>777</v>
      </c>
      <c r="TH10" s="11" t="s">
        <v>778</v>
      </c>
      <c r="TI10" s="11" t="s">
        <v>779</v>
      </c>
      <c r="TJ10" s="11" t="s">
        <v>780</v>
      </c>
      <c r="TK10" s="11" t="s">
        <v>781</v>
      </c>
      <c r="TL10" s="11" t="s">
        <v>782</v>
      </c>
      <c r="TM10" s="11" t="s">
        <v>783</v>
      </c>
      <c r="TN10" s="11" t="s">
        <v>784</v>
      </c>
      <c r="TO10" s="11" t="s">
        <v>785</v>
      </c>
      <c r="TP10" s="11" t="s">
        <v>786</v>
      </c>
      <c r="TQ10" s="11" t="s">
        <v>787</v>
      </c>
      <c r="TR10" s="11" t="s">
        <v>788</v>
      </c>
      <c r="TS10" s="11" t="s">
        <v>789</v>
      </c>
      <c r="TT10" s="11" t="s">
        <v>790</v>
      </c>
      <c r="TU10" s="11" t="s">
        <v>791</v>
      </c>
      <c r="TV10" s="11" t="s">
        <v>792</v>
      </c>
      <c r="TW10" s="11" t="s">
        <v>793</v>
      </c>
      <c r="TX10" s="11" t="s">
        <v>794</v>
      </c>
      <c r="TY10" s="11" t="s">
        <v>795</v>
      </c>
      <c r="TZ10" s="11" t="s">
        <v>796</v>
      </c>
      <c r="UA10" s="11" t="s">
        <v>797</v>
      </c>
      <c r="UB10" s="11" t="s">
        <v>798</v>
      </c>
      <c r="UC10" s="11" t="s">
        <v>799</v>
      </c>
      <c r="UD10" s="11" t="s">
        <v>800</v>
      </c>
      <c r="UE10" s="11" t="s">
        <v>801</v>
      </c>
      <c r="UF10" s="11" t="s">
        <v>802</v>
      </c>
      <c r="UG10" s="11" t="s">
        <v>803</v>
      </c>
      <c r="UH10" s="11" t="s">
        <v>804</v>
      </c>
      <c r="UI10" s="11" t="s">
        <v>805</v>
      </c>
      <c r="UJ10" s="11" t="s">
        <v>806</v>
      </c>
      <c r="UK10" s="11" t="s">
        <v>807</v>
      </c>
      <c r="UL10" s="11" t="s">
        <v>808</v>
      </c>
      <c r="UM10" s="11" t="s">
        <v>809</v>
      </c>
      <c r="UN10" s="11" t="s">
        <v>810</v>
      </c>
      <c r="UO10" s="11" t="s">
        <v>811</v>
      </c>
      <c r="UP10" s="11" t="s">
        <v>812</v>
      </c>
      <c r="UQ10" s="11" t="s">
        <v>813</v>
      </c>
      <c r="UR10" s="11" t="s">
        <v>814</v>
      </c>
      <c r="US10" s="11" t="s">
        <v>815</v>
      </c>
      <c r="UT10" s="11" t="s">
        <v>816</v>
      </c>
      <c r="UU10" s="11" t="s">
        <v>817</v>
      </c>
      <c r="UV10" s="11" t="s">
        <v>818</v>
      </c>
      <c r="UW10" s="11" t="s">
        <v>819</v>
      </c>
      <c r="UX10" s="11" t="s">
        <v>820</v>
      </c>
      <c r="UY10" s="11" t="s">
        <v>821</v>
      </c>
      <c r="UZ10" s="11" t="s">
        <v>822</v>
      </c>
      <c r="VA10" s="11" t="s">
        <v>823</v>
      </c>
      <c r="VB10" s="11" t="s">
        <v>824</v>
      </c>
      <c r="VC10" s="11" t="s">
        <v>825</v>
      </c>
      <c r="VD10" s="11" t="s">
        <v>826</v>
      </c>
      <c r="VE10" s="11" t="s">
        <v>827</v>
      </c>
      <c r="VF10" s="11" t="s">
        <v>828</v>
      </c>
      <c r="VG10" s="11" t="s">
        <v>829</v>
      </c>
      <c r="VH10" s="11" t="s">
        <v>830</v>
      </c>
      <c r="VI10" s="11" t="s">
        <v>831</v>
      </c>
      <c r="VJ10" s="11" t="s">
        <v>832</v>
      </c>
      <c r="VK10" s="11" t="s">
        <v>833</v>
      </c>
      <c r="VL10" s="11" t="s">
        <v>834</v>
      </c>
      <c r="VM10" s="11" t="s">
        <v>835</v>
      </c>
      <c r="VN10" s="11" t="s">
        <v>836</v>
      </c>
      <c r="VO10" s="11" t="s">
        <v>837</v>
      </c>
      <c r="VP10" s="11" t="s">
        <v>838</v>
      </c>
      <c r="VQ10" s="11" t="s">
        <v>839</v>
      </c>
      <c r="VR10" s="11" t="s">
        <v>840</v>
      </c>
      <c r="VS10" s="11" t="s">
        <v>841</v>
      </c>
      <c r="VT10" s="11" t="s">
        <v>842</v>
      </c>
      <c r="VU10" s="11" t="s">
        <v>843</v>
      </c>
      <c r="VV10" s="11" t="s">
        <v>844</v>
      </c>
      <c r="VW10" s="11" t="s">
        <v>845</v>
      </c>
      <c r="VX10" s="11" t="s">
        <v>846</v>
      </c>
      <c r="VY10" s="11" t="s">
        <v>847</v>
      </c>
      <c r="VZ10" s="11" t="s">
        <v>848</v>
      </c>
      <c r="WA10" s="11" t="s">
        <v>849</v>
      </c>
      <c r="WB10" s="11" t="s">
        <v>850</v>
      </c>
      <c r="WC10" s="11" t="s">
        <v>851</v>
      </c>
      <c r="WD10" s="11" t="s">
        <v>852</v>
      </c>
      <c r="WE10" s="11" t="s">
        <v>853</v>
      </c>
      <c r="WF10" s="11" t="s">
        <v>854</v>
      </c>
      <c r="WG10" s="11" t="s">
        <v>855</v>
      </c>
      <c r="WH10" s="11" t="s">
        <v>856</v>
      </c>
      <c r="WI10" s="11" t="s">
        <v>857</v>
      </c>
      <c r="WJ10" s="11" t="s">
        <v>858</v>
      </c>
      <c r="WK10" s="11" t="s">
        <v>859</v>
      </c>
      <c r="WL10" s="11" t="s">
        <v>860</v>
      </c>
      <c r="WM10" s="11" t="s">
        <v>861</v>
      </c>
      <c r="WN10" s="11" t="s">
        <v>862</v>
      </c>
      <c r="WO10" s="11" t="s">
        <v>863</v>
      </c>
      <c r="WP10" s="11" t="s">
        <v>864</v>
      </c>
      <c r="WQ10" s="11" t="s">
        <v>865</v>
      </c>
      <c r="WR10" s="11" t="s">
        <v>866</v>
      </c>
      <c r="WS10" s="11" t="s">
        <v>867</v>
      </c>
      <c r="WT10" s="11" t="s">
        <v>868</v>
      </c>
      <c r="WU10" s="11" t="s">
        <v>869</v>
      </c>
      <c r="WV10" s="11" t="s">
        <v>870</v>
      </c>
      <c r="WW10" s="11" t="s">
        <v>871</v>
      </c>
      <c r="WX10" s="11" t="s">
        <v>872</v>
      </c>
      <c r="WY10" s="11" t="s">
        <v>873</v>
      </c>
      <c r="WZ10" s="11" t="s">
        <v>874</v>
      </c>
      <c r="XA10" s="11" t="s">
        <v>875</v>
      </c>
      <c r="XB10" s="11" t="s">
        <v>876</v>
      </c>
      <c r="XC10" s="11" t="s">
        <v>877</v>
      </c>
      <c r="XD10" s="11" t="s">
        <v>878</v>
      </c>
      <c r="XE10" s="11" t="s">
        <v>879</v>
      </c>
      <c r="XF10" s="11" t="s">
        <v>880</v>
      </c>
      <c r="XG10" s="11" t="s">
        <v>881</v>
      </c>
      <c r="XH10" s="11" t="s">
        <v>882</v>
      </c>
      <c r="XI10" s="11" t="s">
        <v>883</v>
      </c>
      <c r="XJ10" s="11" t="s">
        <v>884</v>
      </c>
      <c r="XK10" s="11" t="s">
        <v>885</v>
      </c>
      <c r="XL10" s="11" t="s">
        <v>886</v>
      </c>
      <c r="XM10" s="11" t="s">
        <v>887</v>
      </c>
      <c r="XN10" s="11" t="s">
        <v>888</v>
      </c>
      <c r="XO10" s="11" t="s">
        <v>889</v>
      </c>
      <c r="XP10" s="11" t="s">
        <v>890</v>
      </c>
      <c r="XQ10" s="11" t="s">
        <v>891</v>
      </c>
      <c r="XR10" s="11" t="s">
        <v>892</v>
      </c>
      <c r="XS10" s="11" t="s">
        <v>893</v>
      </c>
      <c r="XT10" s="11" t="s">
        <v>894</v>
      </c>
      <c r="XU10" s="11" t="s">
        <v>895</v>
      </c>
      <c r="XV10" s="11" t="s">
        <v>896</v>
      </c>
      <c r="XW10" s="11" t="s">
        <v>897</v>
      </c>
      <c r="XX10" s="11" t="s">
        <v>898</v>
      </c>
      <c r="XY10" s="11" t="s">
        <v>899</v>
      </c>
      <c r="XZ10" s="11" t="s">
        <v>900</v>
      </c>
      <c r="YA10" s="11" t="s">
        <v>901</v>
      </c>
      <c r="YB10" s="11" t="s">
        <v>902</v>
      </c>
      <c r="YC10" s="11" t="s">
        <v>903</v>
      </c>
      <c r="YD10" s="11" t="s">
        <v>904</v>
      </c>
      <c r="YE10" s="11" t="s">
        <v>905</v>
      </c>
      <c r="YF10" s="11" t="s">
        <v>906</v>
      </c>
      <c r="YG10" s="11" t="s">
        <v>907</v>
      </c>
      <c r="YH10" s="11" t="s">
        <v>908</v>
      </c>
      <c r="YI10" s="11" t="s">
        <v>909</v>
      </c>
      <c r="YJ10" s="11" t="s">
        <v>910</v>
      </c>
      <c r="YK10" s="11" t="s">
        <v>911</v>
      </c>
      <c r="YL10" s="11" t="s">
        <v>912</v>
      </c>
      <c r="YM10" s="11" t="s">
        <v>913</v>
      </c>
      <c r="YN10" s="11" t="s">
        <v>914</v>
      </c>
      <c r="YO10" s="11" t="s">
        <v>915</v>
      </c>
      <c r="YP10" s="11" t="s">
        <v>916</v>
      </c>
      <c r="YQ10" s="11" t="s">
        <v>917</v>
      </c>
      <c r="YR10" s="11" t="s">
        <v>918</v>
      </c>
      <c r="YS10" s="11" t="s">
        <v>919</v>
      </c>
      <c r="YT10" s="11" t="s">
        <v>920</v>
      </c>
      <c r="YU10" s="11" t="s">
        <v>921</v>
      </c>
      <c r="YV10" s="11" t="s">
        <v>922</v>
      </c>
      <c r="YW10" s="11" t="s">
        <v>923</v>
      </c>
      <c r="YX10" s="11" t="s">
        <v>924</v>
      </c>
      <c r="YY10" s="11" t="s">
        <v>925</v>
      </c>
      <c r="YZ10" s="11" t="s">
        <v>926</v>
      </c>
      <c r="ZA10" s="11" t="s">
        <v>927</v>
      </c>
      <c r="ZB10" s="11" t="s">
        <v>928</v>
      </c>
      <c r="ZC10" s="11" t="s">
        <v>929</v>
      </c>
      <c r="ZD10" s="11" t="s">
        <v>930</v>
      </c>
      <c r="ZE10" s="11" t="s">
        <v>931</v>
      </c>
      <c r="ZF10" s="11" t="s">
        <v>932</v>
      </c>
      <c r="ZG10" s="11" t="s">
        <v>933</v>
      </c>
      <c r="ZH10" s="11" t="s">
        <v>934</v>
      </c>
      <c r="ZI10" s="11" t="s">
        <v>935</v>
      </c>
      <c r="ZJ10" s="11" t="s">
        <v>936</v>
      </c>
      <c r="ZK10" s="11" t="s">
        <v>937</v>
      </c>
      <c r="ZL10" s="11" t="s">
        <v>938</v>
      </c>
      <c r="ZM10" s="11" t="s">
        <v>939</v>
      </c>
      <c r="ZN10" s="11" t="s">
        <v>940</v>
      </c>
      <c r="ZO10" s="11" t="s">
        <v>941</v>
      </c>
      <c r="ZP10" s="11" t="s">
        <v>942</v>
      </c>
      <c r="ZQ10" s="11" t="s">
        <v>943</v>
      </c>
      <c r="ZR10" s="11" t="s">
        <v>944</v>
      </c>
      <c r="ZS10" s="11" t="s">
        <v>945</v>
      </c>
      <c r="ZT10" s="11" t="s">
        <v>946</v>
      </c>
      <c r="ZU10" s="11" t="s">
        <v>947</v>
      </c>
      <c r="ZV10" s="11" t="s">
        <v>948</v>
      </c>
      <c r="ZW10" s="11" t="s">
        <v>949</v>
      </c>
      <c r="ZX10" s="11" t="s">
        <v>950</v>
      </c>
      <c r="ZY10" s="11" t="s">
        <v>951</v>
      </c>
      <c r="ZZ10" s="11" t="s">
        <v>952</v>
      </c>
      <c r="AAA10" s="11" t="s">
        <v>953</v>
      </c>
      <c r="AAB10" s="11" t="s">
        <v>954</v>
      </c>
      <c r="AAC10" s="11" t="s">
        <v>955</v>
      </c>
      <c r="AAD10" s="11" t="s">
        <v>956</v>
      </c>
      <c r="AAE10" s="11" t="s">
        <v>957</v>
      </c>
      <c r="AAF10" s="11" t="s">
        <v>958</v>
      </c>
      <c r="AAG10" s="11" t="s">
        <v>959</v>
      </c>
      <c r="AAH10" s="11" t="s">
        <v>960</v>
      </c>
      <c r="AAI10" s="11" t="s">
        <v>961</v>
      </c>
      <c r="AAJ10" s="11" t="s">
        <v>962</v>
      </c>
      <c r="AAK10" s="11" t="s">
        <v>963</v>
      </c>
      <c r="AAL10" s="11" t="s">
        <v>964</v>
      </c>
      <c r="AAM10" s="11" t="s">
        <v>965</v>
      </c>
      <c r="AAN10" s="11" t="s">
        <v>966</v>
      </c>
      <c r="AAO10" s="11" t="s">
        <v>967</v>
      </c>
      <c r="AAP10" s="11" t="s">
        <v>968</v>
      </c>
      <c r="AAQ10" s="11" t="s">
        <v>969</v>
      </c>
      <c r="AAR10" s="11" t="s">
        <v>970</v>
      </c>
      <c r="AAS10" s="11" t="s">
        <v>971</v>
      </c>
      <c r="AAT10" s="11" t="s">
        <v>972</v>
      </c>
      <c r="AAU10" s="11" t="s">
        <v>973</v>
      </c>
      <c r="AAV10" s="11" t="s">
        <v>974</v>
      </c>
      <c r="AAW10" s="11" t="s">
        <v>975</v>
      </c>
      <c r="AAX10" s="11" t="s">
        <v>976</v>
      </c>
      <c r="AAY10" s="11" t="s">
        <v>977</v>
      </c>
      <c r="AAZ10" s="11" t="s">
        <v>978</v>
      </c>
      <c r="ABA10" s="11" t="s">
        <v>979</v>
      </c>
      <c r="ABB10" s="11" t="s">
        <v>980</v>
      </c>
      <c r="ABC10" s="11" t="s">
        <v>981</v>
      </c>
      <c r="ABD10" s="11" t="s">
        <v>982</v>
      </c>
      <c r="ABE10" s="11" t="s">
        <v>983</v>
      </c>
      <c r="ABF10" s="11" t="s">
        <v>984</v>
      </c>
      <c r="ABG10" s="11" t="s">
        <v>985</v>
      </c>
      <c r="ABH10" s="11" t="s">
        <v>986</v>
      </c>
      <c r="ABI10" s="11" t="s">
        <v>987</v>
      </c>
      <c r="ABJ10" s="11" t="s">
        <v>988</v>
      </c>
      <c r="ABK10" s="11" t="s">
        <v>989</v>
      </c>
      <c r="ABL10" s="11" t="s">
        <v>990</v>
      </c>
      <c r="ABM10" s="11" t="s">
        <v>991</v>
      </c>
      <c r="ABN10" s="11" t="s">
        <v>992</v>
      </c>
      <c r="ABO10" s="11" t="s">
        <v>993</v>
      </c>
      <c r="ABP10" s="11" t="s">
        <v>994</v>
      </c>
      <c r="ABQ10" s="11" t="s">
        <v>995</v>
      </c>
      <c r="ABR10" s="11" t="s">
        <v>996</v>
      </c>
      <c r="ABS10" s="11" t="s">
        <v>997</v>
      </c>
      <c r="ABT10" s="11" t="s">
        <v>998</v>
      </c>
      <c r="ABU10" s="11" t="s">
        <v>999</v>
      </c>
      <c r="ABV10" s="11" t="s">
        <v>1000</v>
      </c>
      <c r="ABW10" s="11" t="s">
        <v>1001</v>
      </c>
      <c r="ABX10" s="11" t="s">
        <v>1002</v>
      </c>
      <c r="ABY10" s="11" t="s">
        <v>1003</v>
      </c>
      <c r="ABZ10" s="11" t="s">
        <v>1004</v>
      </c>
      <c r="ACA10" s="11" t="s">
        <v>1005</v>
      </c>
      <c r="ACB10" s="11" t="s">
        <v>1006</v>
      </c>
      <c r="ACC10" s="11" t="s">
        <v>1007</v>
      </c>
      <c r="ACD10" s="11" t="s">
        <v>1008</v>
      </c>
      <c r="ACE10" s="11" t="s">
        <v>1009</v>
      </c>
      <c r="ACF10" s="11" t="s">
        <v>1010</v>
      </c>
      <c r="ACG10" s="11" t="s">
        <v>1011</v>
      </c>
      <c r="ACH10" s="11" t="s">
        <v>1012</v>
      </c>
      <c r="ACI10" s="11" t="s">
        <v>1013</v>
      </c>
      <c r="ACJ10" s="11" t="s">
        <v>1014</v>
      </c>
      <c r="ACK10" s="11" t="s">
        <v>1015</v>
      </c>
      <c r="ACL10" s="11" t="s">
        <v>1016</v>
      </c>
      <c r="ACM10" s="11" t="s">
        <v>1017</v>
      </c>
      <c r="ACN10" s="11" t="s">
        <v>1018</v>
      </c>
      <c r="ACO10" s="11" t="s">
        <v>1019</v>
      </c>
      <c r="ACP10" s="11" t="s">
        <v>1020</v>
      </c>
      <c r="ACQ10" s="11" t="s">
        <v>1021</v>
      </c>
      <c r="ACR10" s="11" t="s">
        <v>1022</v>
      </c>
      <c r="ACS10" s="11" t="s">
        <v>1023</v>
      </c>
      <c r="ACT10" s="11" t="s">
        <v>1024</v>
      </c>
      <c r="ACU10" s="11" t="s">
        <v>1025</v>
      </c>
      <c r="ACV10" s="11" t="s">
        <v>1026</v>
      </c>
      <c r="ACW10" s="11" t="s">
        <v>1027</v>
      </c>
      <c r="ACX10" s="11" t="s">
        <v>1028</v>
      </c>
      <c r="ACY10" s="11" t="s">
        <v>1029</v>
      </c>
      <c r="ACZ10" s="11" t="s">
        <v>1030</v>
      </c>
      <c r="ADA10" s="11" t="s">
        <v>1031</v>
      </c>
      <c r="ADB10" s="11" t="s">
        <v>1032</v>
      </c>
      <c r="ADC10" s="11" t="s">
        <v>1033</v>
      </c>
      <c r="ADD10" s="11" t="s">
        <v>1034</v>
      </c>
      <c r="ADE10" s="11" t="s">
        <v>1035</v>
      </c>
      <c r="ADF10" s="11" t="s">
        <v>1036</v>
      </c>
      <c r="ADG10" s="11" t="s">
        <v>1037</v>
      </c>
      <c r="ADH10" s="11" t="s">
        <v>1038</v>
      </c>
      <c r="ADI10" s="11" t="s">
        <v>1039</v>
      </c>
      <c r="ADJ10" s="11" t="s">
        <v>1040</v>
      </c>
      <c r="ADK10" s="11" t="s">
        <v>1041</v>
      </c>
      <c r="ADL10" s="11" t="s">
        <v>1042</v>
      </c>
      <c r="ADM10" s="11" t="s">
        <v>1043</v>
      </c>
      <c r="ADN10" s="11" t="s">
        <v>1044</v>
      </c>
      <c r="ADO10" s="11" t="s">
        <v>1045</v>
      </c>
      <c r="ADP10" s="11" t="s">
        <v>1046</v>
      </c>
      <c r="ADQ10" s="11" t="s">
        <v>1047</v>
      </c>
      <c r="ADR10" s="11" t="s">
        <v>1048</v>
      </c>
      <c r="ADS10" s="11" t="s">
        <v>1049</v>
      </c>
      <c r="ADT10" s="11" t="s">
        <v>1050</v>
      </c>
      <c r="ADU10" s="11" t="s">
        <v>1051</v>
      </c>
      <c r="ADV10" s="11" t="s">
        <v>1052</v>
      </c>
      <c r="ADW10" s="11" t="s">
        <v>1053</v>
      </c>
      <c r="ADX10" s="11" t="s">
        <v>1054</v>
      </c>
      <c r="ADY10" s="11" t="s">
        <v>1055</v>
      </c>
      <c r="ADZ10" s="11" t="s">
        <v>1056</v>
      </c>
      <c r="AEA10" s="11" t="s">
        <v>1057</v>
      </c>
      <c r="AEB10" s="11" t="s">
        <v>1058</v>
      </c>
      <c r="AEC10" s="11" t="s">
        <v>1059</v>
      </c>
      <c r="AED10" s="11" t="s">
        <v>1060</v>
      </c>
      <c r="AEE10" s="11" t="s">
        <v>1061</v>
      </c>
      <c r="AEF10" s="11" t="s">
        <v>1062</v>
      </c>
      <c r="AEG10" s="11" t="s">
        <v>1063</v>
      </c>
      <c r="AEH10" s="11" t="s">
        <v>1064</v>
      </c>
      <c r="AEI10" s="11" t="s">
        <v>1065</v>
      </c>
      <c r="AEJ10" s="11" t="s">
        <v>1066</v>
      </c>
      <c r="AEK10" s="11" t="s">
        <v>1067</v>
      </c>
      <c r="AEL10" s="11" t="s">
        <v>1068</v>
      </c>
      <c r="AEM10" s="11" t="s">
        <v>1069</v>
      </c>
      <c r="AEN10" s="11" t="s">
        <v>1070</v>
      </c>
      <c r="AEO10" s="11" t="s">
        <v>1071</v>
      </c>
      <c r="AEP10" s="11" t="s">
        <v>1072</v>
      </c>
      <c r="AEQ10" s="11" t="s">
        <v>1073</v>
      </c>
      <c r="AER10" s="11" t="s">
        <v>1074</v>
      </c>
      <c r="AES10" s="11" t="s">
        <v>1075</v>
      </c>
      <c r="AET10" s="11" t="s">
        <v>1076</v>
      </c>
      <c r="AEU10" s="11" t="s">
        <v>1077</v>
      </c>
      <c r="AEV10" s="11" t="s">
        <v>1078</v>
      </c>
      <c r="AEW10" s="11" t="s">
        <v>1079</v>
      </c>
      <c r="AEX10" s="11" t="s">
        <v>1080</v>
      </c>
      <c r="AEY10" s="11" t="s">
        <v>1081</v>
      </c>
      <c r="AEZ10" s="11" t="s">
        <v>1082</v>
      </c>
      <c r="AFA10" s="11" t="s">
        <v>1083</v>
      </c>
      <c r="AFB10" s="11" t="s">
        <v>1084</v>
      </c>
      <c r="AFC10" s="11" t="s">
        <v>1085</v>
      </c>
      <c r="AFD10" s="11" t="s">
        <v>1086</v>
      </c>
      <c r="AFE10" s="11" t="s">
        <v>1087</v>
      </c>
      <c r="AFF10" s="11" t="s">
        <v>1088</v>
      </c>
      <c r="AFG10" s="11" t="s">
        <v>1089</v>
      </c>
      <c r="AFH10" s="11" t="s">
        <v>1090</v>
      </c>
      <c r="AFI10" s="11" t="s">
        <v>1091</v>
      </c>
      <c r="AFJ10" s="11" t="s">
        <v>1092</v>
      </c>
      <c r="AFK10" s="11" t="s">
        <v>1093</v>
      </c>
      <c r="AFL10" s="11" t="s">
        <v>1094</v>
      </c>
      <c r="AFM10" s="11" t="s">
        <v>1095</v>
      </c>
      <c r="AFN10" s="11" t="s">
        <v>1096</v>
      </c>
      <c r="AFO10" s="11" t="s">
        <v>1097</v>
      </c>
      <c r="AFP10" s="11" t="s">
        <v>1098</v>
      </c>
      <c r="AFQ10" s="11" t="s">
        <v>1099</v>
      </c>
      <c r="AFR10" s="11" t="s">
        <v>1100</v>
      </c>
      <c r="AFS10" s="11" t="s">
        <v>1101</v>
      </c>
      <c r="AFT10" s="11" t="s">
        <v>1102</v>
      </c>
      <c r="AFU10" s="11" t="s">
        <v>1103</v>
      </c>
      <c r="AFV10" s="11" t="s">
        <v>1104</v>
      </c>
      <c r="AFW10" s="11" t="s">
        <v>1105</v>
      </c>
      <c r="AFX10" s="11" t="s">
        <v>1106</v>
      </c>
      <c r="AFY10" s="11" t="s">
        <v>1107</v>
      </c>
      <c r="AFZ10" s="11" t="s">
        <v>1108</v>
      </c>
      <c r="AGA10" s="11" t="s">
        <v>1109</v>
      </c>
      <c r="AGB10" s="11" t="s">
        <v>1110</v>
      </c>
      <c r="AGC10" s="11" t="s">
        <v>1111</v>
      </c>
      <c r="AGD10" s="11" t="s">
        <v>1112</v>
      </c>
      <c r="AGE10" s="11" t="s">
        <v>1113</v>
      </c>
      <c r="AGF10" s="11" t="s">
        <v>1114</v>
      </c>
      <c r="AGG10" s="11" t="s">
        <v>1115</v>
      </c>
      <c r="AGH10" s="11" t="s">
        <v>1116</v>
      </c>
      <c r="AGI10" s="11" t="s">
        <v>1117</v>
      </c>
      <c r="AGJ10" s="11" t="s">
        <v>1118</v>
      </c>
      <c r="AGK10" s="11" t="s">
        <v>1119</v>
      </c>
      <c r="AGL10" s="11" t="s">
        <v>1120</v>
      </c>
      <c r="AGM10" s="11" t="s">
        <v>1121</v>
      </c>
      <c r="AGN10" s="11" t="s">
        <v>1122</v>
      </c>
      <c r="AGO10" s="11" t="s">
        <v>1123</v>
      </c>
      <c r="AGP10" s="11" t="s">
        <v>1124</v>
      </c>
      <c r="AGQ10" s="11" t="s">
        <v>1125</v>
      </c>
      <c r="AGR10" s="11" t="s">
        <v>1126</v>
      </c>
      <c r="AGS10" s="11" t="s">
        <v>1127</v>
      </c>
      <c r="AGT10" s="11" t="s">
        <v>1128</v>
      </c>
      <c r="AGU10" s="11" t="s">
        <v>1129</v>
      </c>
      <c r="AGV10" s="11" t="s">
        <v>1130</v>
      </c>
      <c r="AGW10" s="11" t="s">
        <v>1131</v>
      </c>
      <c r="AGX10" s="11" t="s">
        <v>1132</v>
      </c>
      <c r="AGY10" s="11" t="s">
        <v>1133</v>
      </c>
      <c r="AGZ10" s="11" t="s">
        <v>1134</v>
      </c>
      <c r="AHA10" s="11" t="s">
        <v>1135</v>
      </c>
      <c r="AHB10" s="11" t="s">
        <v>1136</v>
      </c>
      <c r="AHC10" s="11" t="s">
        <v>1137</v>
      </c>
      <c r="AHD10" s="11" t="s">
        <v>1138</v>
      </c>
      <c r="AHE10" s="11" t="s">
        <v>1139</v>
      </c>
      <c r="AHF10" s="11" t="s">
        <v>1140</v>
      </c>
      <c r="AHG10" s="11" t="s">
        <v>1141</v>
      </c>
      <c r="AHH10" s="11" t="s">
        <v>1142</v>
      </c>
      <c r="AHI10" s="11" t="s">
        <v>1143</v>
      </c>
      <c r="AHJ10" s="11" t="s">
        <v>1144</v>
      </c>
      <c r="AHK10" s="11" t="s">
        <v>1145</v>
      </c>
      <c r="AHL10" s="11" t="s">
        <v>1146</v>
      </c>
      <c r="AHM10" s="11" t="s">
        <v>1147</v>
      </c>
      <c r="AHN10" s="11" t="s">
        <v>1148</v>
      </c>
      <c r="AHO10" s="11" t="s">
        <v>1149</v>
      </c>
      <c r="AHP10" s="11" t="s">
        <v>1150</v>
      </c>
      <c r="AHQ10" s="11" t="s">
        <v>1151</v>
      </c>
      <c r="AHR10" s="11" t="s">
        <v>1152</v>
      </c>
      <c r="AHS10" s="11" t="s">
        <v>1153</v>
      </c>
      <c r="AHT10" s="11" t="s">
        <v>1154</v>
      </c>
      <c r="AHU10" s="11" t="s">
        <v>1155</v>
      </c>
      <c r="AHV10" s="11" t="s">
        <v>1156</v>
      </c>
      <c r="AHW10" s="11" t="s">
        <v>1157</v>
      </c>
      <c r="AHX10" s="11" t="s">
        <v>1158</v>
      </c>
      <c r="AHY10" s="11" t="s">
        <v>1159</v>
      </c>
      <c r="AHZ10" s="11" t="s">
        <v>1160</v>
      </c>
      <c r="AIA10" s="11" t="s">
        <v>1161</v>
      </c>
      <c r="AIB10" s="11" t="s">
        <v>1162</v>
      </c>
      <c r="AIC10" s="11" t="s">
        <v>1163</v>
      </c>
      <c r="AID10" s="11" t="s">
        <v>1164</v>
      </c>
      <c r="AIE10" s="11" t="s">
        <v>1165</v>
      </c>
      <c r="AIF10" s="11" t="s">
        <v>1166</v>
      </c>
      <c r="AIG10" s="11" t="s">
        <v>1167</v>
      </c>
      <c r="AIH10" s="11" t="s">
        <v>1168</v>
      </c>
      <c r="AII10" s="11" t="s">
        <v>1169</v>
      </c>
      <c r="AIJ10" s="11" t="s">
        <v>1170</v>
      </c>
      <c r="AIK10" s="11" t="s">
        <v>1171</v>
      </c>
      <c r="AIL10" s="11" t="s">
        <v>1172</v>
      </c>
      <c r="AIM10" s="11" t="s">
        <v>1173</v>
      </c>
      <c r="AIN10" s="11" t="s">
        <v>1174</v>
      </c>
      <c r="AIO10" s="11" t="s">
        <v>1175</v>
      </c>
      <c r="AIP10" s="11" t="s">
        <v>1176</v>
      </c>
      <c r="AIQ10" s="11" t="s">
        <v>1177</v>
      </c>
      <c r="AIR10" s="11" t="s">
        <v>1178</v>
      </c>
      <c r="AIS10" s="11" t="s">
        <v>1179</v>
      </c>
      <c r="AIT10" s="11" t="s">
        <v>1180</v>
      </c>
      <c r="AIU10" s="11" t="s">
        <v>1181</v>
      </c>
      <c r="AIV10" s="11" t="s">
        <v>1182</v>
      </c>
      <c r="AIW10" s="11" t="s">
        <v>1183</v>
      </c>
      <c r="AIX10" s="11" t="s">
        <v>1184</v>
      </c>
      <c r="AIY10" s="11" t="s">
        <v>1185</v>
      </c>
      <c r="AIZ10" s="11" t="s">
        <v>1186</v>
      </c>
      <c r="AJA10" s="11" t="s">
        <v>1187</v>
      </c>
      <c r="AJB10" s="11" t="s">
        <v>1188</v>
      </c>
      <c r="AJC10" s="11" t="s">
        <v>1189</v>
      </c>
      <c r="AJD10" s="11" t="s">
        <v>1190</v>
      </c>
      <c r="AJE10" s="11" t="s">
        <v>1191</v>
      </c>
      <c r="AJF10" s="11" t="s">
        <v>1192</v>
      </c>
      <c r="AJG10" s="11" t="s">
        <v>1193</v>
      </c>
      <c r="AJH10" s="11" t="s">
        <v>1194</v>
      </c>
      <c r="AJI10" s="11" t="s">
        <v>1195</v>
      </c>
      <c r="AJJ10" s="11" t="s">
        <v>1196</v>
      </c>
      <c r="AJK10" s="11" t="s">
        <v>1197</v>
      </c>
      <c r="AJL10" s="11" t="s">
        <v>1198</v>
      </c>
      <c r="AJM10" s="11" t="s">
        <v>1199</v>
      </c>
      <c r="AJN10" s="11" t="s">
        <v>1200</v>
      </c>
      <c r="AJO10" s="11" t="s">
        <v>1201</v>
      </c>
      <c r="AJP10" s="11" t="s">
        <v>1202</v>
      </c>
      <c r="AJQ10" s="11" t="s">
        <v>1203</v>
      </c>
      <c r="AJR10" s="11" t="s">
        <v>1204</v>
      </c>
      <c r="AJS10" s="11" t="s">
        <v>1205</v>
      </c>
      <c r="AJT10" s="11" t="s">
        <v>1206</v>
      </c>
      <c r="AJU10" s="11" t="s">
        <v>1207</v>
      </c>
      <c r="AJV10" s="11" t="s">
        <v>1208</v>
      </c>
      <c r="AJW10" s="11" t="s">
        <v>1209</v>
      </c>
      <c r="AJX10" s="11" t="s">
        <v>1210</v>
      </c>
      <c r="AJY10" s="11" t="s">
        <v>1211</v>
      </c>
      <c r="AJZ10" s="11" t="s">
        <v>1212</v>
      </c>
      <c r="AKA10" s="11" t="s">
        <v>1213</v>
      </c>
      <c r="AKB10" s="11" t="s">
        <v>1214</v>
      </c>
      <c r="AKC10" s="11" t="s">
        <v>1215</v>
      </c>
      <c r="AKD10" s="11" t="s">
        <v>1216</v>
      </c>
      <c r="AKE10" s="11" t="s">
        <v>1217</v>
      </c>
      <c r="AKF10" s="11" t="s">
        <v>1218</v>
      </c>
      <c r="AKG10" s="11" t="s">
        <v>1219</v>
      </c>
      <c r="AKH10" s="11" t="s">
        <v>1220</v>
      </c>
      <c r="AKI10" s="11" t="s">
        <v>1221</v>
      </c>
      <c r="AKJ10" s="11" t="s">
        <v>1222</v>
      </c>
      <c r="AKK10" s="11" t="s">
        <v>1223</v>
      </c>
      <c r="AKL10" s="11" t="s">
        <v>1224</v>
      </c>
      <c r="AKM10" s="11" t="s">
        <v>1225</v>
      </c>
      <c r="AKN10" s="11" t="s">
        <v>1226</v>
      </c>
      <c r="AKO10" s="11" t="s">
        <v>1227</v>
      </c>
      <c r="AKP10" s="11" t="s">
        <v>1228</v>
      </c>
      <c r="AKQ10" s="11" t="s">
        <v>1229</v>
      </c>
      <c r="AKR10" s="11" t="s">
        <v>1230</v>
      </c>
      <c r="AKS10" s="11" t="s">
        <v>1231</v>
      </c>
      <c r="AKT10" s="11" t="s">
        <v>1232</v>
      </c>
      <c r="AKU10" s="11" t="s">
        <v>1233</v>
      </c>
      <c r="AKV10" s="11" t="s">
        <v>1234</v>
      </c>
      <c r="AKW10" s="11" t="s">
        <v>1235</v>
      </c>
      <c r="AKX10" s="11" t="s">
        <v>1236</v>
      </c>
      <c r="AKY10" s="11" t="s">
        <v>1237</v>
      </c>
      <c r="AKZ10" s="11" t="s">
        <v>1238</v>
      </c>
      <c r="ALA10" s="11" t="s">
        <v>1239</v>
      </c>
      <c r="ALB10" s="11" t="s">
        <v>1240</v>
      </c>
      <c r="ALC10" s="11" t="s">
        <v>1241</v>
      </c>
      <c r="ALD10" s="11" t="s">
        <v>1242</v>
      </c>
      <c r="ALE10" s="11" t="s">
        <v>1243</v>
      </c>
      <c r="ALF10" s="11" t="s">
        <v>1244</v>
      </c>
      <c r="ALG10" s="11" t="s">
        <v>1245</v>
      </c>
      <c r="ALH10" s="11" t="s">
        <v>1246</v>
      </c>
      <c r="ALI10" s="11" t="s">
        <v>1247</v>
      </c>
      <c r="ALJ10" s="11" t="s">
        <v>1248</v>
      </c>
      <c r="ALK10" s="11" t="s">
        <v>1249</v>
      </c>
      <c r="ALL10" s="11" t="s">
        <v>1250</v>
      </c>
      <c r="ALM10" s="11" t="s">
        <v>1251</v>
      </c>
      <c r="ALN10" s="11" t="s">
        <v>1252</v>
      </c>
      <c r="ALO10" s="11" t="s">
        <v>1253</v>
      </c>
      <c r="ALP10" s="11" t="s">
        <v>1254</v>
      </c>
      <c r="ALQ10" s="11" t="s">
        <v>1255</v>
      </c>
      <c r="ALR10" s="11" t="s">
        <v>1256</v>
      </c>
      <c r="ALS10" s="11" t="s">
        <v>1257</v>
      </c>
      <c r="ALT10" s="11" t="s">
        <v>1258</v>
      </c>
      <c r="ALU10" s="11" t="s">
        <v>1259</v>
      </c>
      <c r="ALV10" s="11" t="s">
        <v>1260</v>
      </c>
      <c r="ALW10" s="11" t="s">
        <v>1261</v>
      </c>
      <c r="ALX10" s="11" t="s">
        <v>1262</v>
      </c>
      <c r="ALY10" s="11" t="s">
        <v>1263</v>
      </c>
      <c r="ALZ10" s="11" t="s">
        <v>1264</v>
      </c>
      <c r="AMA10" s="11" t="s">
        <v>1265</v>
      </c>
      <c r="AMB10" s="11" t="s">
        <v>1266</v>
      </c>
      <c r="AMC10" s="11" t="s">
        <v>1267</v>
      </c>
      <c r="AMD10" s="11" t="s">
        <v>1268</v>
      </c>
      <c r="AME10" s="11" t="s">
        <v>1269</v>
      </c>
      <c r="AMF10" s="11" t="s">
        <v>1270</v>
      </c>
      <c r="AMG10" s="11" t="s">
        <v>1271</v>
      </c>
      <c r="AMH10" s="11" t="s">
        <v>1272</v>
      </c>
      <c r="AMI10" s="11" t="s">
        <v>1273</v>
      </c>
      <c r="AMJ10" s="11" t="s">
        <v>1274</v>
      </c>
      <c r="AMK10" s="11" t="s">
        <v>1275</v>
      </c>
      <c r="AML10" s="11" t="s">
        <v>1276</v>
      </c>
      <c r="AMM10" s="11" t="s">
        <v>1277</v>
      </c>
      <c r="AMN10" s="11" t="s">
        <v>1278</v>
      </c>
      <c r="AMO10" s="11" t="s">
        <v>1279</v>
      </c>
      <c r="AMP10" s="11" t="s">
        <v>1280</v>
      </c>
      <c r="AMQ10" s="11" t="s">
        <v>1281</v>
      </c>
      <c r="AMR10" s="11" t="s">
        <v>1282</v>
      </c>
      <c r="AMS10" s="11" t="s">
        <v>1283</v>
      </c>
      <c r="AMT10" s="11" t="s">
        <v>1284</v>
      </c>
      <c r="AMU10" s="11" t="s">
        <v>1285</v>
      </c>
      <c r="AMV10" s="11" t="s">
        <v>1286</v>
      </c>
      <c r="AMW10" s="11" t="s">
        <v>1287</v>
      </c>
      <c r="AMX10" s="11" t="s">
        <v>1288</v>
      </c>
      <c r="AMY10" s="11" t="s">
        <v>1289</v>
      </c>
      <c r="AMZ10" s="11" t="s">
        <v>1290</v>
      </c>
      <c r="ANA10" s="11" t="s">
        <v>1291</v>
      </c>
      <c r="ANB10" s="11" t="s">
        <v>1292</v>
      </c>
      <c r="ANC10" s="11" t="s">
        <v>1293</v>
      </c>
      <c r="AND10" s="11" t="s">
        <v>1294</v>
      </c>
      <c r="ANE10" s="11" t="s">
        <v>1295</v>
      </c>
      <c r="ANF10" s="11" t="s">
        <v>1296</v>
      </c>
      <c r="ANG10" s="11" t="s">
        <v>1297</v>
      </c>
      <c r="ANH10" s="11" t="s">
        <v>1298</v>
      </c>
      <c r="ANI10" s="11" t="s">
        <v>1299</v>
      </c>
      <c r="ANJ10" s="11" t="s">
        <v>1300</v>
      </c>
      <c r="ANK10" s="11" t="s">
        <v>1301</v>
      </c>
      <c r="ANL10" s="11" t="s">
        <v>1302</v>
      </c>
      <c r="ANM10" s="11" t="s">
        <v>1303</v>
      </c>
      <c r="ANN10" s="11" t="s">
        <v>1304</v>
      </c>
      <c r="ANO10" s="11" t="s">
        <v>1305</v>
      </c>
      <c r="ANP10" s="11" t="s">
        <v>1306</v>
      </c>
      <c r="ANQ10" s="11" t="s">
        <v>1307</v>
      </c>
      <c r="ANR10" s="11" t="s">
        <v>1308</v>
      </c>
      <c r="ANS10" s="11" t="s">
        <v>1309</v>
      </c>
      <c r="ANT10" s="11" t="s">
        <v>1310</v>
      </c>
      <c r="ANU10" s="11" t="s">
        <v>1311</v>
      </c>
      <c r="ANV10" s="11" t="s">
        <v>1312</v>
      </c>
      <c r="ANW10" s="11" t="s">
        <v>1313</v>
      </c>
      <c r="ANX10" s="11" t="s">
        <v>1314</v>
      </c>
      <c r="ANY10" s="11" t="s">
        <v>1315</v>
      </c>
      <c r="ANZ10" s="11" t="s">
        <v>1316</v>
      </c>
      <c r="AOA10" s="11" t="s">
        <v>1317</v>
      </c>
      <c r="AOB10" s="11" t="s">
        <v>1318</v>
      </c>
      <c r="AOC10" s="11" t="s">
        <v>1319</v>
      </c>
      <c r="AOD10" s="11" t="s">
        <v>1320</v>
      </c>
      <c r="AOE10" s="11" t="s">
        <v>1321</v>
      </c>
      <c r="AOF10" s="11" t="s">
        <v>1322</v>
      </c>
      <c r="AOG10" s="11" t="s">
        <v>1323</v>
      </c>
      <c r="AOH10" s="11" t="s">
        <v>1324</v>
      </c>
      <c r="AOI10" s="11" t="s">
        <v>1325</v>
      </c>
      <c r="AOJ10" s="11" t="s">
        <v>1326</v>
      </c>
      <c r="AOK10" s="11" t="s">
        <v>1327</v>
      </c>
      <c r="AOL10" s="11" t="s">
        <v>1328</v>
      </c>
      <c r="AOM10" s="11" t="s">
        <v>1329</v>
      </c>
      <c r="AON10" s="11" t="s">
        <v>1330</v>
      </c>
      <c r="AOO10" s="11" t="s">
        <v>1331</v>
      </c>
      <c r="AOP10" s="11" t="s">
        <v>1332</v>
      </c>
      <c r="AOQ10" s="11" t="s">
        <v>1333</v>
      </c>
      <c r="AOR10" s="11" t="s">
        <v>1334</v>
      </c>
      <c r="AOS10" s="11" t="s">
        <v>1335</v>
      </c>
      <c r="AOT10" s="11" t="s">
        <v>1336</v>
      </c>
      <c r="AOU10" s="11" t="s">
        <v>1337</v>
      </c>
      <c r="AOV10" s="11" t="s">
        <v>1338</v>
      </c>
      <c r="AOW10" s="11" t="s">
        <v>1339</v>
      </c>
      <c r="AOX10" s="11" t="s">
        <v>1340</v>
      </c>
      <c r="AOY10" s="11" t="s">
        <v>1341</v>
      </c>
      <c r="AOZ10" s="11" t="s">
        <v>1342</v>
      </c>
      <c r="APA10" s="11" t="s">
        <v>1343</v>
      </c>
      <c r="APB10" s="11" t="s">
        <v>1344</v>
      </c>
      <c r="APC10" s="11" t="s">
        <v>1345</v>
      </c>
      <c r="APD10" s="11" t="s">
        <v>1346</v>
      </c>
      <c r="APE10" s="11" t="s">
        <v>1347</v>
      </c>
      <c r="APF10" s="11" t="s">
        <v>1348</v>
      </c>
      <c r="APG10" s="11" t="s">
        <v>1349</v>
      </c>
      <c r="APH10" s="11" t="s">
        <v>1350</v>
      </c>
      <c r="API10" s="11" t="s">
        <v>1351</v>
      </c>
      <c r="APJ10" s="11" t="s">
        <v>1352</v>
      </c>
      <c r="APK10" s="11" t="s">
        <v>1353</v>
      </c>
      <c r="APL10" s="11" t="s">
        <v>1354</v>
      </c>
      <c r="APM10" s="11" t="s">
        <v>1355</v>
      </c>
      <c r="APN10" s="11" t="s">
        <v>1356</v>
      </c>
      <c r="APO10" s="11" t="s">
        <v>1357</v>
      </c>
      <c r="APP10" s="11" t="s">
        <v>1358</v>
      </c>
      <c r="APQ10" s="11" t="s">
        <v>1359</v>
      </c>
      <c r="APR10" s="11" t="s">
        <v>1360</v>
      </c>
      <c r="APS10" s="11" t="s">
        <v>1361</v>
      </c>
      <c r="APT10" s="11" t="s">
        <v>1362</v>
      </c>
      <c r="APU10" s="11" t="s">
        <v>1363</v>
      </c>
      <c r="APV10" s="11" t="s">
        <v>1364</v>
      </c>
      <c r="APW10" s="11" t="s">
        <v>1365</v>
      </c>
      <c r="APX10" s="11" t="s">
        <v>1366</v>
      </c>
      <c r="APY10" s="11" t="s">
        <v>1367</v>
      </c>
      <c r="APZ10" s="11" t="s">
        <v>1368</v>
      </c>
      <c r="AQA10" s="11" t="s">
        <v>1369</v>
      </c>
      <c r="AQB10" s="11" t="s">
        <v>1370</v>
      </c>
      <c r="AQC10" s="11" t="s">
        <v>1371</v>
      </c>
      <c r="AQD10" s="11" t="s">
        <v>1372</v>
      </c>
      <c r="AQE10" s="11" t="s">
        <v>1373</v>
      </c>
      <c r="AQF10" s="11" t="s">
        <v>1374</v>
      </c>
      <c r="AQG10" s="11" t="s">
        <v>1375</v>
      </c>
      <c r="AQH10" s="11" t="s">
        <v>1376</v>
      </c>
      <c r="AQI10" s="11" t="s">
        <v>1377</v>
      </c>
      <c r="AQJ10" s="11" t="s">
        <v>1378</v>
      </c>
      <c r="AQK10" s="11" t="s">
        <v>1379</v>
      </c>
      <c r="AQL10" s="11" t="s">
        <v>1380</v>
      </c>
      <c r="AQM10" s="11" t="s">
        <v>1381</v>
      </c>
      <c r="AQN10" s="11" t="s">
        <v>1382</v>
      </c>
      <c r="AQO10" s="11" t="s">
        <v>1383</v>
      </c>
      <c r="AQP10" s="11" t="s">
        <v>1384</v>
      </c>
      <c r="AQQ10" s="11" t="s">
        <v>1385</v>
      </c>
      <c r="AQR10" s="11" t="s">
        <v>1386</v>
      </c>
      <c r="AQS10" s="11" t="s">
        <v>1387</v>
      </c>
      <c r="AQT10" s="11" t="s">
        <v>1388</v>
      </c>
      <c r="AQU10" s="11" t="s">
        <v>1389</v>
      </c>
      <c r="AQV10" s="11" t="s">
        <v>1390</v>
      </c>
      <c r="AQW10" s="11" t="s">
        <v>1391</v>
      </c>
      <c r="AQX10" s="11" t="s">
        <v>1392</v>
      </c>
      <c r="AQY10" s="11" t="s">
        <v>1393</v>
      </c>
      <c r="AQZ10" s="11" t="s">
        <v>1394</v>
      </c>
      <c r="ARA10" s="11" t="s">
        <v>1395</v>
      </c>
      <c r="ARB10" s="11" t="s">
        <v>1396</v>
      </c>
      <c r="ARC10" s="11" t="s">
        <v>1397</v>
      </c>
      <c r="ARD10" s="11" t="s">
        <v>1398</v>
      </c>
      <c r="ARE10" s="11" t="s">
        <v>1399</v>
      </c>
      <c r="ARF10" s="11" t="s">
        <v>1400</v>
      </c>
      <c r="ARG10" s="11" t="s">
        <v>1401</v>
      </c>
      <c r="ARH10" s="11" t="s">
        <v>1402</v>
      </c>
      <c r="ARI10" s="11" t="s">
        <v>1403</v>
      </c>
      <c r="ARJ10" s="11" t="s">
        <v>1404</v>
      </c>
      <c r="ARK10" s="11" t="s">
        <v>1405</v>
      </c>
      <c r="ARL10" s="11" t="s">
        <v>1406</v>
      </c>
      <c r="ARM10" s="11" t="s">
        <v>1407</v>
      </c>
      <c r="ARN10" s="11" t="s">
        <v>1408</v>
      </c>
      <c r="ARO10" s="11" t="s">
        <v>1409</v>
      </c>
      <c r="ARP10" s="11" t="s">
        <v>1410</v>
      </c>
      <c r="ARQ10" s="11" t="s">
        <v>1411</v>
      </c>
      <c r="ARR10" s="11" t="s">
        <v>1412</v>
      </c>
      <c r="ARS10" s="11" t="s">
        <v>1413</v>
      </c>
      <c r="ART10" s="11" t="s">
        <v>1414</v>
      </c>
      <c r="ARU10" s="11" t="s">
        <v>1415</v>
      </c>
      <c r="ARV10" s="11" t="s">
        <v>1416</v>
      </c>
      <c r="ARW10" s="11" t="s">
        <v>1417</v>
      </c>
      <c r="ARX10" s="11" t="s">
        <v>1418</v>
      </c>
      <c r="ARY10" s="11" t="s">
        <v>1419</v>
      </c>
      <c r="ARZ10" s="11" t="s">
        <v>1420</v>
      </c>
      <c r="ASA10" s="11" t="s">
        <v>1421</v>
      </c>
      <c r="ASB10" s="11" t="s">
        <v>1422</v>
      </c>
      <c r="ASC10" s="11" t="s">
        <v>1423</v>
      </c>
      <c r="ASD10" s="11" t="s">
        <v>1424</v>
      </c>
      <c r="ASE10" s="11" t="s">
        <v>1425</v>
      </c>
      <c r="ASF10" s="11" t="s">
        <v>1426</v>
      </c>
      <c r="ASG10" s="11" t="s">
        <v>1427</v>
      </c>
      <c r="ASH10" s="11" t="s">
        <v>1428</v>
      </c>
      <c r="ASI10" s="11" t="s">
        <v>1429</v>
      </c>
      <c r="ASJ10" s="11" t="s">
        <v>1430</v>
      </c>
      <c r="ASK10" s="11" t="s">
        <v>1431</v>
      </c>
      <c r="ASL10" s="11" t="s">
        <v>1432</v>
      </c>
      <c r="ASM10" s="11" t="s">
        <v>1433</v>
      </c>
      <c r="ASN10" s="11" t="s">
        <v>1434</v>
      </c>
      <c r="ASO10" s="11" t="s">
        <v>1435</v>
      </c>
      <c r="ASP10" s="11" t="s">
        <v>1436</v>
      </c>
      <c r="ASQ10" s="11" t="s">
        <v>1437</v>
      </c>
      <c r="ASR10" s="11" t="s">
        <v>1438</v>
      </c>
      <c r="ASS10" s="11" t="s">
        <v>1439</v>
      </c>
      <c r="AST10" s="11" t="s">
        <v>1440</v>
      </c>
      <c r="ASU10" s="11" t="s">
        <v>1441</v>
      </c>
      <c r="ASV10" s="11" t="s">
        <v>1442</v>
      </c>
      <c r="ASW10" s="11" t="s">
        <v>1443</v>
      </c>
      <c r="ASX10" s="11" t="s">
        <v>1444</v>
      </c>
      <c r="ASY10" s="11" t="s">
        <v>1445</v>
      </c>
      <c r="ASZ10" s="11" t="s">
        <v>1446</v>
      </c>
      <c r="ATA10" s="11" t="s">
        <v>1447</v>
      </c>
      <c r="ATB10" s="11" t="s">
        <v>1448</v>
      </c>
      <c r="ATC10" s="11" t="s">
        <v>1449</v>
      </c>
      <c r="ATD10" s="11" t="s">
        <v>1450</v>
      </c>
      <c r="ATE10" s="11" t="s">
        <v>1451</v>
      </c>
      <c r="ATF10" s="11" t="s">
        <v>1452</v>
      </c>
      <c r="ATG10" s="11" t="s">
        <v>1453</v>
      </c>
      <c r="ATH10" s="11" t="s">
        <v>1454</v>
      </c>
      <c r="ATI10" s="11" t="s">
        <v>1455</v>
      </c>
      <c r="ATJ10" s="11" t="s">
        <v>1456</v>
      </c>
      <c r="ATK10" s="11" t="s">
        <v>1457</v>
      </c>
      <c r="ATL10" s="11" t="s">
        <v>1458</v>
      </c>
      <c r="ATM10" s="11" t="s">
        <v>1459</v>
      </c>
      <c r="ATN10" s="11" t="s">
        <v>1460</v>
      </c>
      <c r="ATO10" s="11" t="s">
        <v>1461</v>
      </c>
      <c r="ATP10" s="11" t="s">
        <v>1462</v>
      </c>
      <c r="ATQ10" s="11" t="s">
        <v>1463</v>
      </c>
      <c r="ATR10" s="11" t="s">
        <v>1464</v>
      </c>
      <c r="ATS10" s="11" t="s">
        <v>1465</v>
      </c>
      <c r="ATT10" s="11" t="s">
        <v>1466</v>
      </c>
      <c r="ATU10" s="11" t="s">
        <v>1467</v>
      </c>
      <c r="ATV10" s="11" t="s">
        <v>1468</v>
      </c>
      <c r="ATW10" s="11" t="s">
        <v>1469</v>
      </c>
      <c r="ATX10" s="11" t="s">
        <v>1470</v>
      </c>
      <c r="ATY10" s="11" t="s">
        <v>1471</v>
      </c>
      <c r="ATZ10" s="11" t="s">
        <v>1472</v>
      </c>
      <c r="AUA10" s="11" t="s">
        <v>1473</v>
      </c>
      <c r="AUB10" s="11" t="s">
        <v>1474</v>
      </c>
      <c r="AUC10" s="11" t="s">
        <v>1475</v>
      </c>
      <c r="AUD10" s="11" t="s">
        <v>1476</v>
      </c>
      <c r="AUE10" s="11" t="s">
        <v>1477</v>
      </c>
      <c r="AUF10" s="11" t="s">
        <v>1478</v>
      </c>
      <c r="AUG10" s="11" t="s">
        <v>1479</v>
      </c>
      <c r="AUH10" s="11" t="s">
        <v>1480</v>
      </c>
      <c r="AUI10" s="11" t="s">
        <v>1481</v>
      </c>
      <c r="AUJ10" s="11" t="s">
        <v>1482</v>
      </c>
      <c r="AUK10" s="11" t="s">
        <v>1483</v>
      </c>
      <c r="AUL10" s="11" t="s">
        <v>1484</v>
      </c>
      <c r="AUM10" s="11" t="s">
        <v>1485</v>
      </c>
      <c r="AUN10" s="11" t="s">
        <v>1486</v>
      </c>
      <c r="AUO10" s="11" t="s">
        <v>1487</v>
      </c>
      <c r="AUP10" s="11" t="s">
        <v>1488</v>
      </c>
      <c r="AUQ10" s="11" t="s">
        <v>1489</v>
      </c>
      <c r="AUR10" s="11" t="s">
        <v>1490</v>
      </c>
      <c r="AUS10" s="11" t="s">
        <v>1491</v>
      </c>
      <c r="AUT10" s="11" t="s">
        <v>1492</v>
      </c>
      <c r="AUU10" s="11" t="s">
        <v>1493</v>
      </c>
      <c r="AUV10" s="11" t="s">
        <v>1494</v>
      </c>
      <c r="AUW10" s="11" t="s">
        <v>1495</v>
      </c>
      <c r="AUX10" s="11" t="s">
        <v>1496</v>
      </c>
      <c r="AUY10" s="11" t="s">
        <v>1497</v>
      </c>
      <c r="AUZ10" s="11" t="s">
        <v>1498</v>
      </c>
      <c r="AVA10" s="11" t="s">
        <v>1499</v>
      </c>
      <c r="AVB10" s="11" t="s">
        <v>1500</v>
      </c>
      <c r="AVC10" s="11" t="s">
        <v>1501</v>
      </c>
      <c r="AVD10" s="11" t="s">
        <v>1502</v>
      </c>
      <c r="AVE10" s="11" t="s">
        <v>1503</v>
      </c>
      <c r="AVF10" s="11" t="s">
        <v>1504</v>
      </c>
      <c r="AVG10" s="11" t="s">
        <v>1505</v>
      </c>
      <c r="AVH10" s="11" t="s">
        <v>1506</v>
      </c>
      <c r="AVI10" s="11" t="s">
        <v>1507</v>
      </c>
      <c r="AVJ10" s="11" t="s">
        <v>1508</v>
      </c>
      <c r="AVK10" s="11" t="s">
        <v>1509</v>
      </c>
      <c r="AVL10" s="11" t="s">
        <v>1510</v>
      </c>
      <c r="AVM10" s="11" t="s">
        <v>1511</v>
      </c>
      <c r="AVN10" s="11" t="s">
        <v>1512</v>
      </c>
      <c r="AVO10" s="11" t="s">
        <v>1513</v>
      </c>
      <c r="AVP10" s="11" t="s">
        <v>1514</v>
      </c>
      <c r="AVQ10" s="11" t="s">
        <v>1515</v>
      </c>
      <c r="AVR10" s="11" t="s">
        <v>1516</v>
      </c>
      <c r="AVS10" s="11" t="s">
        <v>1517</v>
      </c>
      <c r="AVT10" s="11" t="s">
        <v>1518</v>
      </c>
      <c r="AVU10" s="11" t="s">
        <v>1519</v>
      </c>
      <c r="AVV10" s="11" t="s">
        <v>1520</v>
      </c>
      <c r="AVW10" s="11" t="s">
        <v>1521</v>
      </c>
      <c r="AVX10" s="11" t="s">
        <v>1522</v>
      </c>
      <c r="AVY10" s="11" t="s">
        <v>1523</v>
      </c>
      <c r="AVZ10" s="11" t="s">
        <v>1524</v>
      </c>
      <c r="AWA10" s="11" t="s">
        <v>1525</v>
      </c>
      <c r="AWB10" s="11" t="s">
        <v>1526</v>
      </c>
      <c r="AWC10" s="11" t="s">
        <v>1527</v>
      </c>
      <c r="AWD10" s="11" t="s">
        <v>1528</v>
      </c>
      <c r="AWE10" s="11" t="s">
        <v>1529</v>
      </c>
      <c r="AWF10" s="11" t="s">
        <v>1530</v>
      </c>
      <c r="AWG10" s="11" t="s">
        <v>1531</v>
      </c>
      <c r="AWH10" s="11" t="s">
        <v>1532</v>
      </c>
      <c r="AWI10" s="11" t="s">
        <v>1533</v>
      </c>
      <c r="AWJ10" s="11" t="s">
        <v>1534</v>
      </c>
      <c r="AWK10" s="11" t="s">
        <v>1535</v>
      </c>
      <c r="AWL10" s="11" t="s">
        <v>1536</v>
      </c>
      <c r="AWM10" s="11" t="s">
        <v>1537</v>
      </c>
      <c r="AWN10" s="11" t="s">
        <v>1538</v>
      </c>
      <c r="AWO10" s="11" t="s">
        <v>1539</v>
      </c>
      <c r="AWP10" s="11" t="s">
        <v>1540</v>
      </c>
      <c r="AWQ10" s="11" t="s">
        <v>1541</v>
      </c>
      <c r="AWR10" s="11" t="s">
        <v>1542</v>
      </c>
      <c r="AWS10" s="11" t="s">
        <v>1543</v>
      </c>
      <c r="AWT10" s="11" t="s">
        <v>1544</v>
      </c>
      <c r="AWU10" s="11" t="s">
        <v>1545</v>
      </c>
      <c r="AWV10" s="11" t="s">
        <v>1546</v>
      </c>
      <c r="AWW10" s="11" t="s">
        <v>1547</v>
      </c>
      <c r="AWX10" s="11" t="s">
        <v>1548</v>
      </c>
      <c r="AWY10" s="11" t="s">
        <v>1549</v>
      </c>
      <c r="AWZ10" s="11" t="s">
        <v>1550</v>
      </c>
      <c r="AXA10" s="11" t="s">
        <v>1551</v>
      </c>
      <c r="AXB10" s="11" t="s">
        <v>1552</v>
      </c>
      <c r="AXC10" s="11" t="s">
        <v>1553</v>
      </c>
      <c r="AXD10" s="11" t="s">
        <v>1554</v>
      </c>
      <c r="AXE10" s="11" t="s">
        <v>1555</v>
      </c>
      <c r="AXF10" s="11" t="s">
        <v>1556</v>
      </c>
      <c r="AXG10" s="11" t="s">
        <v>1557</v>
      </c>
      <c r="AXH10" s="11" t="s">
        <v>1558</v>
      </c>
      <c r="AXI10" s="11" t="s">
        <v>1559</v>
      </c>
      <c r="AXJ10" s="11" t="s">
        <v>1560</v>
      </c>
      <c r="AXK10" s="11" t="s">
        <v>1561</v>
      </c>
      <c r="AXL10" s="11" t="s">
        <v>1562</v>
      </c>
      <c r="AXM10" s="11" t="s">
        <v>1563</v>
      </c>
      <c r="AXN10" s="11" t="s">
        <v>1564</v>
      </c>
      <c r="AXO10" s="11" t="s">
        <v>1565</v>
      </c>
      <c r="AXP10" s="11" t="s">
        <v>1566</v>
      </c>
      <c r="AXQ10" s="11" t="s">
        <v>1567</v>
      </c>
      <c r="AXR10" s="11" t="s">
        <v>1568</v>
      </c>
      <c r="AXS10" s="11" t="s">
        <v>1569</v>
      </c>
      <c r="AXT10" s="11" t="s">
        <v>1570</v>
      </c>
      <c r="AXU10" s="11" t="s">
        <v>1571</v>
      </c>
      <c r="AXV10" s="11" t="s">
        <v>1572</v>
      </c>
      <c r="AXW10" s="11" t="s">
        <v>1573</v>
      </c>
      <c r="AXX10" s="11" t="s">
        <v>1574</v>
      </c>
      <c r="AXY10" s="11" t="s">
        <v>1575</v>
      </c>
      <c r="AXZ10" s="11" t="s">
        <v>1576</v>
      </c>
      <c r="AYA10" s="11" t="s">
        <v>1577</v>
      </c>
      <c r="AYB10" s="11" t="s">
        <v>1578</v>
      </c>
      <c r="AYC10" s="11" t="s">
        <v>1579</v>
      </c>
      <c r="AYD10" s="11" t="s">
        <v>1580</v>
      </c>
      <c r="AYE10" s="11" t="s">
        <v>1581</v>
      </c>
      <c r="AYF10" s="11" t="s">
        <v>1582</v>
      </c>
      <c r="AYG10" s="11" t="s">
        <v>1583</v>
      </c>
      <c r="AYH10" s="11" t="s">
        <v>1584</v>
      </c>
      <c r="AYI10" s="11" t="s">
        <v>1585</v>
      </c>
      <c r="AYJ10" s="11" t="s">
        <v>1586</v>
      </c>
      <c r="AYK10" s="11" t="s">
        <v>1587</v>
      </c>
      <c r="AYL10" s="11" t="s">
        <v>1588</v>
      </c>
      <c r="AYM10" s="11" t="s">
        <v>1589</v>
      </c>
      <c r="AYN10" s="11" t="s">
        <v>1590</v>
      </c>
      <c r="AYO10" s="11" t="s">
        <v>1591</v>
      </c>
      <c r="AYP10" s="11" t="s">
        <v>1592</v>
      </c>
      <c r="AYQ10" s="11" t="s">
        <v>1593</v>
      </c>
      <c r="AYR10" s="11" t="s">
        <v>1594</v>
      </c>
      <c r="AYS10" s="11" t="s">
        <v>1595</v>
      </c>
      <c r="AYT10" s="11" t="s">
        <v>1596</v>
      </c>
      <c r="AYU10" s="11" t="s">
        <v>1597</v>
      </c>
      <c r="AYV10" s="11" t="s">
        <v>1598</v>
      </c>
      <c r="AYW10" s="11" t="s">
        <v>1599</v>
      </c>
      <c r="AYX10" s="11" t="s">
        <v>1600</v>
      </c>
      <c r="AYY10" s="11" t="s">
        <v>1601</v>
      </c>
      <c r="AYZ10" s="11" t="s">
        <v>1602</v>
      </c>
      <c r="AZA10" s="11" t="s">
        <v>1603</v>
      </c>
      <c r="AZB10" s="11" t="s">
        <v>1604</v>
      </c>
      <c r="AZC10" s="11" t="s">
        <v>1605</v>
      </c>
      <c r="AZD10" s="11" t="s">
        <v>1606</v>
      </c>
      <c r="AZE10" s="11" t="s">
        <v>1607</v>
      </c>
      <c r="AZF10" s="11" t="s">
        <v>1608</v>
      </c>
      <c r="AZG10" s="11" t="s">
        <v>1609</v>
      </c>
      <c r="AZH10" s="11" t="s">
        <v>1610</v>
      </c>
      <c r="AZI10" s="11" t="s">
        <v>1611</v>
      </c>
      <c r="AZJ10" s="11" t="s">
        <v>1612</v>
      </c>
      <c r="AZK10" s="11" t="s">
        <v>1613</v>
      </c>
      <c r="AZL10" s="11" t="s">
        <v>1614</v>
      </c>
      <c r="AZM10" s="11" t="s">
        <v>1615</v>
      </c>
      <c r="AZN10" s="11" t="s">
        <v>1616</v>
      </c>
      <c r="AZO10" s="11" t="s">
        <v>1617</v>
      </c>
      <c r="AZP10" s="11" t="s">
        <v>1618</v>
      </c>
      <c r="AZQ10" s="11" t="s">
        <v>1619</v>
      </c>
      <c r="AZR10" s="11" t="s">
        <v>1620</v>
      </c>
      <c r="AZS10" s="11" t="s">
        <v>1621</v>
      </c>
      <c r="AZT10" s="11" t="s">
        <v>1622</v>
      </c>
      <c r="AZU10" s="11" t="s">
        <v>1623</v>
      </c>
      <c r="AZV10" s="11" t="s">
        <v>1624</v>
      </c>
      <c r="AZW10" s="11" t="s">
        <v>1625</v>
      </c>
      <c r="AZX10" s="11" t="s">
        <v>1626</v>
      </c>
      <c r="AZY10" s="11" t="s">
        <v>1627</v>
      </c>
      <c r="AZZ10" s="11" t="s">
        <v>1628</v>
      </c>
      <c r="BAA10" s="11" t="s">
        <v>1629</v>
      </c>
      <c r="BAB10" s="11" t="s">
        <v>1630</v>
      </c>
      <c r="BAC10" s="11" t="s">
        <v>1631</v>
      </c>
      <c r="BAD10" s="11" t="s">
        <v>1632</v>
      </c>
      <c r="BAE10" s="11" t="s">
        <v>1633</v>
      </c>
      <c r="BAF10" s="11" t="s">
        <v>1634</v>
      </c>
      <c r="BAG10" s="11" t="s">
        <v>1635</v>
      </c>
      <c r="BAH10" s="11" t="s">
        <v>1636</v>
      </c>
      <c r="BAI10" s="11" t="s">
        <v>1637</v>
      </c>
      <c r="BAJ10" s="11" t="s">
        <v>1638</v>
      </c>
      <c r="BAK10" s="11" t="s">
        <v>1639</v>
      </c>
      <c r="BAL10" s="11" t="s">
        <v>1640</v>
      </c>
      <c r="BAM10" s="11" t="s">
        <v>1641</v>
      </c>
      <c r="BAN10" s="11" t="s">
        <v>1642</v>
      </c>
      <c r="BAO10" s="11" t="s">
        <v>1643</v>
      </c>
      <c r="BAP10" s="11" t="s">
        <v>1644</v>
      </c>
      <c r="BAQ10" s="11" t="s">
        <v>1645</v>
      </c>
      <c r="BAR10" s="11" t="s">
        <v>1646</v>
      </c>
      <c r="BAS10" s="11" t="s">
        <v>1647</v>
      </c>
      <c r="BAT10" s="11" t="s">
        <v>1648</v>
      </c>
      <c r="BAU10" s="11" t="s">
        <v>1649</v>
      </c>
      <c r="BAV10" s="11" t="s">
        <v>1650</v>
      </c>
      <c r="BAW10" s="11" t="s">
        <v>1651</v>
      </c>
      <c r="BAX10" s="11" t="s">
        <v>1652</v>
      </c>
      <c r="BAY10" s="11" t="s">
        <v>1653</v>
      </c>
      <c r="BAZ10" s="11" t="s">
        <v>1654</v>
      </c>
      <c r="BBA10" s="11" t="s">
        <v>1655</v>
      </c>
      <c r="BBB10" s="11" t="s">
        <v>1656</v>
      </c>
      <c r="BBC10" s="11" t="s">
        <v>1657</v>
      </c>
      <c r="BBD10" s="11" t="s">
        <v>1658</v>
      </c>
      <c r="BBE10" s="11" t="s">
        <v>1659</v>
      </c>
      <c r="BBF10" s="11" t="s">
        <v>1660</v>
      </c>
      <c r="BBG10" s="11" t="s">
        <v>1661</v>
      </c>
      <c r="BBH10" s="11" t="s">
        <v>1662</v>
      </c>
      <c r="BBI10" s="11" t="s">
        <v>1663</v>
      </c>
      <c r="BBJ10" s="11" t="s">
        <v>1664</v>
      </c>
      <c r="BBK10" s="11" t="s">
        <v>1665</v>
      </c>
      <c r="BBL10" s="11" t="s">
        <v>1666</v>
      </c>
      <c r="BBM10" s="11" t="s">
        <v>1667</v>
      </c>
      <c r="BBN10" s="11" t="s">
        <v>1668</v>
      </c>
      <c r="BBO10" s="11" t="s">
        <v>1669</v>
      </c>
      <c r="BBP10" s="11" t="s">
        <v>1670</v>
      </c>
      <c r="BBQ10" s="11" t="s">
        <v>1671</v>
      </c>
      <c r="BBR10" s="11" t="s">
        <v>1672</v>
      </c>
      <c r="BBS10" s="11" t="s">
        <v>1673</v>
      </c>
      <c r="BBT10" s="11" t="s">
        <v>1674</v>
      </c>
      <c r="BBU10" s="11" t="s">
        <v>1675</v>
      </c>
      <c r="BBV10" s="11" t="s">
        <v>1676</v>
      </c>
      <c r="BBW10" s="11" t="s">
        <v>1677</v>
      </c>
      <c r="BBX10" s="11" t="s">
        <v>1678</v>
      </c>
      <c r="BBY10" s="11" t="s">
        <v>1679</v>
      </c>
      <c r="BBZ10" s="11" t="s">
        <v>1680</v>
      </c>
      <c r="BCA10" s="11" t="s">
        <v>1681</v>
      </c>
      <c r="BCB10" s="11" t="s">
        <v>1682</v>
      </c>
      <c r="BCC10" s="11" t="s">
        <v>1683</v>
      </c>
      <c r="BCD10" s="11" t="s">
        <v>1684</v>
      </c>
      <c r="BCE10" s="11" t="s">
        <v>1685</v>
      </c>
      <c r="BCF10" s="11" t="s">
        <v>1686</v>
      </c>
      <c r="BCG10" s="11" t="s">
        <v>1687</v>
      </c>
      <c r="BCH10" s="11" t="s">
        <v>1688</v>
      </c>
      <c r="BCI10" s="11" t="s">
        <v>1689</v>
      </c>
      <c r="BCJ10" s="11" t="s">
        <v>1690</v>
      </c>
      <c r="BCK10" s="11" t="s">
        <v>1691</v>
      </c>
      <c r="BCL10" s="11" t="s">
        <v>1692</v>
      </c>
      <c r="BCM10" s="11" t="s">
        <v>1693</v>
      </c>
      <c r="BCN10" s="11" t="s">
        <v>1694</v>
      </c>
      <c r="BCO10" s="11" t="s">
        <v>1695</v>
      </c>
      <c r="BCP10" s="11" t="s">
        <v>1696</v>
      </c>
      <c r="BCQ10" s="11" t="s">
        <v>1697</v>
      </c>
      <c r="BCR10" s="11" t="s">
        <v>1698</v>
      </c>
      <c r="BCS10" s="11" t="s">
        <v>1699</v>
      </c>
      <c r="BCT10" s="11" t="s">
        <v>1700</v>
      </c>
      <c r="BCU10" s="11" t="s">
        <v>1701</v>
      </c>
      <c r="BCV10" s="11" t="s">
        <v>1702</v>
      </c>
      <c r="BCW10" s="11" t="s">
        <v>1703</v>
      </c>
      <c r="BCX10" s="11" t="s">
        <v>1704</v>
      </c>
      <c r="BCY10" s="11" t="s">
        <v>1705</v>
      </c>
      <c r="BCZ10" s="11" t="s">
        <v>1706</v>
      </c>
      <c r="BDA10" s="11" t="s">
        <v>1707</v>
      </c>
      <c r="BDB10" s="11" t="s">
        <v>1708</v>
      </c>
      <c r="BDC10" s="11" t="s">
        <v>1709</v>
      </c>
      <c r="BDD10" s="11" t="s">
        <v>1710</v>
      </c>
      <c r="BDE10" s="11" t="s">
        <v>1711</v>
      </c>
      <c r="BDF10" s="11" t="s">
        <v>1712</v>
      </c>
      <c r="BDG10" s="11" t="s">
        <v>1713</v>
      </c>
      <c r="BDH10" s="11" t="s">
        <v>1714</v>
      </c>
      <c r="BDI10" s="11" t="s">
        <v>1715</v>
      </c>
      <c r="BDJ10" s="11" t="s">
        <v>1716</v>
      </c>
      <c r="BDK10" s="11" t="s">
        <v>1717</v>
      </c>
      <c r="BDL10" s="11" t="s">
        <v>1718</v>
      </c>
      <c r="BDM10" s="11" t="s">
        <v>1719</v>
      </c>
      <c r="BDN10" s="11" t="s">
        <v>1720</v>
      </c>
      <c r="BDO10" s="11" t="s">
        <v>1721</v>
      </c>
      <c r="BDP10" s="11" t="s">
        <v>1722</v>
      </c>
      <c r="BDQ10" s="11" t="s">
        <v>1723</v>
      </c>
      <c r="BDR10" s="11" t="s">
        <v>1724</v>
      </c>
      <c r="BDS10" s="11" t="s">
        <v>1725</v>
      </c>
      <c r="BDT10" s="11" t="s">
        <v>1726</v>
      </c>
      <c r="BDU10" s="11" t="s">
        <v>1727</v>
      </c>
      <c r="BDV10" s="11" t="s">
        <v>1728</v>
      </c>
      <c r="BDW10" s="11" t="s">
        <v>1729</v>
      </c>
      <c r="BDX10" s="11" t="s">
        <v>1730</v>
      </c>
      <c r="BDY10" s="11" t="s">
        <v>1731</v>
      </c>
      <c r="BDZ10" s="11" t="s">
        <v>1732</v>
      </c>
      <c r="BEA10" s="11" t="s">
        <v>1733</v>
      </c>
      <c r="BEB10" s="11" t="s">
        <v>1734</v>
      </c>
      <c r="BEC10" s="11" t="s">
        <v>1735</v>
      </c>
      <c r="BED10" s="11" t="s">
        <v>1736</v>
      </c>
      <c r="BEE10" s="11" t="s">
        <v>1737</v>
      </c>
      <c r="BEF10" s="11" t="s">
        <v>1738</v>
      </c>
      <c r="BEG10" s="11" t="s">
        <v>1739</v>
      </c>
      <c r="BEH10" s="11" t="s">
        <v>1740</v>
      </c>
      <c r="BEI10" s="11" t="s">
        <v>1741</v>
      </c>
      <c r="BEJ10" s="11" t="s">
        <v>1742</v>
      </c>
      <c r="BEK10" s="11" t="s">
        <v>1743</v>
      </c>
      <c r="BEL10" s="11" t="s">
        <v>1744</v>
      </c>
      <c r="BEM10" s="11" t="s">
        <v>1745</v>
      </c>
      <c r="BEN10" s="11" t="s">
        <v>1746</v>
      </c>
      <c r="BEO10" s="11" t="s">
        <v>1747</v>
      </c>
      <c r="BEP10" s="11" t="s">
        <v>1748</v>
      </c>
      <c r="BEQ10" s="11" t="s">
        <v>1749</v>
      </c>
      <c r="BER10" s="11" t="s">
        <v>1750</v>
      </c>
      <c r="BES10" s="11" t="s">
        <v>1751</v>
      </c>
      <c r="BET10" s="11" t="s">
        <v>1752</v>
      </c>
      <c r="BEU10" s="11" t="s">
        <v>1753</v>
      </c>
      <c r="BEV10" s="11" t="s">
        <v>1754</v>
      </c>
      <c r="BEW10" s="11" t="s">
        <v>1755</v>
      </c>
      <c r="BEX10" s="11" t="s">
        <v>1756</v>
      </c>
      <c r="BEY10" s="11" t="s">
        <v>1757</v>
      </c>
      <c r="BEZ10" s="11" t="s">
        <v>1758</v>
      </c>
      <c r="BFA10" s="11" t="s">
        <v>1759</v>
      </c>
      <c r="BFB10" s="11" t="s">
        <v>1760</v>
      </c>
      <c r="BFC10" s="11" t="s">
        <v>1761</v>
      </c>
      <c r="BFD10" s="11" t="s">
        <v>1762</v>
      </c>
      <c r="BFE10" s="11" t="s">
        <v>1763</v>
      </c>
      <c r="BFF10" s="11" t="s">
        <v>1764</v>
      </c>
      <c r="BFG10" s="11" t="s">
        <v>1765</v>
      </c>
      <c r="BFH10" s="11" t="s">
        <v>1766</v>
      </c>
      <c r="BFI10" s="11" t="s">
        <v>1767</v>
      </c>
      <c r="BFJ10" s="11" t="s">
        <v>1768</v>
      </c>
      <c r="BFK10" s="11" t="s">
        <v>1769</v>
      </c>
      <c r="BFL10" s="11" t="s">
        <v>1770</v>
      </c>
      <c r="BFM10" s="11" t="s">
        <v>1771</v>
      </c>
      <c r="BFN10" s="11" t="s">
        <v>1772</v>
      </c>
      <c r="BFO10" s="11" t="s">
        <v>1773</v>
      </c>
      <c r="BFP10" s="11" t="s">
        <v>1774</v>
      </c>
      <c r="BFQ10" s="11" t="s">
        <v>1775</v>
      </c>
      <c r="BFR10" s="11" t="s">
        <v>1776</v>
      </c>
      <c r="BFS10" s="11" t="s">
        <v>1777</v>
      </c>
      <c r="BFT10" s="11" t="s">
        <v>1778</v>
      </c>
      <c r="BFU10" s="11" t="s">
        <v>1779</v>
      </c>
      <c r="BFV10" s="11" t="s">
        <v>1780</v>
      </c>
      <c r="BFW10" s="11" t="s">
        <v>1781</v>
      </c>
      <c r="BFX10" s="11" t="s">
        <v>1782</v>
      </c>
      <c r="BFY10" s="11" t="s">
        <v>1783</v>
      </c>
      <c r="BFZ10" s="11" t="s">
        <v>1784</v>
      </c>
      <c r="BGA10" s="11" t="s">
        <v>1785</v>
      </c>
      <c r="BGB10" s="11" t="s">
        <v>1786</v>
      </c>
      <c r="BGC10" s="11" t="s">
        <v>1787</v>
      </c>
      <c r="BGD10" s="11" t="s">
        <v>1788</v>
      </c>
      <c r="BGE10" s="11" t="s">
        <v>1789</v>
      </c>
      <c r="BGF10" s="11" t="s">
        <v>1790</v>
      </c>
      <c r="BGG10" s="11" t="s">
        <v>1791</v>
      </c>
      <c r="BGH10" s="11" t="s">
        <v>1792</v>
      </c>
      <c r="BGI10" s="11" t="s">
        <v>1793</v>
      </c>
      <c r="BGJ10" s="11" t="s">
        <v>1794</v>
      </c>
      <c r="BGK10" s="11" t="s">
        <v>1795</v>
      </c>
      <c r="BGL10" s="11" t="s">
        <v>1796</v>
      </c>
      <c r="BGM10" s="11" t="s">
        <v>1797</v>
      </c>
      <c r="BGN10" s="11" t="s">
        <v>1798</v>
      </c>
      <c r="BGO10" s="11" t="s">
        <v>1799</v>
      </c>
      <c r="BGP10" s="11" t="s">
        <v>1800</v>
      </c>
      <c r="BGQ10" s="11" t="s">
        <v>1801</v>
      </c>
      <c r="BGR10" s="11" t="s">
        <v>1802</v>
      </c>
      <c r="BGS10" s="11" t="s">
        <v>1803</v>
      </c>
      <c r="BGT10" s="11" t="s">
        <v>1804</v>
      </c>
      <c r="BGU10" s="11" t="s">
        <v>1805</v>
      </c>
      <c r="BGV10" s="11" t="s">
        <v>1806</v>
      </c>
      <c r="BGW10" s="11" t="s">
        <v>1807</v>
      </c>
      <c r="BGX10" s="11" t="s">
        <v>1808</v>
      </c>
      <c r="BGY10" s="11" t="s">
        <v>1809</v>
      </c>
      <c r="BGZ10" s="11" t="s">
        <v>1810</v>
      </c>
      <c r="BHA10" s="11" t="s">
        <v>1811</v>
      </c>
      <c r="BHB10" s="11" t="s">
        <v>1812</v>
      </c>
      <c r="BHC10" s="11" t="s">
        <v>1813</v>
      </c>
      <c r="BHD10" s="11" t="s">
        <v>1814</v>
      </c>
      <c r="BHE10" s="11" t="s">
        <v>1815</v>
      </c>
      <c r="BHF10" s="11" t="s">
        <v>1816</v>
      </c>
      <c r="BHG10" s="11" t="s">
        <v>1817</v>
      </c>
      <c r="BHH10" s="11" t="s">
        <v>1818</v>
      </c>
      <c r="BHI10" s="11" t="s">
        <v>1819</v>
      </c>
      <c r="BHJ10" s="11" t="s">
        <v>1820</v>
      </c>
      <c r="BHK10" s="11" t="s">
        <v>1821</v>
      </c>
      <c r="BHL10" s="11" t="s">
        <v>1822</v>
      </c>
      <c r="BHM10" s="11" t="s">
        <v>1823</v>
      </c>
      <c r="BHN10" s="11" t="s">
        <v>1824</v>
      </c>
      <c r="BHO10" s="11" t="s">
        <v>1825</v>
      </c>
      <c r="BHP10" s="11" t="s">
        <v>1826</v>
      </c>
      <c r="BHQ10" s="11" t="s">
        <v>1827</v>
      </c>
      <c r="BHR10" s="11" t="s">
        <v>1828</v>
      </c>
      <c r="BHS10" s="11" t="s">
        <v>1829</v>
      </c>
      <c r="BHT10" s="11" t="s">
        <v>1830</v>
      </c>
      <c r="BHU10" s="11" t="s">
        <v>1831</v>
      </c>
      <c r="BHV10" s="11" t="s">
        <v>1832</v>
      </c>
      <c r="BHW10" s="11" t="s">
        <v>1833</v>
      </c>
      <c r="BHX10" s="11" t="s">
        <v>1834</v>
      </c>
      <c r="BHY10" s="11" t="s">
        <v>1835</v>
      </c>
      <c r="BHZ10" s="11" t="s">
        <v>1836</v>
      </c>
      <c r="BIA10" s="11" t="s">
        <v>1837</v>
      </c>
      <c r="BIB10" s="11" t="s">
        <v>1838</v>
      </c>
      <c r="BIC10" s="11" t="s">
        <v>1839</v>
      </c>
      <c r="BID10" s="11" t="s">
        <v>1840</v>
      </c>
      <c r="BIE10" s="11" t="s">
        <v>1841</v>
      </c>
      <c r="BIF10" s="11" t="s">
        <v>1842</v>
      </c>
      <c r="BIG10" s="11" t="s">
        <v>1843</v>
      </c>
      <c r="BIH10" s="11" t="s">
        <v>1844</v>
      </c>
      <c r="BII10" s="11" t="s">
        <v>1845</v>
      </c>
      <c r="BIJ10" s="11" t="s">
        <v>1846</v>
      </c>
      <c r="BIK10" s="11" t="s">
        <v>1847</v>
      </c>
      <c r="BIL10" s="11" t="s">
        <v>1848</v>
      </c>
      <c r="BIM10" s="11" t="s">
        <v>1849</v>
      </c>
      <c r="BIN10" s="11" t="s">
        <v>1850</v>
      </c>
      <c r="BIO10" s="11" t="s">
        <v>1851</v>
      </c>
      <c r="BIP10" s="11" t="s">
        <v>1852</v>
      </c>
      <c r="BIQ10" s="11" t="s">
        <v>1853</v>
      </c>
      <c r="BIR10" s="11" t="s">
        <v>1854</v>
      </c>
      <c r="BIS10" s="11" t="s">
        <v>1855</v>
      </c>
      <c r="BIT10" s="11" t="s">
        <v>1856</v>
      </c>
      <c r="BIU10" s="11" t="s">
        <v>1857</v>
      </c>
      <c r="BIV10" s="11" t="s">
        <v>1858</v>
      </c>
      <c r="BIW10" s="11" t="s">
        <v>1859</v>
      </c>
      <c r="BIX10" s="11" t="s">
        <v>1860</v>
      </c>
      <c r="BIY10" s="11" t="s">
        <v>1861</v>
      </c>
      <c r="BIZ10" s="11" t="s">
        <v>1862</v>
      </c>
      <c r="BJA10" s="11" t="s">
        <v>1863</v>
      </c>
      <c r="BJB10" s="11" t="s">
        <v>1864</v>
      </c>
      <c r="BJC10" s="11" t="s">
        <v>1865</v>
      </c>
      <c r="BJD10" s="11" t="s">
        <v>1866</v>
      </c>
      <c r="BJE10" s="11" t="s">
        <v>1867</v>
      </c>
      <c r="BJF10" s="11" t="s">
        <v>1868</v>
      </c>
      <c r="BJG10" s="11" t="s">
        <v>1869</v>
      </c>
      <c r="BJH10" s="11" t="s">
        <v>1870</v>
      </c>
      <c r="BJI10" s="11" t="s">
        <v>1871</v>
      </c>
      <c r="BJJ10" s="11" t="s">
        <v>1872</v>
      </c>
      <c r="BJK10" s="11" t="s">
        <v>1873</v>
      </c>
      <c r="BJL10" s="11" t="s">
        <v>1874</v>
      </c>
      <c r="BJM10" s="11" t="s">
        <v>1875</v>
      </c>
      <c r="BJN10" s="11" t="s">
        <v>1876</v>
      </c>
      <c r="BJO10" s="11" t="s">
        <v>1877</v>
      </c>
      <c r="BJP10" s="11" t="s">
        <v>1878</v>
      </c>
      <c r="BJQ10" s="11" t="s">
        <v>1879</v>
      </c>
      <c r="BJR10" s="11" t="s">
        <v>1880</v>
      </c>
      <c r="BJS10" s="11" t="s">
        <v>1881</v>
      </c>
      <c r="BJT10" s="11" t="s">
        <v>1882</v>
      </c>
      <c r="BJU10" s="11" t="s">
        <v>1883</v>
      </c>
      <c r="BJV10" s="11" t="s">
        <v>1884</v>
      </c>
      <c r="BJW10" s="11" t="s">
        <v>1885</v>
      </c>
      <c r="BJX10" s="11" t="s">
        <v>1886</v>
      </c>
      <c r="BJY10" s="11" t="s">
        <v>1887</v>
      </c>
      <c r="BJZ10" s="11" t="s">
        <v>1888</v>
      </c>
      <c r="BKA10" s="11" t="s">
        <v>1889</v>
      </c>
      <c r="BKB10" s="11" t="s">
        <v>1890</v>
      </c>
      <c r="BKC10" s="11" t="s">
        <v>1891</v>
      </c>
      <c r="BKD10" s="11" t="s">
        <v>1892</v>
      </c>
      <c r="BKE10" s="11" t="s">
        <v>1893</v>
      </c>
      <c r="BKF10" s="11" t="s">
        <v>1894</v>
      </c>
      <c r="BKG10" s="11" t="s">
        <v>1895</v>
      </c>
      <c r="BKH10" s="11" t="s">
        <v>1896</v>
      </c>
      <c r="BKI10" s="11" t="s">
        <v>1897</v>
      </c>
      <c r="BKJ10" s="11" t="s">
        <v>1898</v>
      </c>
      <c r="BKK10" s="11" t="s">
        <v>1899</v>
      </c>
      <c r="BKL10" s="11" t="s">
        <v>1900</v>
      </c>
      <c r="BKM10" s="11" t="s">
        <v>1901</v>
      </c>
      <c r="BKN10" s="11" t="s">
        <v>1902</v>
      </c>
      <c r="BKO10" s="11" t="s">
        <v>1903</v>
      </c>
      <c r="BKP10" s="11" t="s">
        <v>1904</v>
      </c>
      <c r="BKQ10" s="11" t="s">
        <v>1905</v>
      </c>
      <c r="BKR10" s="11" t="s">
        <v>1906</v>
      </c>
      <c r="BKS10" s="11" t="s">
        <v>1907</v>
      </c>
      <c r="BKT10" s="11" t="s">
        <v>1908</v>
      </c>
      <c r="BKU10" s="11" t="s">
        <v>1909</v>
      </c>
      <c r="BKV10" s="11" t="s">
        <v>1910</v>
      </c>
      <c r="BKW10" s="11" t="s">
        <v>1911</v>
      </c>
      <c r="BKX10" s="11" t="s">
        <v>1912</v>
      </c>
      <c r="BKY10" s="11" t="s">
        <v>1913</v>
      </c>
      <c r="BKZ10" s="11" t="s">
        <v>1914</v>
      </c>
      <c r="BLA10" s="11" t="s">
        <v>1915</v>
      </c>
      <c r="BLB10" s="11" t="s">
        <v>1916</v>
      </c>
      <c r="BLC10" s="11" t="s">
        <v>1917</v>
      </c>
      <c r="BLD10" s="11" t="s">
        <v>1918</v>
      </c>
      <c r="BLE10" s="11" t="s">
        <v>1919</v>
      </c>
      <c r="BLF10" s="11" t="s">
        <v>1920</v>
      </c>
      <c r="BLG10" s="11" t="s">
        <v>1921</v>
      </c>
      <c r="BLH10" s="11" t="s">
        <v>1922</v>
      </c>
      <c r="BLI10" s="11" t="s">
        <v>1923</v>
      </c>
      <c r="BLJ10" s="11" t="s">
        <v>1924</v>
      </c>
      <c r="BLK10" s="11" t="s">
        <v>1925</v>
      </c>
      <c r="BLL10" s="11" t="s">
        <v>1926</v>
      </c>
      <c r="BLM10" s="11" t="s">
        <v>1927</v>
      </c>
      <c r="BLN10" s="11" t="s">
        <v>1928</v>
      </c>
      <c r="BLO10" s="11" t="s">
        <v>1929</v>
      </c>
      <c r="BLP10" s="11" t="s">
        <v>1930</v>
      </c>
      <c r="BLQ10" s="11" t="s">
        <v>1931</v>
      </c>
      <c r="BLR10" s="11" t="s">
        <v>1932</v>
      </c>
      <c r="BLS10" s="11" t="s">
        <v>1933</v>
      </c>
      <c r="BLT10" s="11" t="s">
        <v>1934</v>
      </c>
      <c r="BLU10" s="11" t="s">
        <v>1935</v>
      </c>
      <c r="BLV10" s="11" t="s">
        <v>1936</v>
      </c>
      <c r="BLW10" s="11" t="s">
        <v>1937</v>
      </c>
      <c r="BLX10" s="11" t="s">
        <v>1938</v>
      </c>
      <c r="BLY10" s="11" t="s">
        <v>1939</v>
      </c>
      <c r="BLZ10" s="11" t="s">
        <v>1940</v>
      </c>
      <c r="BMA10" s="11" t="s">
        <v>1941</v>
      </c>
      <c r="BMB10" s="11" t="s">
        <v>1942</v>
      </c>
      <c r="BMC10" s="11" t="s">
        <v>1943</v>
      </c>
      <c r="BMD10" s="11" t="s">
        <v>1944</v>
      </c>
      <c r="BME10" s="11" t="s">
        <v>1945</v>
      </c>
      <c r="BMF10" s="11" t="s">
        <v>1946</v>
      </c>
      <c r="BMG10" s="11" t="s">
        <v>1947</v>
      </c>
      <c r="BMH10" s="11" t="s">
        <v>1948</v>
      </c>
      <c r="BMI10" s="11" t="s">
        <v>1949</v>
      </c>
      <c r="BMJ10" s="11" t="s">
        <v>1950</v>
      </c>
      <c r="BMK10" s="11" t="s">
        <v>1951</v>
      </c>
      <c r="BML10" s="11" t="s">
        <v>1952</v>
      </c>
      <c r="BMM10" s="11" t="s">
        <v>1953</v>
      </c>
      <c r="BMN10" s="11" t="s">
        <v>1954</v>
      </c>
      <c r="BMO10" s="11" t="s">
        <v>1955</v>
      </c>
      <c r="BMP10" s="11" t="s">
        <v>1956</v>
      </c>
      <c r="BMQ10" s="11" t="s">
        <v>1957</v>
      </c>
      <c r="BMR10" s="11" t="s">
        <v>1958</v>
      </c>
      <c r="BMS10" s="11" t="s">
        <v>1959</v>
      </c>
      <c r="BMT10" s="11" t="s">
        <v>1960</v>
      </c>
      <c r="BMU10" s="11" t="s">
        <v>1961</v>
      </c>
      <c r="BMV10" s="11" t="s">
        <v>1962</v>
      </c>
      <c r="BMW10" s="11" t="s">
        <v>1963</v>
      </c>
      <c r="BMX10" s="11" t="s">
        <v>1964</v>
      </c>
      <c r="BMY10" s="11" t="s">
        <v>1965</v>
      </c>
      <c r="BMZ10" s="11" t="s">
        <v>1966</v>
      </c>
      <c r="BNA10" s="11" t="s">
        <v>1967</v>
      </c>
      <c r="BNB10" s="11" t="s">
        <v>1968</v>
      </c>
      <c r="BNC10" s="11" t="s">
        <v>1969</v>
      </c>
      <c r="BND10" s="11" t="s">
        <v>1970</v>
      </c>
      <c r="BNE10" s="11" t="s">
        <v>1971</v>
      </c>
      <c r="BNF10" s="11" t="s">
        <v>1972</v>
      </c>
      <c r="BNG10" s="11" t="s">
        <v>1973</v>
      </c>
      <c r="BNH10" s="11" t="s">
        <v>1974</v>
      </c>
      <c r="BNI10" s="11" t="s">
        <v>1975</v>
      </c>
      <c r="BNJ10" s="11" t="s">
        <v>1976</v>
      </c>
      <c r="BNK10" s="11" t="s">
        <v>1977</v>
      </c>
      <c r="BNL10" s="11" t="s">
        <v>1978</v>
      </c>
      <c r="BNM10" s="11" t="s">
        <v>1979</v>
      </c>
      <c r="BNN10" s="11" t="s">
        <v>1980</v>
      </c>
      <c r="BNO10" s="11" t="s">
        <v>1981</v>
      </c>
      <c r="BNP10" s="11" t="s">
        <v>1982</v>
      </c>
      <c r="BNQ10" s="11" t="s">
        <v>1983</v>
      </c>
      <c r="BNR10" s="11" t="s">
        <v>1984</v>
      </c>
      <c r="BNS10" s="11" t="s">
        <v>1985</v>
      </c>
      <c r="BNT10" s="11" t="s">
        <v>1986</v>
      </c>
      <c r="BNU10" s="11" t="s">
        <v>1987</v>
      </c>
      <c r="BNV10" s="11" t="s">
        <v>1988</v>
      </c>
      <c r="BNW10" s="11" t="s">
        <v>1989</v>
      </c>
      <c r="BNX10" s="11" t="s">
        <v>1990</v>
      </c>
      <c r="BNY10" s="11" t="s">
        <v>1991</v>
      </c>
      <c r="BNZ10" s="11" t="s">
        <v>1992</v>
      </c>
      <c r="BOA10" s="11" t="s">
        <v>1993</v>
      </c>
      <c r="BOB10" s="11" t="s">
        <v>1994</v>
      </c>
      <c r="BOC10" s="11" t="s">
        <v>1995</v>
      </c>
      <c r="BOD10" s="11" t="s">
        <v>1996</v>
      </c>
      <c r="BOE10" s="11" t="s">
        <v>1997</v>
      </c>
      <c r="BOF10" s="11" t="s">
        <v>1998</v>
      </c>
      <c r="BOG10" s="11" t="s">
        <v>1999</v>
      </c>
      <c r="BOH10" s="11" t="s">
        <v>2000</v>
      </c>
      <c r="BOI10" s="11" t="s">
        <v>2001</v>
      </c>
      <c r="BOJ10" s="11" t="s">
        <v>2002</v>
      </c>
      <c r="BOK10" s="11" t="s">
        <v>2003</v>
      </c>
      <c r="BOL10" s="11" t="s">
        <v>2004</v>
      </c>
      <c r="BOM10" s="11" t="s">
        <v>2005</v>
      </c>
      <c r="BON10" s="11" t="s">
        <v>2006</v>
      </c>
      <c r="BOO10" s="11" t="s">
        <v>2007</v>
      </c>
      <c r="BOP10" s="11" t="s">
        <v>2008</v>
      </c>
      <c r="BOQ10" s="11" t="s">
        <v>2009</v>
      </c>
      <c r="BOR10" s="11" t="s">
        <v>2010</v>
      </c>
      <c r="BOS10" s="11" t="s">
        <v>2011</v>
      </c>
      <c r="BOT10" s="11" t="s">
        <v>2012</v>
      </c>
      <c r="BOU10" s="11" t="s">
        <v>2013</v>
      </c>
      <c r="BOV10" s="11" t="s">
        <v>2014</v>
      </c>
      <c r="BOW10" s="11" t="s">
        <v>2015</v>
      </c>
      <c r="BOX10" s="11" t="s">
        <v>2016</v>
      </c>
      <c r="BOY10" s="11" t="s">
        <v>2017</v>
      </c>
      <c r="BOZ10" s="11" t="s">
        <v>2018</v>
      </c>
      <c r="BPA10" s="11" t="s">
        <v>2019</v>
      </c>
      <c r="BPB10" s="11" t="s">
        <v>2020</v>
      </c>
      <c r="BPC10" s="11" t="s">
        <v>2021</v>
      </c>
      <c r="BPD10" s="11" t="s">
        <v>2022</v>
      </c>
      <c r="BPE10" s="11" t="s">
        <v>2023</v>
      </c>
      <c r="BPF10" s="11" t="s">
        <v>2024</v>
      </c>
      <c r="BPG10" s="11" t="s">
        <v>2025</v>
      </c>
      <c r="BPH10" s="11" t="s">
        <v>2026</v>
      </c>
      <c r="BPI10" s="11" t="s">
        <v>2027</v>
      </c>
      <c r="BPJ10" s="11" t="s">
        <v>2028</v>
      </c>
      <c r="BPK10" s="11" t="s">
        <v>2029</v>
      </c>
      <c r="BPL10" s="11" t="s">
        <v>2030</v>
      </c>
      <c r="BPM10" s="11" t="s">
        <v>2031</v>
      </c>
      <c r="BPN10" s="11" t="s">
        <v>2032</v>
      </c>
      <c r="BPO10" s="11" t="s">
        <v>2033</v>
      </c>
      <c r="BPP10" s="11" t="s">
        <v>2034</v>
      </c>
      <c r="BPQ10" s="11" t="s">
        <v>2035</v>
      </c>
      <c r="BPR10" s="11" t="s">
        <v>2036</v>
      </c>
      <c r="BPS10" s="11" t="s">
        <v>2037</v>
      </c>
      <c r="BPT10" s="11" t="s">
        <v>2038</v>
      </c>
      <c r="BPU10" s="11" t="s">
        <v>2039</v>
      </c>
      <c r="BPV10" s="11" t="s">
        <v>2040</v>
      </c>
      <c r="BPW10" s="11" t="s">
        <v>2041</v>
      </c>
      <c r="BPX10" s="11" t="s">
        <v>2042</v>
      </c>
      <c r="BPY10" s="11" t="s">
        <v>2043</v>
      </c>
      <c r="BPZ10" s="11" t="s">
        <v>2044</v>
      </c>
      <c r="BQA10" s="11" t="s">
        <v>2045</v>
      </c>
      <c r="BQB10" s="11" t="s">
        <v>2046</v>
      </c>
      <c r="BQC10" s="11" t="s">
        <v>2047</v>
      </c>
      <c r="BQD10" s="11" t="s">
        <v>2048</v>
      </c>
      <c r="BQE10" s="11" t="s">
        <v>2049</v>
      </c>
      <c r="BQF10" s="11" t="s">
        <v>2050</v>
      </c>
      <c r="BQG10" s="11" t="s">
        <v>2051</v>
      </c>
      <c r="BQH10" s="11" t="s">
        <v>2052</v>
      </c>
      <c r="BQI10" s="11" t="s">
        <v>2053</v>
      </c>
      <c r="BQJ10" s="11" t="s">
        <v>2054</v>
      </c>
      <c r="BQK10" s="11" t="s">
        <v>2055</v>
      </c>
      <c r="BQL10" s="11" t="s">
        <v>2056</v>
      </c>
      <c r="BQM10" s="11" t="s">
        <v>2057</v>
      </c>
      <c r="BQN10" s="11" t="s">
        <v>2058</v>
      </c>
      <c r="BQO10" s="11" t="s">
        <v>2059</v>
      </c>
      <c r="BQP10" s="11" t="s">
        <v>2060</v>
      </c>
      <c r="BQQ10" s="11" t="s">
        <v>2061</v>
      </c>
      <c r="BQR10" s="11" t="s">
        <v>2062</v>
      </c>
      <c r="BQS10" s="11" t="s">
        <v>2063</v>
      </c>
      <c r="BQT10" s="11" t="s">
        <v>2064</v>
      </c>
      <c r="BQU10" s="11" t="s">
        <v>2065</v>
      </c>
      <c r="BQV10" s="11" t="s">
        <v>2066</v>
      </c>
      <c r="BQW10" s="11" t="s">
        <v>2067</v>
      </c>
      <c r="BQX10" s="11" t="s">
        <v>2068</v>
      </c>
      <c r="BQY10" s="11" t="s">
        <v>2069</v>
      </c>
      <c r="BQZ10" s="11" t="s">
        <v>2070</v>
      </c>
      <c r="BRA10" s="11" t="s">
        <v>2071</v>
      </c>
      <c r="BRB10" s="11" t="s">
        <v>2072</v>
      </c>
      <c r="BRC10" s="11" t="s">
        <v>2073</v>
      </c>
      <c r="BRD10" s="11" t="s">
        <v>2074</v>
      </c>
      <c r="BRE10" s="11" t="s">
        <v>2075</v>
      </c>
      <c r="BRF10" s="11" t="s">
        <v>2076</v>
      </c>
      <c r="BRG10" s="11" t="s">
        <v>2077</v>
      </c>
      <c r="BRH10" s="11" t="s">
        <v>2078</v>
      </c>
      <c r="BRI10" s="11" t="s">
        <v>2079</v>
      </c>
      <c r="BRJ10" s="11" t="s">
        <v>2080</v>
      </c>
      <c r="BRK10" s="11" t="s">
        <v>2081</v>
      </c>
      <c r="BRL10" s="11" t="s">
        <v>2082</v>
      </c>
      <c r="BRM10" s="11" t="s">
        <v>2083</v>
      </c>
      <c r="BRN10" s="11" t="s">
        <v>2084</v>
      </c>
      <c r="BRO10" s="11" t="s">
        <v>2085</v>
      </c>
      <c r="BRP10" s="11" t="s">
        <v>2086</v>
      </c>
      <c r="BRQ10" s="11" t="s">
        <v>2087</v>
      </c>
      <c r="BRR10" s="11" t="s">
        <v>2088</v>
      </c>
      <c r="BRS10" s="11" t="s">
        <v>2089</v>
      </c>
      <c r="BRT10" s="11" t="s">
        <v>2090</v>
      </c>
      <c r="BRU10" s="11" t="s">
        <v>2091</v>
      </c>
      <c r="BRV10" s="11" t="s">
        <v>2092</v>
      </c>
      <c r="BRW10" s="11" t="s">
        <v>2093</v>
      </c>
      <c r="BRX10" s="11" t="s">
        <v>2094</v>
      </c>
      <c r="BRY10" s="11" t="s">
        <v>2095</v>
      </c>
      <c r="BRZ10" s="11" t="s">
        <v>2096</v>
      </c>
      <c r="BSA10" s="11" t="s">
        <v>2097</v>
      </c>
      <c r="BSB10" s="11" t="s">
        <v>2098</v>
      </c>
      <c r="BSC10" s="11" t="s">
        <v>2099</v>
      </c>
      <c r="BSD10" s="11" t="s">
        <v>2100</v>
      </c>
      <c r="BSE10" s="11" t="s">
        <v>2101</v>
      </c>
      <c r="BSF10" s="11" t="s">
        <v>2102</v>
      </c>
      <c r="BSG10" s="11" t="s">
        <v>2103</v>
      </c>
      <c r="BSH10" s="11" t="s">
        <v>2104</v>
      </c>
      <c r="BSI10" s="11" t="s">
        <v>2105</v>
      </c>
      <c r="BSJ10" s="11" t="s">
        <v>2106</v>
      </c>
      <c r="BSK10" s="11" t="s">
        <v>2107</v>
      </c>
      <c r="BSL10" s="11" t="s">
        <v>2108</v>
      </c>
      <c r="BSM10" s="11" t="s">
        <v>2109</v>
      </c>
      <c r="BSN10" s="11" t="s">
        <v>2110</v>
      </c>
      <c r="BSO10" s="11" t="s">
        <v>2111</v>
      </c>
      <c r="BSP10" s="11" t="s">
        <v>2112</v>
      </c>
      <c r="BSQ10" s="11" t="s">
        <v>2113</v>
      </c>
      <c r="BSR10" s="11" t="s">
        <v>2114</v>
      </c>
      <c r="BSS10" s="11" t="s">
        <v>2115</v>
      </c>
      <c r="BST10" s="11" t="s">
        <v>2116</v>
      </c>
      <c r="BSU10" s="11" t="s">
        <v>2117</v>
      </c>
      <c r="BSV10" s="11" t="s">
        <v>2118</v>
      </c>
      <c r="BSW10" s="11" t="s">
        <v>2119</v>
      </c>
      <c r="BSX10" s="11" t="s">
        <v>2120</v>
      </c>
      <c r="BSY10" s="11" t="s">
        <v>2121</v>
      </c>
      <c r="BSZ10" s="11" t="s">
        <v>2122</v>
      </c>
      <c r="BTA10" s="11" t="s">
        <v>2123</v>
      </c>
      <c r="BTB10" s="11" t="s">
        <v>2124</v>
      </c>
      <c r="BTC10" s="11" t="s">
        <v>2125</v>
      </c>
      <c r="BTD10" s="11" t="s">
        <v>2126</v>
      </c>
      <c r="BTE10" s="11" t="s">
        <v>2127</v>
      </c>
      <c r="BTF10" s="11" t="s">
        <v>2128</v>
      </c>
      <c r="BTG10" s="11" t="s">
        <v>2129</v>
      </c>
      <c r="BTH10" s="11" t="s">
        <v>2130</v>
      </c>
      <c r="BTI10" s="11" t="s">
        <v>2131</v>
      </c>
      <c r="BTJ10" s="11" t="s">
        <v>2132</v>
      </c>
      <c r="BTK10" s="11" t="s">
        <v>2133</v>
      </c>
      <c r="BTL10" s="11" t="s">
        <v>2134</v>
      </c>
      <c r="BTM10" s="11" t="s">
        <v>2135</v>
      </c>
      <c r="BTN10" s="11" t="s">
        <v>2136</v>
      </c>
      <c r="BTO10" s="11" t="s">
        <v>2137</v>
      </c>
      <c r="BTP10" s="11" t="s">
        <v>2138</v>
      </c>
      <c r="BTQ10" s="11" t="s">
        <v>2139</v>
      </c>
      <c r="BTR10" s="11" t="s">
        <v>2140</v>
      </c>
      <c r="BTS10" s="11" t="s">
        <v>2141</v>
      </c>
      <c r="BTT10" s="11" t="s">
        <v>2142</v>
      </c>
      <c r="BTU10" s="11" t="s">
        <v>2143</v>
      </c>
      <c r="BTV10" s="11" t="s">
        <v>2144</v>
      </c>
      <c r="BTW10" s="11" t="s">
        <v>2145</v>
      </c>
      <c r="BTX10" s="11" t="s">
        <v>2146</v>
      </c>
      <c r="BTY10" s="11" t="s">
        <v>2147</v>
      </c>
      <c r="BTZ10" s="11" t="s">
        <v>2148</v>
      </c>
      <c r="BUA10" s="11" t="s">
        <v>2149</v>
      </c>
      <c r="BUB10" s="11" t="s">
        <v>2150</v>
      </c>
      <c r="BUC10" s="11" t="s">
        <v>2151</v>
      </c>
      <c r="BUD10" s="11" t="s">
        <v>2152</v>
      </c>
      <c r="BUE10" s="11" t="s">
        <v>2153</v>
      </c>
      <c r="BUF10" s="11" t="s">
        <v>2154</v>
      </c>
      <c r="BUG10" s="11" t="s">
        <v>2155</v>
      </c>
      <c r="BUH10" s="11" t="s">
        <v>2156</v>
      </c>
      <c r="BUI10" s="11" t="s">
        <v>2157</v>
      </c>
      <c r="BUJ10" s="11" t="s">
        <v>2158</v>
      </c>
      <c r="BUK10" s="11" t="s">
        <v>2159</v>
      </c>
      <c r="BUL10" s="11" t="s">
        <v>2160</v>
      </c>
      <c r="BUM10" s="11" t="s">
        <v>2161</v>
      </c>
      <c r="BUN10" s="11" t="s">
        <v>2162</v>
      </c>
      <c r="BUO10" s="11" t="s">
        <v>2163</v>
      </c>
      <c r="BUP10" s="11" t="s">
        <v>2164</v>
      </c>
      <c r="BUQ10" s="11" t="s">
        <v>2165</v>
      </c>
      <c r="BUR10" s="11" t="s">
        <v>2166</v>
      </c>
      <c r="BUS10" s="11" t="s">
        <v>2167</v>
      </c>
      <c r="BUT10" s="11" t="s">
        <v>2168</v>
      </c>
      <c r="BUU10" s="11" t="s">
        <v>2169</v>
      </c>
      <c r="BUV10" s="11" t="s">
        <v>2170</v>
      </c>
      <c r="BUW10" s="11" t="s">
        <v>2171</v>
      </c>
      <c r="BUX10" s="11" t="s">
        <v>2172</v>
      </c>
      <c r="BUY10" s="11" t="s">
        <v>2173</v>
      </c>
      <c r="BUZ10" s="11" t="s">
        <v>2174</v>
      </c>
      <c r="BVA10" s="11" t="s">
        <v>2175</v>
      </c>
      <c r="BVB10" s="11" t="s">
        <v>2176</v>
      </c>
      <c r="BVC10" s="11" t="s">
        <v>2177</v>
      </c>
      <c r="BVD10" s="11" t="s">
        <v>2178</v>
      </c>
      <c r="BVE10" s="11" t="s">
        <v>2179</v>
      </c>
      <c r="BVF10" s="11" t="s">
        <v>2180</v>
      </c>
      <c r="BVG10" s="11" t="s">
        <v>2181</v>
      </c>
      <c r="BVH10" s="11" t="s">
        <v>2182</v>
      </c>
      <c r="BVI10" s="11" t="s">
        <v>2183</v>
      </c>
      <c r="BVJ10" s="11" t="s">
        <v>2184</v>
      </c>
      <c r="BVK10" s="11" t="s">
        <v>2185</v>
      </c>
      <c r="BVL10" s="11" t="s">
        <v>2186</v>
      </c>
      <c r="BVM10" s="11" t="s">
        <v>2187</v>
      </c>
      <c r="BVN10" s="11" t="s">
        <v>2188</v>
      </c>
      <c r="BVO10" s="11" t="s">
        <v>2189</v>
      </c>
      <c r="BVP10" s="11" t="s">
        <v>2190</v>
      </c>
      <c r="BVQ10" s="11" t="s">
        <v>2191</v>
      </c>
      <c r="BVR10" s="11" t="s">
        <v>2192</v>
      </c>
      <c r="BVS10" s="11" t="s">
        <v>2193</v>
      </c>
      <c r="BVT10" s="11" t="s">
        <v>2194</v>
      </c>
      <c r="BVU10" s="11" t="s">
        <v>2195</v>
      </c>
      <c r="BVV10" s="11" t="s">
        <v>2196</v>
      </c>
      <c r="BVW10" s="11" t="s">
        <v>2197</v>
      </c>
      <c r="BVX10" s="11" t="s">
        <v>2198</v>
      </c>
      <c r="BVY10" s="11" t="s">
        <v>2199</v>
      </c>
      <c r="BVZ10" s="11" t="s">
        <v>2200</v>
      </c>
      <c r="BWA10" s="11" t="s">
        <v>2201</v>
      </c>
      <c r="BWB10" s="11" t="s">
        <v>2202</v>
      </c>
      <c r="BWC10" s="11" t="s">
        <v>2203</v>
      </c>
      <c r="BWD10" s="11" t="s">
        <v>2204</v>
      </c>
      <c r="BWE10" s="11" t="s">
        <v>2205</v>
      </c>
      <c r="BWF10" s="11" t="s">
        <v>2206</v>
      </c>
      <c r="BWG10" s="11" t="s">
        <v>2207</v>
      </c>
      <c r="BWH10" s="11" t="s">
        <v>2208</v>
      </c>
      <c r="BWI10" s="11" t="s">
        <v>2209</v>
      </c>
      <c r="BWJ10" s="11" t="s">
        <v>2210</v>
      </c>
      <c r="BWK10" s="11" t="s">
        <v>2211</v>
      </c>
      <c r="BWL10" s="11" t="s">
        <v>2212</v>
      </c>
      <c r="BWM10" s="11" t="s">
        <v>2213</v>
      </c>
      <c r="BWN10" s="11" t="s">
        <v>2214</v>
      </c>
      <c r="BWO10" s="11" t="s">
        <v>2215</v>
      </c>
      <c r="BWP10" s="11" t="s">
        <v>2216</v>
      </c>
      <c r="BWQ10" s="11" t="s">
        <v>2217</v>
      </c>
      <c r="BWR10" s="11" t="s">
        <v>2218</v>
      </c>
      <c r="BWS10" s="11" t="s">
        <v>2219</v>
      </c>
      <c r="BWT10" s="11" t="s">
        <v>2220</v>
      </c>
      <c r="BWU10" s="11" t="s">
        <v>2221</v>
      </c>
      <c r="BWV10" s="11" t="s">
        <v>2222</v>
      </c>
      <c r="BWW10" s="11" t="s">
        <v>2223</v>
      </c>
      <c r="BWX10" s="11" t="s">
        <v>2224</v>
      </c>
      <c r="BWY10" s="11" t="s">
        <v>2225</v>
      </c>
      <c r="BWZ10" s="11" t="s">
        <v>2226</v>
      </c>
      <c r="BXA10" s="11" t="s">
        <v>2227</v>
      </c>
      <c r="BXB10" s="11" t="s">
        <v>2228</v>
      </c>
      <c r="BXC10" s="11" t="s">
        <v>2229</v>
      </c>
      <c r="BXD10" s="11" t="s">
        <v>2230</v>
      </c>
      <c r="BXE10" s="11" t="s">
        <v>2231</v>
      </c>
      <c r="BXF10" s="11" t="s">
        <v>2232</v>
      </c>
      <c r="BXG10" s="11" t="s">
        <v>2233</v>
      </c>
      <c r="BXH10" s="11" t="s">
        <v>2234</v>
      </c>
      <c r="BXI10" s="11" t="s">
        <v>2235</v>
      </c>
      <c r="BXJ10" s="11" t="s">
        <v>2236</v>
      </c>
      <c r="BXK10" s="11" t="s">
        <v>2237</v>
      </c>
      <c r="BXL10" s="11" t="s">
        <v>2238</v>
      </c>
      <c r="BXM10" s="11" t="s">
        <v>2239</v>
      </c>
      <c r="BXN10" s="11" t="s">
        <v>2240</v>
      </c>
      <c r="BXO10" s="11" t="s">
        <v>2241</v>
      </c>
      <c r="BXP10" s="11" t="s">
        <v>2242</v>
      </c>
      <c r="BXQ10" s="11" t="s">
        <v>2243</v>
      </c>
      <c r="BXR10" s="11" t="s">
        <v>2244</v>
      </c>
      <c r="BXS10" s="11" t="s">
        <v>2245</v>
      </c>
      <c r="BXT10" s="11" t="s">
        <v>2246</v>
      </c>
      <c r="BXU10" s="11" t="s">
        <v>2247</v>
      </c>
      <c r="BXV10" s="11" t="s">
        <v>2248</v>
      </c>
      <c r="BXW10" s="11" t="s">
        <v>2249</v>
      </c>
      <c r="BXX10" s="11" t="s">
        <v>2250</v>
      </c>
      <c r="BXY10" s="11" t="s">
        <v>2251</v>
      </c>
      <c r="BXZ10" s="11" t="s">
        <v>2252</v>
      </c>
      <c r="BYA10" s="11" t="s">
        <v>2253</v>
      </c>
      <c r="BYB10" s="11" t="s">
        <v>2254</v>
      </c>
      <c r="BYC10" s="11" t="s">
        <v>2255</v>
      </c>
      <c r="BYD10" s="11" t="s">
        <v>2256</v>
      </c>
      <c r="BYE10" s="11" t="s">
        <v>2257</v>
      </c>
      <c r="BYF10" s="11" t="s">
        <v>2258</v>
      </c>
      <c r="BYG10" s="11" t="s">
        <v>2259</v>
      </c>
      <c r="BYH10" s="11" t="s">
        <v>2260</v>
      </c>
      <c r="BYI10" s="11" t="s">
        <v>2261</v>
      </c>
      <c r="BYJ10" s="11" t="s">
        <v>2262</v>
      </c>
      <c r="BYK10" s="11" t="s">
        <v>2263</v>
      </c>
      <c r="BYL10" s="11" t="s">
        <v>2264</v>
      </c>
      <c r="BYM10" s="11" t="s">
        <v>2265</v>
      </c>
      <c r="BYN10" s="11" t="s">
        <v>2266</v>
      </c>
      <c r="BYO10" s="11" t="s">
        <v>2267</v>
      </c>
      <c r="BYP10" s="11" t="s">
        <v>2268</v>
      </c>
      <c r="BYQ10" s="11" t="s">
        <v>2269</v>
      </c>
      <c r="BYR10" s="11" t="s">
        <v>2270</v>
      </c>
      <c r="BYS10" s="11" t="s">
        <v>2271</v>
      </c>
      <c r="BYT10" s="11" t="s">
        <v>2272</v>
      </c>
      <c r="BYU10" s="11" t="s">
        <v>2273</v>
      </c>
      <c r="BYV10" s="11" t="s">
        <v>2274</v>
      </c>
      <c r="BYW10" s="11" t="s">
        <v>2275</v>
      </c>
      <c r="BYX10" s="11" t="s">
        <v>2276</v>
      </c>
      <c r="BYY10" s="11" t="s">
        <v>2277</v>
      </c>
      <c r="BYZ10" s="11" t="s">
        <v>2278</v>
      </c>
      <c r="BZA10" s="11" t="s">
        <v>2279</v>
      </c>
      <c r="BZB10" s="11" t="s">
        <v>2280</v>
      </c>
      <c r="BZC10" s="11" t="s">
        <v>2281</v>
      </c>
      <c r="BZD10" s="11" t="s">
        <v>2282</v>
      </c>
      <c r="BZE10" s="11" t="s">
        <v>2283</v>
      </c>
      <c r="BZF10" s="11" t="s">
        <v>2284</v>
      </c>
      <c r="BZG10" s="11" t="s">
        <v>2285</v>
      </c>
      <c r="BZH10" s="11" t="s">
        <v>2286</v>
      </c>
      <c r="BZI10" s="11" t="s">
        <v>2287</v>
      </c>
      <c r="BZJ10" s="11" t="s">
        <v>2288</v>
      </c>
      <c r="BZK10" s="11" t="s">
        <v>2289</v>
      </c>
      <c r="BZL10" s="11" t="s">
        <v>2290</v>
      </c>
      <c r="BZM10" s="11" t="s">
        <v>2291</v>
      </c>
      <c r="BZN10" s="11" t="s">
        <v>2292</v>
      </c>
      <c r="BZO10" s="11" t="s">
        <v>2293</v>
      </c>
      <c r="BZP10" s="11" t="s">
        <v>2294</v>
      </c>
      <c r="BZQ10" s="11" t="s">
        <v>2295</v>
      </c>
      <c r="BZR10" s="11" t="s">
        <v>2296</v>
      </c>
      <c r="BZS10" s="11" t="s">
        <v>2297</v>
      </c>
      <c r="BZT10" s="11" t="s">
        <v>2298</v>
      </c>
      <c r="BZU10" s="11" t="s">
        <v>2299</v>
      </c>
      <c r="BZV10" s="11" t="s">
        <v>2300</v>
      </c>
      <c r="BZW10" s="11" t="s">
        <v>2301</v>
      </c>
      <c r="BZX10" s="11" t="s">
        <v>2302</v>
      </c>
      <c r="BZY10" s="11" t="s">
        <v>2303</v>
      </c>
      <c r="BZZ10" s="11" t="s">
        <v>2304</v>
      </c>
      <c r="CAA10" s="11" t="s">
        <v>2305</v>
      </c>
      <c r="CAB10" s="11" t="s">
        <v>2306</v>
      </c>
      <c r="CAC10" s="11" t="s">
        <v>2307</v>
      </c>
      <c r="CAD10" s="11" t="s">
        <v>2308</v>
      </c>
      <c r="CAE10" s="11" t="s">
        <v>2309</v>
      </c>
      <c r="CAF10" s="11" t="s">
        <v>2310</v>
      </c>
      <c r="CAG10" s="11" t="s">
        <v>2311</v>
      </c>
      <c r="CAH10" s="11" t="s">
        <v>2312</v>
      </c>
      <c r="CAI10" s="11" t="s">
        <v>2313</v>
      </c>
      <c r="CAJ10" s="11" t="s">
        <v>2314</v>
      </c>
      <c r="CAK10" s="11" t="s">
        <v>2315</v>
      </c>
      <c r="CAL10" s="11" t="s">
        <v>2316</v>
      </c>
      <c r="CAM10" s="11" t="s">
        <v>2317</v>
      </c>
      <c r="CAN10" s="11" t="s">
        <v>2318</v>
      </c>
      <c r="CAO10" s="11" t="s">
        <v>2319</v>
      </c>
      <c r="CAP10" s="11" t="s">
        <v>2320</v>
      </c>
      <c r="CAQ10" s="11" t="s">
        <v>2321</v>
      </c>
      <c r="CAR10" s="11" t="s">
        <v>2322</v>
      </c>
      <c r="CAS10" s="11" t="s">
        <v>2323</v>
      </c>
      <c r="CAT10" s="11" t="s">
        <v>2324</v>
      </c>
      <c r="CAU10" s="11" t="s">
        <v>2325</v>
      </c>
      <c r="CAV10" s="11" t="s">
        <v>2326</v>
      </c>
      <c r="CAW10" s="11" t="s">
        <v>2327</v>
      </c>
      <c r="CAX10" s="11" t="s">
        <v>2328</v>
      </c>
      <c r="CAY10" s="11" t="s">
        <v>2329</v>
      </c>
      <c r="CAZ10" s="11" t="s">
        <v>2330</v>
      </c>
      <c r="CBA10" s="11" t="s">
        <v>2331</v>
      </c>
      <c r="CBB10" s="11" t="s">
        <v>2332</v>
      </c>
      <c r="CBC10" s="11" t="s">
        <v>2333</v>
      </c>
      <c r="CBD10" s="11" t="s">
        <v>2334</v>
      </c>
      <c r="CBE10" s="11" t="s">
        <v>2335</v>
      </c>
      <c r="CBF10" s="11" t="s">
        <v>2336</v>
      </c>
      <c r="CBG10" s="11" t="s">
        <v>2337</v>
      </c>
      <c r="CBH10" s="11" t="s">
        <v>2338</v>
      </c>
      <c r="CBI10" s="11" t="s">
        <v>2339</v>
      </c>
      <c r="CBJ10" s="11" t="s">
        <v>2340</v>
      </c>
      <c r="CBK10" s="11" t="s">
        <v>2341</v>
      </c>
      <c r="CBL10" s="11" t="s">
        <v>2342</v>
      </c>
      <c r="CBM10" s="11" t="s">
        <v>2343</v>
      </c>
      <c r="CBN10" s="11" t="s">
        <v>2344</v>
      </c>
      <c r="CBO10" s="11" t="s">
        <v>2345</v>
      </c>
      <c r="CBP10" s="11" t="s">
        <v>2346</v>
      </c>
      <c r="CBQ10" s="11" t="s">
        <v>2347</v>
      </c>
      <c r="CBR10" s="11" t="s">
        <v>2348</v>
      </c>
      <c r="CBS10" s="11" t="s">
        <v>2349</v>
      </c>
      <c r="CBT10" s="11" t="s">
        <v>2350</v>
      </c>
      <c r="CBU10" s="11" t="s">
        <v>2351</v>
      </c>
      <c r="CBV10" s="11" t="s">
        <v>2352</v>
      </c>
      <c r="CBW10" s="11" t="s">
        <v>2353</v>
      </c>
      <c r="CBX10" s="11" t="s">
        <v>2354</v>
      </c>
      <c r="CBY10" s="11" t="s">
        <v>2355</v>
      </c>
      <c r="CBZ10" s="11" t="s">
        <v>2356</v>
      </c>
      <c r="CCA10" s="11" t="s">
        <v>2357</v>
      </c>
      <c r="CCB10" s="11" t="s">
        <v>2358</v>
      </c>
      <c r="CCC10" s="11" t="s">
        <v>2359</v>
      </c>
      <c r="CCD10" s="11" t="s">
        <v>2360</v>
      </c>
      <c r="CCE10" s="11" t="s">
        <v>2361</v>
      </c>
      <c r="CCF10" s="11" t="s">
        <v>2362</v>
      </c>
      <c r="CCG10" s="11" t="s">
        <v>2363</v>
      </c>
      <c r="CCH10" s="11" t="s">
        <v>2364</v>
      </c>
      <c r="CCI10" s="11" t="s">
        <v>2365</v>
      </c>
      <c r="CCJ10" s="11" t="s">
        <v>2366</v>
      </c>
      <c r="CCK10" s="11" t="s">
        <v>2367</v>
      </c>
      <c r="CCL10" s="11" t="s">
        <v>2368</v>
      </c>
      <c r="CCM10" s="11" t="s">
        <v>2369</v>
      </c>
      <c r="CCN10" s="11" t="s">
        <v>2370</v>
      </c>
      <c r="CCO10" s="11" t="s">
        <v>2371</v>
      </c>
      <c r="CCP10" s="11" t="s">
        <v>2372</v>
      </c>
      <c r="CCQ10" s="11" t="s">
        <v>2373</v>
      </c>
      <c r="CCR10" s="11" t="s">
        <v>2374</v>
      </c>
      <c r="CCS10" s="11" t="s">
        <v>2375</v>
      </c>
      <c r="CCT10" s="11" t="s">
        <v>2376</v>
      </c>
      <c r="CCU10" s="11" t="s">
        <v>2377</v>
      </c>
      <c r="CCV10" s="11" t="s">
        <v>2378</v>
      </c>
      <c r="CCW10" s="11" t="s">
        <v>2379</v>
      </c>
      <c r="CCX10" s="11" t="s">
        <v>2380</v>
      </c>
      <c r="CCY10" s="11" t="s">
        <v>2381</v>
      </c>
      <c r="CCZ10" s="11" t="s">
        <v>2382</v>
      </c>
      <c r="CDA10" s="11" t="s">
        <v>2383</v>
      </c>
      <c r="CDB10" s="11" t="s">
        <v>2384</v>
      </c>
      <c r="CDC10" s="11" t="s">
        <v>2385</v>
      </c>
      <c r="CDD10" s="11" t="s">
        <v>2386</v>
      </c>
      <c r="CDE10" s="11" t="s">
        <v>2387</v>
      </c>
      <c r="CDF10" s="11" t="s">
        <v>2388</v>
      </c>
      <c r="CDG10" s="11" t="s">
        <v>2389</v>
      </c>
      <c r="CDH10" s="11" t="s">
        <v>2390</v>
      </c>
      <c r="CDI10" s="11" t="s">
        <v>2391</v>
      </c>
      <c r="CDJ10" s="11" t="s">
        <v>2392</v>
      </c>
      <c r="CDK10" s="11" t="s">
        <v>2393</v>
      </c>
      <c r="CDL10" s="11" t="s">
        <v>2394</v>
      </c>
      <c r="CDM10" s="11" t="s">
        <v>2395</v>
      </c>
      <c r="CDN10" s="11" t="s">
        <v>2396</v>
      </c>
      <c r="CDO10" s="11" t="s">
        <v>2397</v>
      </c>
      <c r="CDP10" s="11" t="s">
        <v>2398</v>
      </c>
      <c r="CDQ10" s="11" t="s">
        <v>2399</v>
      </c>
      <c r="CDR10" s="11" t="s">
        <v>2400</v>
      </c>
      <c r="CDS10" s="11" t="s">
        <v>2401</v>
      </c>
      <c r="CDT10" s="11" t="s">
        <v>2402</v>
      </c>
      <c r="CDU10" s="11" t="s">
        <v>2403</v>
      </c>
      <c r="CDV10" s="11" t="s">
        <v>2404</v>
      </c>
      <c r="CDW10" s="11" t="s">
        <v>2405</v>
      </c>
      <c r="CDX10" s="11" t="s">
        <v>2406</v>
      </c>
      <c r="CDY10" s="11" t="s">
        <v>2407</v>
      </c>
      <c r="CDZ10" s="11" t="s">
        <v>2408</v>
      </c>
      <c r="CEA10" s="11" t="s">
        <v>2409</v>
      </c>
      <c r="CEB10" s="11" t="s">
        <v>2410</v>
      </c>
      <c r="CEC10" s="11" t="s">
        <v>2411</v>
      </c>
      <c r="CED10" s="11" t="s">
        <v>2412</v>
      </c>
      <c r="CEE10" s="11" t="s">
        <v>2413</v>
      </c>
      <c r="CEF10" s="11" t="s">
        <v>2414</v>
      </c>
      <c r="CEG10" s="11" t="s">
        <v>2415</v>
      </c>
      <c r="CEH10" s="11" t="s">
        <v>2416</v>
      </c>
      <c r="CEI10" s="11" t="s">
        <v>2417</v>
      </c>
      <c r="CEJ10" s="11" t="s">
        <v>2418</v>
      </c>
      <c r="CEK10" s="11" t="s">
        <v>2419</v>
      </c>
      <c r="CEL10" s="11" t="s">
        <v>2420</v>
      </c>
      <c r="CEM10" s="11" t="s">
        <v>2421</v>
      </c>
      <c r="CEN10" s="11" t="s">
        <v>2422</v>
      </c>
      <c r="CEO10" s="11" t="s">
        <v>2423</v>
      </c>
      <c r="CEP10" s="11" t="s">
        <v>2424</v>
      </c>
      <c r="CEQ10" s="11" t="s">
        <v>2425</v>
      </c>
      <c r="CER10" s="11" t="s">
        <v>2426</v>
      </c>
      <c r="CES10" s="11" t="s">
        <v>2427</v>
      </c>
      <c r="CET10" s="11" t="s">
        <v>2428</v>
      </c>
      <c r="CEU10" s="11" t="s">
        <v>2429</v>
      </c>
      <c r="CEV10" s="11" t="s">
        <v>2430</v>
      </c>
      <c r="CEW10" s="11" t="s">
        <v>2431</v>
      </c>
      <c r="CEX10" s="11" t="s">
        <v>2432</v>
      </c>
      <c r="CEY10" s="11" t="s">
        <v>2433</v>
      </c>
      <c r="CEZ10" s="11" t="s">
        <v>2434</v>
      </c>
      <c r="CFA10" s="11" t="s">
        <v>2435</v>
      </c>
      <c r="CFB10" s="11" t="s">
        <v>2436</v>
      </c>
      <c r="CFC10" s="11" t="s">
        <v>2437</v>
      </c>
      <c r="CFD10" s="11" t="s">
        <v>2438</v>
      </c>
      <c r="CFE10" s="11" t="s">
        <v>2439</v>
      </c>
      <c r="CFF10" s="11" t="s">
        <v>2440</v>
      </c>
      <c r="CFG10" s="11" t="s">
        <v>2441</v>
      </c>
      <c r="CFH10" s="11" t="s">
        <v>2442</v>
      </c>
      <c r="CFI10" s="11" t="s">
        <v>2443</v>
      </c>
      <c r="CFJ10" s="11" t="s">
        <v>2444</v>
      </c>
      <c r="CFK10" s="11" t="s">
        <v>2445</v>
      </c>
      <c r="CFL10" s="11" t="s">
        <v>2446</v>
      </c>
      <c r="CFM10" s="11" t="s">
        <v>2447</v>
      </c>
      <c r="CFN10" s="11" t="s">
        <v>2448</v>
      </c>
      <c r="CFO10" s="11" t="s">
        <v>2449</v>
      </c>
      <c r="CFP10" s="11" t="s">
        <v>2450</v>
      </c>
      <c r="CFQ10" s="11" t="s">
        <v>2451</v>
      </c>
      <c r="CFR10" s="11" t="s">
        <v>2452</v>
      </c>
      <c r="CFS10" s="11" t="s">
        <v>2453</v>
      </c>
      <c r="CFT10" s="11" t="s">
        <v>2454</v>
      </c>
      <c r="CFU10" s="11" t="s">
        <v>2455</v>
      </c>
      <c r="CFV10" s="11" t="s">
        <v>2456</v>
      </c>
      <c r="CFW10" s="11" t="s">
        <v>2457</v>
      </c>
      <c r="CFX10" s="11" t="s">
        <v>2458</v>
      </c>
      <c r="CFY10" s="11" t="s">
        <v>2459</v>
      </c>
      <c r="CFZ10" s="11" t="s">
        <v>2460</v>
      </c>
      <c r="CGA10" s="11" t="s">
        <v>2461</v>
      </c>
      <c r="CGB10" s="11" t="s">
        <v>2462</v>
      </c>
      <c r="CGC10" s="11" t="s">
        <v>2463</v>
      </c>
      <c r="CGD10" s="11" t="s">
        <v>2464</v>
      </c>
      <c r="CGE10" s="11" t="s">
        <v>2465</v>
      </c>
      <c r="CGF10" s="11" t="s">
        <v>2466</v>
      </c>
      <c r="CGG10" s="11" t="s">
        <v>2467</v>
      </c>
      <c r="CGH10" s="11" t="s">
        <v>2468</v>
      </c>
      <c r="CGI10" s="11" t="s">
        <v>2469</v>
      </c>
      <c r="CGJ10" s="11" t="s">
        <v>2470</v>
      </c>
      <c r="CGK10" s="11" t="s">
        <v>2471</v>
      </c>
      <c r="CGL10" s="11" t="s">
        <v>2472</v>
      </c>
      <c r="CGM10" s="11" t="s">
        <v>2473</v>
      </c>
      <c r="CGN10" s="11" t="s">
        <v>2474</v>
      </c>
      <c r="CGO10" s="11" t="s">
        <v>2475</v>
      </c>
      <c r="CGP10" s="11" t="s">
        <v>2476</v>
      </c>
      <c r="CGQ10" s="11" t="s">
        <v>2477</v>
      </c>
      <c r="CGR10" s="11" t="s">
        <v>2478</v>
      </c>
      <c r="CGS10" s="11" t="s">
        <v>2479</v>
      </c>
      <c r="CGT10" s="11" t="s">
        <v>2480</v>
      </c>
      <c r="CGU10" s="11" t="s">
        <v>2481</v>
      </c>
      <c r="CGV10" s="11" t="s">
        <v>2482</v>
      </c>
      <c r="CGW10" s="11" t="s">
        <v>2483</v>
      </c>
      <c r="CGX10" s="11" t="s">
        <v>2484</v>
      </c>
      <c r="CGY10" s="11" t="s">
        <v>2485</v>
      </c>
      <c r="CGZ10" s="11" t="s">
        <v>2486</v>
      </c>
      <c r="CHA10" s="11" t="s">
        <v>2487</v>
      </c>
      <c r="CHB10" s="11" t="s">
        <v>2488</v>
      </c>
      <c r="CHC10" s="11" t="s">
        <v>2489</v>
      </c>
      <c r="CHD10" s="11" t="s">
        <v>2490</v>
      </c>
      <c r="CHE10" s="11" t="s">
        <v>2491</v>
      </c>
      <c r="CHF10" s="11" t="s">
        <v>2492</v>
      </c>
      <c r="CHG10" s="11" t="s">
        <v>2493</v>
      </c>
      <c r="CHH10" s="11" t="s">
        <v>2494</v>
      </c>
      <c r="CHI10" s="11" t="s">
        <v>2495</v>
      </c>
      <c r="CHJ10" s="11" t="s">
        <v>2496</v>
      </c>
      <c r="CHK10" s="11" t="s">
        <v>2497</v>
      </c>
      <c r="CHL10" s="11" t="s">
        <v>2498</v>
      </c>
      <c r="CHM10" s="11" t="s">
        <v>2499</v>
      </c>
      <c r="CHN10" s="11" t="s">
        <v>2500</v>
      </c>
      <c r="CHO10" s="11" t="s">
        <v>2501</v>
      </c>
      <c r="CHP10" s="11" t="s">
        <v>2502</v>
      </c>
      <c r="CHQ10" s="11" t="s">
        <v>2503</v>
      </c>
      <c r="CHR10" s="11" t="s">
        <v>2504</v>
      </c>
      <c r="CHS10" s="11" t="s">
        <v>2505</v>
      </c>
      <c r="CHT10" s="11" t="s">
        <v>2506</v>
      </c>
      <c r="CHU10" s="11" t="s">
        <v>2507</v>
      </c>
      <c r="CHV10" s="11" t="s">
        <v>2508</v>
      </c>
      <c r="CHW10" s="11" t="s">
        <v>2509</v>
      </c>
      <c r="CHX10" s="11" t="s">
        <v>2510</v>
      </c>
      <c r="CHY10" s="11" t="s">
        <v>2511</v>
      </c>
      <c r="CHZ10" s="11" t="s">
        <v>2512</v>
      </c>
      <c r="CIA10" s="11" t="s">
        <v>2513</v>
      </c>
      <c r="CIB10" s="11" t="s">
        <v>2514</v>
      </c>
      <c r="CIC10" s="11" t="s">
        <v>2515</v>
      </c>
      <c r="CID10" s="11" t="s">
        <v>2516</v>
      </c>
      <c r="CIE10" s="11" t="s">
        <v>2517</v>
      </c>
      <c r="CIF10" s="11" t="s">
        <v>2518</v>
      </c>
      <c r="CIG10" s="11" t="s">
        <v>2519</v>
      </c>
      <c r="CIH10" s="11" t="s">
        <v>2520</v>
      </c>
      <c r="CII10" s="11" t="s">
        <v>2521</v>
      </c>
      <c r="CIJ10" s="11" t="s">
        <v>2522</v>
      </c>
      <c r="CIK10" s="11" t="s">
        <v>2523</v>
      </c>
      <c r="CIL10" s="11" t="s">
        <v>2524</v>
      </c>
      <c r="CIM10" s="11" t="s">
        <v>2525</v>
      </c>
      <c r="CIN10" s="11" t="s">
        <v>2526</v>
      </c>
      <c r="CIO10" s="11" t="s">
        <v>2527</v>
      </c>
      <c r="CIP10" s="11" t="s">
        <v>2528</v>
      </c>
      <c r="CIQ10" s="11" t="s">
        <v>2529</v>
      </c>
      <c r="CIR10" s="11" t="s">
        <v>2530</v>
      </c>
      <c r="CIS10" s="11" t="s">
        <v>2531</v>
      </c>
      <c r="CIT10" s="11" t="s">
        <v>2532</v>
      </c>
      <c r="CIU10" s="11" t="s">
        <v>2533</v>
      </c>
      <c r="CIV10" s="11" t="s">
        <v>2534</v>
      </c>
      <c r="CIW10" s="11" t="s">
        <v>2535</v>
      </c>
      <c r="CIX10" s="11" t="s">
        <v>2536</v>
      </c>
      <c r="CIY10" s="11" t="s">
        <v>2537</v>
      </c>
      <c r="CIZ10" s="11" t="s">
        <v>2538</v>
      </c>
      <c r="CJA10" s="11" t="s">
        <v>2539</v>
      </c>
      <c r="CJB10" s="11" t="s">
        <v>2540</v>
      </c>
      <c r="CJC10" s="11" t="s">
        <v>2541</v>
      </c>
      <c r="CJD10" s="11" t="s">
        <v>2542</v>
      </c>
      <c r="CJE10" s="11" t="s">
        <v>2543</v>
      </c>
      <c r="CJF10" s="11" t="s">
        <v>2544</v>
      </c>
      <c r="CJG10" s="11" t="s">
        <v>2545</v>
      </c>
      <c r="CJH10" s="11" t="s">
        <v>2546</v>
      </c>
      <c r="CJI10" s="11" t="s">
        <v>2547</v>
      </c>
      <c r="CJJ10" s="11" t="s">
        <v>2548</v>
      </c>
      <c r="CJK10" s="11" t="s">
        <v>2549</v>
      </c>
      <c r="CJL10" s="11" t="s">
        <v>2550</v>
      </c>
      <c r="CJM10" s="11" t="s">
        <v>2551</v>
      </c>
      <c r="CJN10" s="11" t="s">
        <v>2552</v>
      </c>
      <c r="CJO10" s="11" t="s">
        <v>2553</v>
      </c>
      <c r="CJP10" s="11" t="s">
        <v>2554</v>
      </c>
      <c r="CJQ10" s="11" t="s">
        <v>2555</v>
      </c>
      <c r="CJR10" s="11" t="s">
        <v>2556</v>
      </c>
      <c r="CJS10" s="11" t="s">
        <v>2557</v>
      </c>
      <c r="CJT10" s="11" t="s">
        <v>2558</v>
      </c>
      <c r="CJU10" s="11" t="s">
        <v>2559</v>
      </c>
      <c r="CJV10" s="11" t="s">
        <v>2560</v>
      </c>
      <c r="CJW10" s="11" t="s">
        <v>2561</v>
      </c>
      <c r="CJX10" s="11" t="s">
        <v>2562</v>
      </c>
      <c r="CJY10" s="11" t="s">
        <v>2563</v>
      </c>
      <c r="CJZ10" s="11" t="s">
        <v>2564</v>
      </c>
      <c r="CKA10" s="11" t="s">
        <v>2565</v>
      </c>
      <c r="CKB10" s="11" t="s">
        <v>2566</v>
      </c>
      <c r="CKC10" s="11" t="s">
        <v>2567</v>
      </c>
      <c r="CKD10" s="11" t="s">
        <v>2568</v>
      </c>
      <c r="CKE10" s="11" t="s">
        <v>2569</v>
      </c>
      <c r="CKF10" s="11" t="s">
        <v>2570</v>
      </c>
      <c r="CKG10" s="11" t="s">
        <v>2571</v>
      </c>
      <c r="CKH10" s="11" t="s">
        <v>2572</v>
      </c>
      <c r="CKI10" s="11" t="s">
        <v>2573</v>
      </c>
      <c r="CKJ10" s="11" t="s">
        <v>2574</v>
      </c>
      <c r="CKK10" s="11" t="s">
        <v>2575</v>
      </c>
      <c r="CKL10" s="11" t="s">
        <v>2576</v>
      </c>
      <c r="CKM10" s="11" t="s">
        <v>2577</v>
      </c>
      <c r="CKN10" s="11" t="s">
        <v>2578</v>
      </c>
      <c r="CKO10" s="11" t="s">
        <v>2579</v>
      </c>
      <c r="CKP10" s="11" t="s">
        <v>2580</v>
      </c>
      <c r="CKQ10" s="11" t="s">
        <v>2581</v>
      </c>
      <c r="CKR10" s="11" t="s">
        <v>2582</v>
      </c>
      <c r="CKS10" s="11" t="s">
        <v>2583</v>
      </c>
      <c r="CKT10" s="11" t="s">
        <v>2584</v>
      </c>
      <c r="CKU10" s="11" t="s">
        <v>2585</v>
      </c>
      <c r="CKV10" s="11" t="s">
        <v>2586</v>
      </c>
      <c r="CKW10" s="11" t="s">
        <v>2587</v>
      </c>
      <c r="CKX10" s="11" t="s">
        <v>2588</v>
      </c>
      <c r="CKY10" s="11" t="s">
        <v>2589</v>
      </c>
      <c r="CKZ10" s="11" t="s">
        <v>2590</v>
      </c>
      <c r="CLA10" s="11" t="s">
        <v>2591</v>
      </c>
      <c r="CLB10" s="11" t="s">
        <v>2592</v>
      </c>
      <c r="CLC10" s="11" t="s">
        <v>2593</v>
      </c>
      <c r="CLD10" s="11" t="s">
        <v>2594</v>
      </c>
      <c r="CLE10" s="11" t="s">
        <v>2595</v>
      </c>
      <c r="CLF10" s="11" t="s">
        <v>2596</v>
      </c>
      <c r="CLG10" s="11" t="s">
        <v>2597</v>
      </c>
      <c r="CLH10" s="11" t="s">
        <v>2598</v>
      </c>
      <c r="CLI10" s="11" t="s">
        <v>2599</v>
      </c>
      <c r="CLJ10" s="11" t="s">
        <v>2600</v>
      </c>
      <c r="CLK10" s="11" t="s">
        <v>2601</v>
      </c>
      <c r="CLL10" s="11" t="s">
        <v>2602</v>
      </c>
      <c r="CLM10" s="11" t="s">
        <v>2603</v>
      </c>
      <c r="CLN10" s="11" t="s">
        <v>2604</v>
      </c>
      <c r="CLO10" s="11" t="s">
        <v>2605</v>
      </c>
      <c r="CLP10" s="11" t="s">
        <v>2606</v>
      </c>
      <c r="CLQ10" s="11" t="s">
        <v>2607</v>
      </c>
      <c r="CLR10" s="11" t="s">
        <v>2608</v>
      </c>
      <c r="CLS10" s="11" t="s">
        <v>2609</v>
      </c>
      <c r="CLT10" s="11" t="s">
        <v>2610</v>
      </c>
      <c r="CLU10" s="11" t="s">
        <v>2611</v>
      </c>
      <c r="CLV10" s="11" t="s">
        <v>2612</v>
      </c>
      <c r="CLW10" s="11" t="s">
        <v>2613</v>
      </c>
      <c r="CLX10" s="11" t="s">
        <v>2614</v>
      </c>
      <c r="CLY10" s="11" t="s">
        <v>2615</v>
      </c>
      <c r="CLZ10" s="11" t="s">
        <v>2616</v>
      </c>
      <c r="CMA10" s="11" t="s">
        <v>2617</v>
      </c>
      <c r="CMB10" s="11" t="s">
        <v>2618</v>
      </c>
      <c r="CMC10" s="11" t="s">
        <v>2619</v>
      </c>
      <c r="CMD10" s="11" t="s">
        <v>2620</v>
      </c>
      <c r="CME10" s="11" t="s">
        <v>2621</v>
      </c>
      <c r="CMF10" s="11" t="s">
        <v>2622</v>
      </c>
      <c r="CMG10" s="11" t="s">
        <v>2623</v>
      </c>
      <c r="CMH10" s="11" t="s">
        <v>2624</v>
      </c>
      <c r="CMI10" s="11" t="s">
        <v>2625</v>
      </c>
      <c r="CMJ10" s="11" t="s">
        <v>2626</v>
      </c>
      <c r="CMK10" s="11" t="s">
        <v>2627</v>
      </c>
      <c r="CML10" s="11" t="s">
        <v>2628</v>
      </c>
      <c r="CMM10" s="11" t="s">
        <v>2629</v>
      </c>
      <c r="CMN10" s="11" t="s">
        <v>2630</v>
      </c>
      <c r="CMO10" s="11" t="s">
        <v>2631</v>
      </c>
      <c r="CMP10" s="11" t="s">
        <v>2632</v>
      </c>
      <c r="CMQ10" s="11" t="s">
        <v>2633</v>
      </c>
      <c r="CMR10" s="11" t="s">
        <v>2634</v>
      </c>
      <c r="CMS10" s="11" t="s">
        <v>2635</v>
      </c>
      <c r="CMT10" s="11" t="s">
        <v>2636</v>
      </c>
      <c r="CMU10" s="11" t="s">
        <v>2637</v>
      </c>
      <c r="CMV10" s="11" t="s">
        <v>2638</v>
      </c>
      <c r="CMW10" s="11" t="s">
        <v>2639</v>
      </c>
      <c r="CMX10" s="11" t="s">
        <v>2640</v>
      </c>
      <c r="CMY10" s="11" t="s">
        <v>2641</v>
      </c>
      <c r="CMZ10" s="11" t="s">
        <v>2642</v>
      </c>
      <c r="CNA10" s="11" t="s">
        <v>2643</v>
      </c>
      <c r="CNB10" s="11" t="s">
        <v>2644</v>
      </c>
      <c r="CNC10" s="11" t="s">
        <v>2645</v>
      </c>
      <c r="CND10" s="11" t="s">
        <v>2646</v>
      </c>
      <c r="CNE10" s="11" t="s">
        <v>2647</v>
      </c>
      <c r="CNF10" s="11" t="s">
        <v>2648</v>
      </c>
      <c r="CNG10" s="11" t="s">
        <v>2649</v>
      </c>
      <c r="CNH10" s="11" t="s">
        <v>2650</v>
      </c>
      <c r="CNI10" s="11" t="s">
        <v>2651</v>
      </c>
      <c r="CNJ10" s="11" t="s">
        <v>2652</v>
      </c>
      <c r="CNK10" s="11" t="s">
        <v>2653</v>
      </c>
      <c r="CNL10" s="11" t="s">
        <v>2654</v>
      </c>
      <c r="CNM10" s="11" t="s">
        <v>2655</v>
      </c>
      <c r="CNN10" s="11" t="s">
        <v>2656</v>
      </c>
      <c r="CNO10" s="11" t="s">
        <v>2657</v>
      </c>
      <c r="CNP10" s="11" t="s">
        <v>2658</v>
      </c>
      <c r="CNQ10" s="11" t="s">
        <v>2659</v>
      </c>
      <c r="CNR10" s="11" t="s">
        <v>2660</v>
      </c>
      <c r="CNS10" s="11" t="s">
        <v>2661</v>
      </c>
      <c r="CNT10" s="11" t="s">
        <v>2662</v>
      </c>
      <c r="CNU10" s="11" t="s">
        <v>2663</v>
      </c>
      <c r="CNV10" s="11" t="s">
        <v>2664</v>
      </c>
      <c r="CNW10" s="11" t="s">
        <v>2665</v>
      </c>
      <c r="CNX10" s="11" t="s">
        <v>2666</v>
      </c>
      <c r="CNY10" s="11" t="s">
        <v>2667</v>
      </c>
      <c r="CNZ10" s="11" t="s">
        <v>2668</v>
      </c>
      <c r="COA10" s="11" t="s">
        <v>2669</v>
      </c>
      <c r="COB10" s="11" t="s">
        <v>2670</v>
      </c>
      <c r="COC10" s="11" t="s">
        <v>2671</v>
      </c>
      <c r="COD10" s="11" t="s">
        <v>2672</v>
      </c>
      <c r="COE10" s="11" t="s">
        <v>2673</v>
      </c>
      <c r="COF10" s="11" t="s">
        <v>2674</v>
      </c>
      <c r="COG10" s="11" t="s">
        <v>2675</v>
      </c>
      <c r="COH10" s="11" t="s">
        <v>2676</v>
      </c>
      <c r="COI10" s="11" t="s">
        <v>2677</v>
      </c>
      <c r="COJ10" s="11" t="s">
        <v>2678</v>
      </c>
      <c r="COK10" s="11" t="s">
        <v>2679</v>
      </c>
      <c r="COL10" s="11" t="s">
        <v>2680</v>
      </c>
      <c r="COM10" s="11" t="s">
        <v>2681</v>
      </c>
      <c r="CON10" s="11" t="s">
        <v>2682</v>
      </c>
      <c r="COO10" s="11" t="s">
        <v>2683</v>
      </c>
      <c r="COP10" s="11" t="s">
        <v>2684</v>
      </c>
      <c r="COQ10" s="11" t="s">
        <v>2685</v>
      </c>
      <c r="COR10" s="11" t="s">
        <v>2686</v>
      </c>
      <c r="COS10" s="11" t="s">
        <v>2687</v>
      </c>
      <c r="COT10" s="11" t="s">
        <v>2688</v>
      </c>
      <c r="COU10" s="11" t="s">
        <v>2689</v>
      </c>
      <c r="COV10" s="11" t="s">
        <v>2690</v>
      </c>
      <c r="COW10" s="11" t="s">
        <v>2691</v>
      </c>
      <c r="COX10" s="11" t="s">
        <v>2692</v>
      </c>
      <c r="COY10" s="11" t="s">
        <v>2693</v>
      </c>
      <c r="COZ10" s="11" t="s">
        <v>2694</v>
      </c>
      <c r="CPA10" s="11" t="s">
        <v>2695</v>
      </c>
      <c r="CPB10" s="11" t="s">
        <v>2696</v>
      </c>
      <c r="CPC10" s="11" t="s">
        <v>2697</v>
      </c>
      <c r="CPD10" s="11" t="s">
        <v>2698</v>
      </c>
      <c r="CPE10" s="11" t="s">
        <v>2699</v>
      </c>
      <c r="CPF10" s="11" t="s">
        <v>2700</v>
      </c>
      <c r="CPG10" s="11" t="s">
        <v>2701</v>
      </c>
      <c r="CPH10" s="11" t="s">
        <v>2702</v>
      </c>
      <c r="CPI10" s="11" t="s">
        <v>2703</v>
      </c>
      <c r="CPJ10" s="11" t="s">
        <v>2704</v>
      </c>
      <c r="CPK10" s="11" t="s">
        <v>2705</v>
      </c>
      <c r="CPL10" s="11" t="s">
        <v>2706</v>
      </c>
      <c r="CPM10" s="11" t="s">
        <v>2707</v>
      </c>
      <c r="CPN10" s="11" t="s">
        <v>2708</v>
      </c>
      <c r="CPO10" s="11" t="s">
        <v>2709</v>
      </c>
      <c r="CPP10" s="11" t="s">
        <v>2710</v>
      </c>
      <c r="CPQ10" s="11" t="s">
        <v>2711</v>
      </c>
      <c r="CPR10" s="11" t="s">
        <v>2712</v>
      </c>
      <c r="CPS10" s="11" t="s">
        <v>2713</v>
      </c>
      <c r="CPT10" s="11" t="s">
        <v>2714</v>
      </c>
      <c r="CPU10" s="11" t="s">
        <v>2715</v>
      </c>
      <c r="CPV10" s="11" t="s">
        <v>2716</v>
      </c>
      <c r="CPW10" s="11" t="s">
        <v>2717</v>
      </c>
      <c r="CPX10" s="11" t="s">
        <v>2718</v>
      </c>
      <c r="CPY10" s="11" t="s">
        <v>2719</v>
      </c>
      <c r="CPZ10" s="11" t="s">
        <v>2720</v>
      </c>
      <c r="CQA10" s="11" t="s">
        <v>2721</v>
      </c>
      <c r="CQB10" s="11" t="s">
        <v>2722</v>
      </c>
      <c r="CQC10" s="11" t="s">
        <v>2723</v>
      </c>
      <c r="CQD10" s="11" t="s">
        <v>2724</v>
      </c>
      <c r="CQE10" s="11" t="s">
        <v>2725</v>
      </c>
      <c r="CQF10" s="11" t="s">
        <v>2726</v>
      </c>
      <c r="CQG10" s="11" t="s">
        <v>2727</v>
      </c>
      <c r="CQH10" s="11" t="s">
        <v>2728</v>
      </c>
      <c r="CQI10" s="11" t="s">
        <v>2729</v>
      </c>
      <c r="CQJ10" s="11" t="s">
        <v>2730</v>
      </c>
      <c r="CQK10" s="11" t="s">
        <v>2731</v>
      </c>
      <c r="CQL10" s="11" t="s">
        <v>2732</v>
      </c>
      <c r="CQM10" s="11" t="s">
        <v>2733</v>
      </c>
      <c r="CQN10" s="11" t="s">
        <v>2734</v>
      </c>
      <c r="CQO10" s="11" t="s">
        <v>2735</v>
      </c>
      <c r="CQP10" s="11" t="s">
        <v>2736</v>
      </c>
      <c r="CQQ10" s="11" t="s">
        <v>2737</v>
      </c>
      <c r="CQR10" s="11" t="s">
        <v>2738</v>
      </c>
      <c r="CQS10" s="11" t="s">
        <v>2739</v>
      </c>
      <c r="CQT10" s="11" t="s">
        <v>2740</v>
      </c>
      <c r="CQU10" s="11" t="s">
        <v>2741</v>
      </c>
      <c r="CQV10" s="11" t="s">
        <v>2742</v>
      </c>
      <c r="CQW10" s="11" t="s">
        <v>2743</v>
      </c>
      <c r="CQX10" s="11" t="s">
        <v>2744</v>
      </c>
      <c r="CQY10" s="11" t="s">
        <v>2745</v>
      </c>
      <c r="CQZ10" s="11" t="s">
        <v>2746</v>
      </c>
      <c r="CRA10" s="11" t="s">
        <v>2747</v>
      </c>
      <c r="CRB10" s="11" t="s">
        <v>2748</v>
      </c>
      <c r="CRC10" s="11" t="s">
        <v>2749</v>
      </c>
      <c r="CRD10" s="11" t="s">
        <v>2750</v>
      </c>
      <c r="CRE10" s="11" t="s">
        <v>2751</v>
      </c>
      <c r="CRF10" s="11" t="s">
        <v>2752</v>
      </c>
      <c r="CRG10" s="11" t="s">
        <v>2753</v>
      </c>
      <c r="CRH10" s="11" t="s">
        <v>2754</v>
      </c>
      <c r="CRI10" s="11" t="s">
        <v>2755</v>
      </c>
      <c r="CRJ10" s="11" t="s">
        <v>2756</v>
      </c>
      <c r="CRK10" s="11" t="s">
        <v>2757</v>
      </c>
      <c r="CRL10" s="11" t="s">
        <v>2758</v>
      </c>
      <c r="CRM10" s="11" t="s">
        <v>2759</v>
      </c>
      <c r="CRN10" s="11" t="s">
        <v>2760</v>
      </c>
      <c r="CRO10" s="11" t="s">
        <v>2761</v>
      </c>
      <c r="CRP10" s="11" t="s">
        <v>2762</v>
      </c>
      <c r="CRQ10" s="11" t="s">
        <v>2763</v>
      </c>
      <c r="CRR10" s="11" t="s">
        <v>2764</v>
      </c>
      <c r="CRS10" s="11" t="s">
        <v>2765</v>
      </c>
      <c r="CRT10" s="11" t="s">
        <v>2766</v>
      </c>
      <c r="CRU10" s="11" t="s">
        <v>2767</v>
      </c>
      <c r="CRV10" s="11" t="s">
        <v>2768</v>
      </c>
      <c r="CRW10" s="11" t="s">
        <v>2769</v>
      </c>
      <c r="CRX10" s="11" t="s">
        <v>2770</v>
      </c>
      <c r="CRY10" s="11" t="s">
        <v>2771</v>
      </c>
      <c r="CRZ10" s="11" t="s">
        <v>2772</v>
      </c>
      <c r="CSA10" s="11" t="s">
        <v>2773</v>
      </c>
      <c r="CSB10" s="11" t="s">
        <v>2774</v>
      </c>
      <c r="CSC10" s="11" t="s">
        <v>2775</v>
      </c>
      <c r="CSD10" s="11" t="s">
        <v>2776</v>
      </c>
      <c r="CSE10" s="11" t="s">
        <v>2777</v>
      </c>
      <c r="CSF10" s="11" t="s">
        <v>2778</v>
      </c>
      <c r="CSG10" s="11" t="s">
        <v>2779</v>
      </c>
      <c r="CSH10" s="11" t="s">
        <v>2780</v>
      </c>
      <c r="CSI10" s="11" t="s">
        <v>2781</v>
      </c>
      <c r="CSJ10" s="11" t="s">
        <v>2782</v>
      </c>
      <c r="CSK10" s="11" t="s">
        <v>2783</v>
      </c>
      <c r="CSL10" s="11" t="s">
        <v>2784</v>
      </c>
      <c r="CSM10" s="11" t="s">
        <v>2785</v>
      </c>
      <c r="CSN10" s="11" t="s">
        <v>2786</v>
      </c>
      <c r="CSO10" s="11" t="s">
        <v>2787</v>
      </c>
      <c r="CSP10" s="11" t="s">
        <v>2788</v>
      </c>
      <c r="CSQ10" s="11" t="s">
        <v>2789</v>
      </c>
      <c r="CSR10" s="11" t="s">
        <v>2790</v>
      </c>
      <c r="CSS10" s="11" t="s">
        <v>2791</v>
      </c>
      <c r="CST10" s="11" t="s">
        <v>2792</v>
      </c>
      <c r="CSU10" s="11" t="s">
        <v>2793</v>
      </c>
      <c r="CSV10" s="11" t="s">
        <v>2794</v>
      </c>
      <c r="CSW10" s="11" t="s">
        <v>2795</v>
      </c>
      <c r="CSX10" s="11" t="s">
        <v>2796</v>
      </c>
      <c r="CSY10" s="11" t="s">
        <v>2797</v>
      </c>
      <c r="CSZ10" s="11" t="s">
        <v>2798</v>
      </c>
      <c r="CTA10" s="11" t="s">
        <v>2799</v>
      </c>
      <c r="CTB10" s="11" t="s">
        <v>2800</v>
      </c>
      <c r="CTC10" s="11" t="s">
        <v>2801</v>
      </c>
      <c r="CTD10" s="11" t="s">
        <v>2802</v>
      </c>
      <c r="CTE10" s="11" t="s">
        <v>2803</v>
      </c>
      <c r="CTF10" s="11" t="s">
        <v>2804</v>
      </c>
      <c r="CTG10" s="11" t="s">
        <v>2805</v>
      </c>
      <c r="CTH10" s="11" t="s">
        <v>2806</v>
      </c>
      <c r="CTI10" s="11" t="s">
        <v>2807</v>
      </c>
      <c r="CTJ10" s="11" t="s">
        <v>2808</v>
      </c>
      <c r="CTK10" s="11" t="s">
        <v>2809</v>
      </c>
      <c r="CTL10" s="11" t="s">
        <v>2810</v>
      </c>
      <c r="CTM10" s="11" t="s">
        <v>2811</v>
      </c>
      <c r="CTN10" s="11" t="s">
        <v>2812</v>
      </c>
      <c r="CTO10" s="11" t="s">
        <v>2813</v>
      </c>
      <c r="CTP10" s="11" t="s">
        <v>2814</v>
      </c>
      <c r="CTQ10" s="11" t="s">
        <v>2815</v>
      </c>
      <c r="CTR10" s="11" t="s">
        <v>2816</v>
      </c>
      <c r="CTS10" s="11" t="s">
        <v>2817</v>
      </c>
      <c r="CTT10" s="11" t="s">
        <v>2818</v>
      </c>
      <c r="CTU10" s="11" t="s">
        <v>2819</v>
      </c>
      <c r="CTV10" s="11" t="s">
        <v>2820</v>
      </c>
      <c r="CTW10" s="11" t="s">
        <v>2821</v>
      </c>
      <c r="CTX10" s="11" t="s">
        <v>2822</v>
      </c>
      <c r="CTY10" s="11" t="s">
        <v>2823</v>
      </c>
      <c r="CTZ10" s="11" t="s">
        <v>2824</v>
      </c>
      <c r="CUA10" s="11" t="s">
        <v>2825</v>
      </c>
      <c r="CUB10" s="11" t="s">
        <v>2826</v>
      </c>
      <c r="CUC10" s="11" t="s">
        <v>2827</v>
      </c>
      <c r="CUD10" s="11" t="s">
        <v>2828</v>
      </c>
      <c r="CUE10" s="11" t="s">
        <v>2829</v>
      </c>
      <c r="CUF10" s="11" t="s">
        <v>2830</v>
      </c>
      <c r="CUG10" s="11" t="s">
        <v>2831</v>
      </c>
      <c r="CUH10" s="11" t="s">
        <v>2832</v>
      </c>
      <c r="CUI10" s="11" t="s">
        <v>2833</v>
      </c>
      <c r="CUJ10" s="11" t="s">
        <v>2834</v>
      </c>
      <c r="CUK10" s="11" t="s">
        <v>2835</v>
      </c>
      <c r="CUL10" s="11" t="s">
        <v>2836</v>
      </c>
      <c r="CUM10" s="11" t="s">
        <v>2837</v>
      </c>
      <c r="CUN10" s="11" t="s">
        <v>2838</v>
      </c>
      <c r="CUO10" s="11" t="s">
        <v>2839</v>
      </c>
      <c r="CUP10" s="11" t="s">
        <v>2840</v>
      </c>
      <c r="CUQ10" s="11" t="s">
        <v>2841</v>
      </c>
      <c r="CUR10" s="11" t="s">
        <v>2842</v>
      </c>
      <c r="CUS10" s="11" t="s">
        <v>2843</v>
      </c>
      <c r="CUT10" s="11" t="s">
        <v>2844</v>
      </c>
      <c r="CUU10" s="11" t="s">
        <v>2845</v>
      </c>
      <c r="CUV10" s="11" t="s">
        <v>2846</v>
      </c>
      <c r="CUW10" s="11" t="s">
        <v>2847</v>
      </c>
      <c r="CUX10" s="11" t="s">
        <v>2848</v>
      </c>
      <c r="CUY10" s="11" t="s">
        <v>2849</v>
      </c>
      <c r="CUZ10" s="11" t="s">
        <v>2850</v>
      </c>
      <c r="CVA10" s="11" t="s">
        <v>2851</v>
      </c>
      <c r="CVB10" s="11" t="s">
        <v>2852</v>
      </c>
      <c r="CVC10" s="11" t="s">
        <v>2853</v>
      </c>
      <c r="CVD10" s="11" t="s">
        <v>2854</v>
      </c>
      <c r="CVE10" s="11" t="s">
        <v>2855</v>
      </c>
      <c r="CVF10" s="11" t="s">
        <v>2856</v>
      </c>
      <c r="CVG10" s="11" t="s">
        <v>2857</v>
      </c>
      <c r="CVH10" s="11" t="s">
        <v>2858</v>
      </c>
      <c r="CVI10" s="11" t="s">
        <v>2859</v>
      </c>
      <c r="CVJ10" s="11" t="s">
        <v>2860</v>
      </c>
      <c r="CVK10" s="11" t="s">
        <v>2861</v>
      </c>
      <c r="CVL10" s="11" t="s">
        <v>2862</v>
      </c>
      <c r="CVM10" s="11" t="s">
        <v>2863</v>
      </c>
      <c r="CVN10" s="11" t="s">
        <v>2864</v>
      </c>
      <c r="CVO10" s="11" t="s">
        <v>2865</v>
      </c>
      <c r="CVP10" s="11" t="s">
        <v>2866</v>
      </c>
      <c r="CVQ10" s="11" t="s">
        <v>2867</v>
      </c>
      <c r="CVR10" s="11" t="s">
        <v>2868</v>
      </c>
      <c r="CVS10" s="11" t="s">
        <v>2869</v>
      </c>
      <c r="CVT10" s="11" t="s">
        <v>2870</v>
      </c>
      <c r="CVU10" s="11" t="s">
        <v>2871</v>
      </c>
      <c r="CVV10" s="11" t="s">
        <v>2872</v>
      </c>
      <c r="CVW10" s="11" t="s">
        <v>2873</v>
      </c>
      <c r="CVX10" s="11" t="s">
        <v>2874</v>
      </c>
      <c r="CVY10" s="11" t="s">
        <v>2875</v>
      </c>
      <c r="CVZ10" s="11" t="s">
        <v>2876</v>
      </c>
      <c r="CWA10" s="11" t="s">
        <v>2877</v>
      </c>
      <c r="CWB10" s="11" t="s">
        <v>2878</v>
      </c>
      <c r="CWC10" s="11" t="s">
        <v>2879</v>
      </c>
      <c r="CWD10" s="11" t="s">
        <v>2880</v>
      </c>
      <c r="CWE10" s="11" t="s">
        <v>2881</v>
      </c>
      <c r="CWF10" s="11" t="s">
        <v>2882</v>
      </c>
      <c r="CWG10" s="11" t="s">
        <v>2883</v>
      </c>
      <c r="CWH10" s="11" t="s">
        <v>2884</v>
      </c>
      <c r="CWI10" s="11" t="s">
        <v>2885</v>
      </c>
      <c r="CWJ10" s="11" t="s">
        <v>2886</v>
      </c>
      <c r="CWK10" s="11" t="s">
        <v>2887</v>
      </c>
      <c r="CWL10" s="11" t="s">
        <v>2888</v>
      </c>
      <c r="CWM10" s="11" t="s">
        <v>2889</v>
      </c>
      <c r="CWN10" s="11" t="s">
        <v>2890</v>
      </c>
      <c r="CWO10" s="11" t="s">
        <v>2891</v>
      </c>
      <c r="CWP10" s="11" t="s">
        <v>2892</v>
      </c>
      <c r="CWQ10" s="11" t="s">
        <v>2893</v>
      </c>
      <c r="CWR10" s="11" t="s">
        <v>2894</v>
      </c>
      <c r="CWS10" s="11" t="s">
        <v>2895</v>
      </c>
      <c r="CWT10" s="11" t="s">
        <v>2896</v>
      </c>
      <c r="CWU10" s="11" t="s">
        <v>2897</v>
      </c>
      <c r="CWV10" s="11" t="s">
        <v>2898</v>
      </c>
      <c r="CWW10" s="11" t="s">
        <v>2899</v>
      </c>
      <c r="CWX10" s="11" t="s">
        <v>2900</v>
      </c>
      <c r="CWY10" s="11" t="s">
        <v>2901</v>
      </c>
      <c r="CWZ10" s="11" t="s">
        <v>2902</v>
      </c>
      <c r="CXA10" s="11" t="s">
        <v>2903</v>
      </c>
      <c r="CXB10" s="11" t="s">
        <v>2904</v>
      </c>
      <c r="CXC10" s="11" t="s">
        <v>2905</v>
      </c>
      <c r="CXD10" s="11" t="s">
        <v>2906</v>
      </c>
      <c r="CXE10" s="11" t="s">
        <v>2907</v>
      </c>
      <c r="CXF10" s="11" t="s">
        <v>2908</v>
      </c>
      <c r="CXG10" s="11" t="s">
        <v>2909</v>
      </c>
      <c r="CXH10" s="11" t="s">
        <v>2910</v>
      </c>
      <c r="CXI10" s="11" t="s">
        <v>2911</v>
      </c>
      <c r="CXJ10" s="11" t="s">
        <v>2912</v>
      </c>
      <c r="CXK10" s="11" t="s">
        <v>2913</v>
      </c>
      <c r="CXL10" s="11" t="s">
        <v>2914</v>
      </c>
      <c r="CXM10" s="11" t="s">
        <v>2915</v>
      </c>
      <c r="CXN10" s="11" t="s">
        <v>2916</v>
      </c>
      <c r="CXO10" s="11" t="s">
        <v>2917</v>
      </c>
      <c r="CXP10" s="11" t="s">
        <v>2918</v>
      </c>
      <c r="CXQ10" s="11" t="s">
        <v>2919</v>
      </c>
      <c r="CXR10" s="11" t="s">
        <v>2920</v>
      </c>
      <c r="CXS10" s="11" t="s">
        <v>2921</v>
      </c>
      <c r="CXT10" s="11" t="s">
        <v>2922</v>
      </c>
      <c r="CXU10" s="11" t="s">
        <v>2923</v>
      </c>
      <c r="CXV10" s="11" t="s">
        <v>2924</v>
      </c>
      <c r="CXW10" s="11" t="s">
        <v>2925</v>
      </c>
      <c r="CXX10" s="11" t="s">
        <v>2926</v>
      </c>
      <c r="CXY10" s="11" t="s">
        <v>2927</v>
      </c>
      <c r="CXZ10" s="11" t="s">
        <v>2928</v>
      </c>
      <c r="CYA10" s="11" t="s">
        <v>2929</v>
      </c>
      <c r="CYB10" s="11" t="s">
        <v>2930</v>
      </c>
      <c r="CYC10" s="11" t="s">
        <v>2931</v>
      </c>
      <c r="CYD10" s="11" t="s">
        <v>2932</v>
      </c>
      <c r="CYE10" s="11" t="s">
        <v>2933</v>
      </c>
      <c r="CYF10" s="11" t="s">
        <v>2934</v>
      </c>
      <c r="CYG10" s="11" t="s">
        <v>2935</v>
      </c>
      <c r="CYH10" s="11" t="s">
        <v>2936</v>
      </c>
      <c r="CYI10" s="11" t="s">
        <v>2937</v>
      </c>
      <c r="CYJ10" s="11" t="s">
        <v>2938</v>
      </c>
      <c r="CYK10" s="11" t="s">
        <v>2939</v>
      </c>
      <c r="CYL10" s="11" t="s">
        <v>2940</v>
      </c>
      <c r="CYM10" s="11" t="s">
        <v>2941</v>
      </c>
      <c r="CYN10" s="11" t="s">
        <v>2942</v>
      </c>
      <c r="CYO10" s="11" t="s">
        <v>2943</v>
      </c>
      <c r="CYP10" s="11" t="s">
        <v>2944</v>
      </c>
      <c r="CYQ10" s="11" t="s">
        <v>2945</v>
      </c>
      <c r="CYR10" s="11" t="s">
        <v>2946</v>
      </c>
      <c r="CYS10" s="11" t="s">
        <v>2947</v>
      </c>
      <c r="CYT10" s="11" t="s">
        <v>2948</v>
      </c>
      <c r="CYU10" s="11" t="s">
        <v>2949</v>
      </c>
      <c r="CYV10" s="11" t="s">
        <v>2950</v>
      </c>
      <c r="CYW10" s="11" t="s">
        <v>2951</v>
      </c>
      <c r="CYX10" s="11" t="s">
        <v>2952</v>
      </c>
      <c r="CYY10" s="11" t="s">
        <v>2953</v>
      </c>
      <c r="CYZ10" s="11" t="s">
        <v>2954</v>
      </c>
      <c r="CZA10" s="11" t="s">
        <v>2955</v>
      </c>
      <c r="CZB10" s="11" t="s">
        <v>2956</v>
      </c>
      <c r="CZC10" s="11" t="s">
        <v>2957</v>
      </c>
      <c r="CZD10" s="11" t="s">
        <v>2958</v>
      </c>
      <c r="CZE10" s="11" t="s">
        <v>2959</v>
      </c>
      <c r="CZF10" s="11" t="s">
        <v>2960</v>
      </c>
      <c r="CZG10" s="11" t="s">
        <v>2961</v>
      </c>
      <c r="CZH10" s="11" t="s">
        <v>2962</v>
      </c>
      <c r="CZI10" s="11" t="s">
        <v>2963</v>
      </c>
      <c r="CZJ10" s="11" t="s">
        <v>2964</v>
      </c>
      <c r="CZK10" s="11" t="s">
        <v>2965</v>
      </c>
      <c r="CZL10" s="11" t="s">
        <v>2966</v>
      </c>
      <c r="CZM10" s="11" t="s">
        <v>2967</v>
      </c>
      <c r="CZN10" s="11" t="s">
        <v>2968</v>
      </c>
      <c r="CZO10" s="11" t="s">
        <v>2969</v>
      </c>
      <c r="CZP10" s="11" t="s">
        <v>2970</v>
      </c>
      <c r="CZQ10" s="11" t="s">
        <v>2971</v>
      </c>
      <c r="CZR10" s="11" t="s">
        <v>2972</v>
      </c>
      <c r="CZS10" s="11" t="s">
        <v>2973</v>
      </c>
      <c r="CZT10" s="11" t="s">
        <v>2974</v>
      </c>
      <c r="CZU10" s="11" t="s">
        <v>2975</v>
      </c>
      <c r="CZV10" s="11" t="s">
        <v>2976</v>
      </c>
      <c r="CZW10" s="11" t="s">
        <v>2977</v>
      </c>
      <c r="CZX10" s="11" t="s">
        <v>2978</v>
      </c>
      <c r="CZY10" s="11" t="s">
        <v>2979</v>
      </c>
      <c r="CZZ10" s="11" t="s">
        <v>2980</v>
      </c>
      <c r="DAA10" s="11" t="s">
        <v>2981</v>
      </c>
      <c r="DAB10" s="11" t="s">
        <v>2982</v>
      </c>
      <c r="DAC10" s="11" t="s">
        <v>2983</v>
      </c>
      <c r="DAD10" s="11" t="s">
        <v>2984</v>
      </c>
      <c r="DAE10" s="11" t="s">
        <v>2985</v>
      </c>
      <c r="DAF10" s="11" t="s">
        <v>2986</v>
      </c>
      <c r="DAG10" s="11" t="s">
        <v>2987</v>
      </c>
      <c r="DAH10" s="11" t="s">
        <v>2988</v>
      </c>
      <c r="DAI10" s="11" t="s">
        <v>2989</v>
      </c>
      <c r="DAJ10" s="11" t="s">
        <v>2990</v>
      </c>
      <c r="DAK10" s="11" t="s">
        <v>2991</v>
      </c>
      <c r="DAL10" s="11" t="s">
        <v>2992</v>
      </c>
      <c r="DAM10" s="11" t="s">
        <v>2993</v>
      </c>
      <c r="DAN10" s="11" t="s">
        <v>2994</v>
      </c>
      <c r="DAO10" s="11" t="s">
        <v>2995</v>
      </c>
      <c r="DAP10" s="11" t="s">
        <v>2996</v>
      </c>
      <c r="DAQ10" s="11" t="s">
        <v>2997</v>
      </c>
      <c r="DAR10" s="11" t="s">
        <v>2998</v>
      </c>
      <c r="DAS10" s="11" t="s">
        <v>2999</v>
      </c>
      <c r="DAT10" s="11" t="s">
        <v>3000</v>
      </c>
      <c r="DAU10" s="11" t="s">
        <v>3001</v>
      </c>
      <c r="DAV10" s="11" t="s">
        <v>3002</v>
      </c>
      <c r="DAW10" s="11" t="s">
        <v>3003</v>
      </c>
      <c r="DAX10" s="11" t="s">
        <v>3004</v>
      </c>
      <c r="DAY10" s="11" t="s">
        <v>3005</v>
      </c>
      <c r="DAZ10" s="11" t="s">
        <v>3006</v>
      </c>
      <c r="DBA10" s="11" t="s">
        <v>3007</v>
      </c>
      <c r="DBB10" s="11" t="s">
        <v>3008</v>
      </c>
      <c r="DBC10" s="11" t="s">
        <v>3009</v>
      </c>
      <c r="DBD10" s="11" t="s">
        <v>3010</v>
      </c>
      <c r="DBE10" s="11" t="s">
        <v>3011</v>
      </c>
      <c r="DBF10" s="11" t="s">
        <v>3012</v>
      </c>
      <c r="DBG10" s="11" t="s">
        <v>3013</v>
      </c>
      <c r="DBH10" s="11" t="s">
        <v>3014</v>
      </c>
      <c r="DBI10" s="11" t="s">
        <v>3015</v>
      </c>
      <c r="DBJ10" s="11" t="s">
        <v>3016</v>
      </c>
      <c r="DBK10" s="11" t="s">
        <v>3017</v>
      </c>
      <c r="DBL10" s="11" t="s">
        <v>3018</v>
      </c>
      <c r="DBM10" s="11" t="s">
        <v>3019</v>
      </c>
      <c r="DBN10" s="11" t="s">
        <v>3020</v>
      </c>
      <c r="DBO10" s="11" t="s">
        <v>3021</v>
      </c>
      <c r="DBP10" s="11" t="s">
        <v>3022</v>
      </c>
      <c r="DBQ10" s="11" t="s">
        <v>3023</v>
      </c>
      <c r="DBR10" s="11" t="s">
        <v>3024</v>
      </c>
      <c r="DBS10" s="11" t="s">
        <v>3025</v>
      </c>
      <c r="DBT10" s="11" t="s">
        <v>3026</v>
      </c>
      <c r="DBU10" s="11" t="s">
        <v>3027</v>
      </c>
      <c r="DBV10" s="11" t="s">
        <v>3028</v>
      </c>
      <c r="DBW10" s="11" t="s">
        <v>3029</v>
      </c>
      <c r="DBX10" s="11" t="s">
        <v>3030</v>
      </c>
      <c r="DBY10" s="11" t="s">
        <v>3031</v>
      </c>
      <c r="DBZ10" s="11" t="s">
        <v>3032</v>
      </c>
      <c r="DCA10" s="11" t="s">
        <v>3033</v>
      </c>
      <c r="DCB10" s="11" t="s">
        <v>3034</v>
      </c>
      <c r="DCC10" s="11" t="s">
        <v>3035</v>
      </c>
      <c r="DCD10" s="11" t="s">
        <v>3036</v>
      </c>
      <c r="DCE10" s="11" t="s">
        <v>3037</v>
      </c>
      <c r="DCF10" s="11" t="s">
        <v>3038</v>
      </c>
      <c r="DCG10" s="11" t="s">
        <v>3039</v>
      </c>
      <c r="DCH10" s="11" t="s">
        <v>3040</v>
      </c>
      <c r="DCI10" s="11" t="s">
        <v>3041</v>
      </c>
      <c r="DCJ10" s="11" t="s">
        <v>3042</v>
      </c>
      <c r="DCK10" s="11" t="s">
        <v>3043</v>
      </c>
      <c r="DCL10" s="11" t="s">
        <v>3044</v>
      </c>
      <c r="DCM10" s="11" t="s">
        <v>3045</v>
      </c>
      <c r="DCN10" s="11" t="s">
        <v>3046</v>
      </c>
      <c r="DCO10" s="11" t="s">
        <v>3047</v>
      </c>
      <c r="DCP10" s="11" t="s">
        <v>3048</v>
      </c>
      <c r="DCQ10" s="11" t="s">
        <v>3049</v>
      </c>
      <c r="DCR10" s="11" t="s">
        <v>3050</v>
      </c>
      <c r="DCS10" s="11" t="s">
        <v>3051</v>
      </c>
      <c r="DCT10" s="11" t="s">
        <v>3052</v>
      </c>
      <c r="DCU10" s="11" t="s">
        <v>3053</v>
      </c>
      <c r="DCV10" s="11" t="s">
        <v>3054</v>
      </c>
      <c r="DCW10" s="11" t="s">
        <v>3055</v>
      </c>
      <c r="DCX10" s="11" t="s">
        <v>3056</v>
      </c>
      <c r="DCY10" s="11" t="s">
        <v>3057</v>
      </c>
      <c r="DCZ10" s="11" t="s">
        <v>3058</v>
      </c>
      <c r="DDA10" s="11" t="s">
        <v>3059</v>
      </c>
      <c r="DDB10" s="11" t="s">
        <v>3060</v>
      </c>
      <c r="DDC10" s="11" t="s">
        <v>3061</v>
      </c>
      <c r="DDD10" s="11" t="s">
        <v>3062</v>
      </c>
      <c r="DDE10" s="11" t="s">
        <v>3063</v>
      </c>
      <c r="DDF10" s="11" t="s">
        <v>3064</v>
      </c>
      <c r="DDG10" s="11" t="s">
        <v>3065</v>
      </c>
      <c r="DDH10" s="11" t="s">
        <v>3066</v>
      </c>
      <c r="DDI10" s="11" t="s">
        <v>3067</v>
      </c>
      <c r="DDJ10" s="11" t="s">
        <v>3068</v>
      </c>
      <c r="DDK10" s="11" t="s">
        <v>3069</v>
      </c>
      <c r="DDL10" s="11" t="s">
        <v>3070</v>
      </c>
      <c r="DDM10" s="11" t="s">
        <v>3071</v>
      </c>
      <c r="DDN10" s="11" t="s">
        <v>3072</v>
      </c>
      <c r="DDO10" s="11" t="s">
        <v>3073</v>
      </c>
      <c r="DDP10" s="11" t="s">
        <v>3074</v>
      </c>
      <c r="DDQ10" s="11" t="s">
        <v>3075</v>
      </c>
      <c r="DDR10" s="11" t="s">
        <v>3076</v>
      </c>
      <c r="DDS10" s="11" t="s">
        <v>3077</v>
      </c>
      <c r="DDT10" s="11" t="s">
        <v>3078</v>
      </c>
      <c r="DDU10" s="11" t="s">
        <v>3079</v>
      </c>
      <c r="DDV10" s="11" t="s">
        <v>3080</v>
      </c>
      <c r="DDW10" s="11" t="s">
        <v>3081</v>
      </c>
      <c r="DDX10" s="11" t="s">
        <v>3082</v>
      </c>
      <c r="DDY10" s="11" t="s">
        <v>3083</v>
      </c>
      <c r="DDZ10" s="11" t="s">
        <v>3084</v>
      </c>
      <c r="DEA10" s="11" t="s">
        <v>3085</v>
      </c>
      <c r="DEB10" s="11" t="s">
        <v>3086</v>
      </c>
      <c r="DEC10" s="11" t="s">
        <v>3087</v>
      </c>
      <c r="DED10" s="11" t="s">
        <v>3088</v>
      </c>
      <c r="DEE10" s="11" t="s">
        <v>3089</v>
      </c>
      <c r="DEF10" s="11" t="s">
        <v>3090</v>
      </c>
      <c r="DEG10" s="11" t="s">
        <v>3091</v>
      </c>
      <c r="DEH10" s="11" t="s">
        <v>3092</v>
      </c>
      <c r="DEI10" s="11" t="s">
        <v>3093</v>
      </c>
      <c r="DEJ10" s="11" t="s">
        <v>3094</v>
      </c>
      <c r="DEK10" s="11" t="s">
        <v>3095</v>
      </c>
      <c r="DEL10" s="11" t="s">
        <v>3096</v>
      </c>
      <c r="DEM10" s="11" t="s">
        <v>3097</v>
      </c>
      <c r="DEN10" s="11" t="s">
        <v>3098</v>
      </c>
      <c r="DEO10" s="11" t="s">
        <v>3099</v>
      </c>
      <c r="DEP10" s="11" t="s">
        <v>3100</v>
      </c>
      <c r="DEQ10" s="11" t="s">
        <v>3101</v>
      </c>
      <c r="DER10" s="11" t="s">
        <v>3102</v>
      </c>
      <c r="DES10" s="11" t="s">
        <v>3103</v>
      </c>
      <c r="DET10" s="11" t="s">
        <v>3104</v>
      </c>
      <c r="DEU10" s="11" t="s">
        <v>3105</v>
      </c>
      <c r="DEV10" s="11" t="s">
        <v>3106</v>
      </c>
      <c r="DEW10" s="11" t="s">
        <v>3107</v>
      </c>
      <c r="DEX10" s="11" t="s">
        <v>3108</v>
      </c>
      <c r="DEY10" s="11" t="s">
        <v>3109</v>
      </c>
      <c r="DEZ10" s="11" t="s">
        <v>3110</v>
      </c>
      <c r="DFA10" s="11" t="s">
        <v>3111</v>
      </c>
      <c r="DFB10" s="11" t="s">
        <v>3112</v>
      </c>
      <c r="DFC10" s="11" t="s">
        <v>3113</v>
      </c>
      <c r="DFD10" s="11" t="s">
        <v>3114</v>
      </c>
      <c r="DFE10" s="11" t="s">
        <v>3115</v>
      </c>
      <c r="DFF10" s="11" t="s">
        <v>3116</v>
      </c>
      <c r="DFG10" s="11" t="s">
        <v>3117</v>
      </c>
      <c r="DFH10" s="11" t="s">
        <v>3118</v>
      </c>
      <c r="DFI10" s="11" t="s">
        <v>3119</v>
      </c>
      <c r="DFJ10" s="11" t="s">
        <v>3120</v>
      </c>
      <c r="DFK10" s="11" t="s">
        <v>3121</v>
      </c>
      <c r="DFL10" s="11" t="s">
        <v>3122</v>
      </c>
      <c r="DFM10" s="11" t="s">
        <v>3123</v>
      </c>
      <c r="DFN10" s="11" t="s">
        <v>3124</v>
      </c>
      <c r="DFO10" s="11" t="s">
        <v>3125</v>
      </c>
      <c r="DFP10" s="11" t="s">
        <v>3126</v>
      </c>
      <c r="DFQ10" s="11" t="s">
        <v>3127</v>
      </c>
      <c r="DFR10" s="11" t="s">
        <v>3128</v>
      </c>
      <c r="DFS10" s="11" t="s">
        <v>3129</v>
      </c>
      <c r="DFT10" s="11" t="s">
        <v>3130</v>
      </c>
      <c r="DFU10" s="11" t="s">
        <v>3131</v>
      </c>
      <c r="DFV10" s="11" t="s">
        <v>3132</v>
      </c>
      <c r="DFW10" s="11" t="s">
        <v>3133</v>
      </c>
      <c r="DFX10" s="11" t="s">
        <v>3134</v>
      </c>
      <c r="DFY10" s="11" t="s">
        <v>3135</v>
      </c>
      <c r="DFZ10" s="11" t="s">
        <v>3136</v>
      </c>
      <c r="DGA10" s="11" t="s">
        <v>3137</v>
      </c>
      <c r="DGB10" s="11" t="s">
        <v>3138</v>
      </c>
      <c r="DGC10" s="11" t="s">
        <v>3139</v>
      </c>
      <c r="DGD10" s="11" t="s">
        <v>3140</v>
      </c>
      <c r="DGE10" s="11" t="s">
        <v>3141</v>
      </c>
      <c r="DGF10" s="11" t="s">
        <v>3142</v>
      </c>
      <c r="DGG10" s="11" t="s">
        <v>3143</v>
      </c>
      <c r="DGH10" s="11" t="s">
        <v>3144</v>
      </c>
      <c r="DGI10" s="11" t="s">
        <v>3145</v>
      </c>
      <c r="DGJ10" s="11" t="s">
        <v>3146</v>
      </c>
      <c r="DGK10" s="11" t="s">
        <v>3147</v>
      </c>
      <c r="DGL10" s="11" t="s">
        <v>3148</v>
      </c>
      <c r="DGM10" s="11" t="s">
        <v>3149</v>
      </c>
      <c r="DGN10" s="11" t="s">
        <v>3150</v>
      </c>
      <c r="DGO10" s="11" t="s">
        <v>3151</v>
      </c>
      <c r="DGP10" s="11" t="s">
        <v>3152</v>
      </c>
      <c r="DGQ10" s="11" t="s">
        <v>3153</v>
      </c>
      <c r="DGR10" s="11" t="s">
        <v>3154</v>
      </c>
      <c r="DGS10" s="11" t="s">
        <v>3155</v>
      </c>
      <c r="DGT10" s="11" t="s">
        <v>3156</v>
      </c>
      <c r="DGU10" s="11" t="s">
        <v>3157</v>
      </c>
      <c r="DGV10" s="11" t="s">
        <v>3158</v>
      </c>
      <c r="DGW10" s="11" t="s">
        <v>3159</v>
      </c>
      <c r="DGX10" s="11" t="s">
        <v>3160</v>
      </c>
      <c r="DGY10" s="11" t="s">
        <v>3161</v>
      </c>
      <c r="DGZ10" s="11" t="s">
        <v>3162</v>
      </c>
      <c r="DHA10" s="11" t="s">
        <v>3163</v>
      </c>
      <c r="DHB10" s="11" t="s">
        <v>3164</v>
      </c>
      <c r="DHC10" s="11" t="s">
        <v>3165</v>
      </c>
      <c r="DHD10" s="11" t="s">
        <v>3166</v>
      </c>
      <c r="DHE10" s="11" t="s">
        <v>3167</v>
      </c>
      <c r="DHF10" s="11" t="s">
        <v>3168</v>
      </c>
      <c r="DHG10" s="11" t="s">
        <v>3169</v>
      </c>
      <c r="DHH10" s="11" t="s">
        <v>3170</v>
      </c>
      <c r="DHI10" s="11" t="s">
        <v>3171</v>
      </c>
      <c r="DHJ10" s="11" t="s">
        <v>3172</v>
      </c>
      <c r="DHK10" s="11" t="s">
        <v>3173</v>
      </c>
      <c r="DHL10" s="11" t="s">
        <v>3174</v>
      </c>
      <c r="DHM10" s="11" t="s">
        <v>3175</v>
      </c>
      <c r="DHN10" s="11" t="s">
        <v>3176</v>
      </c>
      <c r="DHO10" s="11" t="s">
        <v>3177</v>
      </c>
      <c r="DHP10" s="11" t="s">
        <v>3178</v>
      </c>
      <c r="DHQ10" s="11" t="s">
        <v>3179</v>
      </c>
      <c r="DHR10" s="11" t="s">
        <v>3180</v>
      </c>
      <c r="DHS10" s="11" t="s">
        <v>3181</v>
      </c>
      <c r="DHT10" s="11" t="s">
        <v>3182</v>
      </c>
      <c r="DHU10" s="11" t="s">
        <v>3183</v>
      </c>
      <c r="DHV10" s="11" t="s">
        <v>3184</v>
      </c>
      <c r="DHW10" s="11" t="s">
        <v>3185</v>
      </c>
      <c r="DHX10" s="11" t="s">
        <v>3186</v>
      </c>
      <c r="DHY10" s="11" t="s">
        <v>3187</v>
      </c>
      <c r="DHZ10" s="11" t="s">
        <v>3188</v>
      </c>
      <c r="DIA10" s="11" t="s">
        <v>3189</v>
      </c>
      <c r="DIB10" s="11" t="s">
        <v>3190</v>
      </c>
      <c r="DIC10" s="11" t="s">
        <v>3191</v>
      </c>
      <c r="DID10" s="11" t="s">
        <v>3192</v>
      </c>
      <c r="DIE10" s="11" t="s">
        <v>3193</v>
      </c>
      <c r="DIF10" s="11" t="s">
        <v>3194</v>
      </c>
      <c r="DIG10" s="11" t="s">
        <v>3195</v>
      </c>
      <c r="DIH10" s="11" t="s">
        <v>3196</v>
      </c>
      <c r="DII10" s="11" t="s">
        <v>3197</v>
      </c>
      <c r="DIJ10" s="11" t="s">
        <v>3198</v>
      </c>
      <c r="DIK10" s="11" t="s">
        <v>3199</v>
      </c>
      <c r="DIL10" s="11" t="s">
        <v>3200</v>
      </c>
      <c r="DIM10" s="11" t="s">
        <v>3201</v>
      </c>
      <c r="DIN10" s="11" t="s">
        <v>3202</v>
      </c>
      <c r="DIO10" s="11" t="s">
        <v>3203</v>
      </c>
      <c r="DIP10" s="11" t="s">
        <v>3204</v>
      </c>
      <c r="DIQ10" s="11" t="s">
        <v>3205</v>
      </c>
      <c r="DIR10" s="11" t="s">
        <v>3206</v>
      </c>
      <c r="DIS10" s="11" t="s">
        <v>3207</v>
      </c>
      <c r="DIT10" s="11" t="s">
        <v>3208</v>
      </c>
      <c r="DIU10" s="11" t="s">
        <v>3209</v>
      </c>
      <c r="DIV10" s="11" t="s">
        <v>3210</v>
      </c>
      <c r="DIW10" s="11" t="s">
        <v>3211</v>
      </c>
      <c r="DIX10" s="11" t="s">
        <v>3212</v>
      </c>
      <c r="DIY10" s="11" t="s">
        <v>3213</v>
      </c>
      <c r="DIZ10" s="11" t="s">
        <v>3214</v>
      </c>
      <c r="DJA10" s="11" t="s">
        <v>3215</v>
      </c>
      <c r="DJB10" s="11" t="s">
        <v>3216</v>
      </c>
      <c r="DJC10" s="11" t="s">
        <v>3217</v>
      </c>
      <c r="DJD10" s="11" t="s">
        <v>3218</v>
      </c>
      <c r="DJE10" s="11" t="s">
        <v>3219</v>
      </c>
      <c r="DJF10" s="11" t="s">
        <v>3220</v>
      </c>
      <c r="DJG10" s="11" t="s">
        <v>3221</v>
      </c>
      <c r="DJH10" s="11" t="s">
        <v>3222</v>
      </c>
      <c r="DJI10" s="11" t="s">
        <v>3223</v>
      </c>
      <c r="DJJ10" s="11" t="s">
        <v>3224</v>
      </c>
      <c r="DJK10" s="11" t="s">
        <v>3225</v>
      </c>
      <c r="DJL10" s="11" t="s">
        <v>3226</v>
      </c>
      <c r="DJM10" s="11" t="s">
        <v>3227</v>
      </c>
      <c r="DJN10" s="11" t="s">
        <v>3228</v>
      </c>
      <c r="DJO10" s="11" t="s">
        <v>3229</v>
      </c>
      <c r="DJP10" s="11" t="s">
        <v>3230</v>
      </c>
      <c r="DJQ10" s="11" t="s">
        <v>3231</v>
      </c>
      <c r="DJR10" s="11" t="s">
        <v>3232</v>
      </c>
      <c r="DJS10" s="11" t="s">
        <v>3233</v>
      </c>
      <c r="DJT10" s="11" t="s">
        <v>3234</v>
      </c>
      <c r="DJU10" s="11" t="s">
        <v>3235</v>
      </c>
      <c r="DJV10" s="11" t="s">
        <v>3236</v>
      </c>
      <c r="DJW10" s="11" t="s">
        <v>3237</v>
      </c>
      <c r="DJX10" s="11" t="s">
        <v>3238</v>
      </c>
      <c r="DJY10" s="11" t="s">
        <v>3239</v>
      </c>
      <c r="DJZ10" s="11" t="s">
        <v>3240</v>
      </c>
      <c r="DKA10" s="11" t="s">
        <v>3241</v>
      </c>
      <c r="DKB10" s="11" t="s">
        <v>3242</v>
      </c>
      <c r="DKC10" s="11" t="s">
        <v>3243</v>
      </c>
      <c r="DKD10" s="11" t="s">
        <v>3244</v>
      </c>
      <c r="DKE10" s="11" t="s">
        <v>3245</v>
      </c>
      <c r="DKF10" s="11" t="s">
        <v>3246</v>
      </c>
      <c r="DKG10" s="11" t="s">
        <v>3247</v>
      </c>
      <c r="DKH10" s="11" t="s">
        <v>3248</v>
      </c>
      <c r="DKI10" s="11" t="s">
        <v>3249</v>
      </c>
      <c r="DKJ10" s="11" t="s">
        <v>3250</v>
      </c>
      <c r="DKK10" s="11" t="s">
        <v>3251</v>
      </c>
      <c r="DKL10" s="11" t="s">
        <v>3252</v>
      </c>
      <c r="DKM10" s="11" t="s">
        <v>3253</v>
      </c>
      <c r="DKN10" s="11" t="s">
        <v>3254</v>
      </c>
      <c r="DKO10" s="11" t="s">
        <v>3255</v>
      </c>
      <c r="DKP10" s="11" t="s">
        <v>3256</v>
      </c>
      <c r="DKQ10" s="11" t="s">
        <v>3257</v>
      </c>
      <c r="DKR10" s="11" t="s">
        <v>3258</v>
      </c>
      <c r="DKS10" s="11" t="s">
        <v>3259</v>
      </c>
      <c r="DKT10" s="11" t="s">
        <v>3260</v>
      </c>
      <c r="DKU10" s="11" t="s">
        <v>3261</v>
      </c>
      <c r="DKV10" s="11" t="s">
        <v>3262</v>
      </c>
      <c r="DKW10" s="11" t="s">
        <v>3263</v>
      </c>
      <c r="DKX10" s="11" t="s">
        <v>3264</v>
      </c>
      <c r="DKY10" s="11" t="s">
        <v>3265</v>
      </c>
      <c r="DKZ10" s="11" t="s">
        <v>3266</v>
      </c>
      <c r="DLA10" s="11" t="s">
        <v>3267</v>
      </c>
      <c r="DLB10" s="11" t="s">
        <v>3268</v>
      </c>
      <c r="DLC10" s="11" t="s">
        <v>3269</v>
      </c>
      <c r="DLD10" s="11" t="s">
        <v>3270</v>
      </c>
      <c r="DLE10" s="11" t="s">
        <v>3271</v>
      </c>
      <c r="DLF10" s="11" t="s">
        <v>3272</v>
      </c>
      <c r="DLG10" s="11" t="s">
        <v>3273</v>
      </c>
      <c r="DLH10" s="11" t="s">
        <v>3274</v>
      </c>
      <c r="DLI10" s="11" t="s">
        <v>3275</v>
      </c>
      <c r="DLJ10" s="11" t="s">
        <v>3276</v>
      </c>
      <c r="DLK10" s="11" t="s">
        <v>3277</v>
      </c>
      <c r="DLL10" s="11" t="s">
        <v>3278</v>
      </c>
      <c r="DLM10" s="11" t="s">
        <v>3279</v>
      </c>
      <c r="DLN10" s="11" t="s">
        <v>3280</v>
      </c>
      <c r="DLO10" s="11" t="s">
        <v>3281</v>
      </c>
      <c r="DLP10" s="11" t="s">
        <v>3282</v>
      </c>
      <c r="DLQ10" s="11" t="s">
        <v>3283</v>
      </c>
      <c r="DLR10" s="11" t="s">
        <v>3284</v>
      </c>
      <c r="DLS10" s="11" t="s">
        <v>3285</v>
      </c>
      <c r="DLT10" s="11" t="s">
        <v>3286</v>
      </c>
      <c r="DLU10" s="11" t="s">
        <v>3287</v>
      </c>
      <c r="DLV10" s="11" t="s">
        <v>3288</v>
      </c>
      <c r="DLW10" s="11" t="s">
        <v>3289</v>
      </c>
      <c r="DLX10" s="11" t="s">
        <v>3290</v>
      </c>
      <c r="DLY10" s="11" t="s">
        <v>3291</v>
      </c>
      <c r="DLZ10" s="11" t="s">
        <v>3292</v>
      </c>
      <c r="DMA10" s="11" t="s">
        <v>3293</v>
      </c>
      <c r="DMB10" s="11" t="s">
        <v>3294</v>
      </c>
      <c r="DMC10" s="11" t="s">
        <v>3295</v>
      </c>
      <c r="DMD10" s="11" t="s">
        <v>3296</v>
      </c>
      <c r="DME10" s="11" t="s">
        <v>3297</v>
      </c>
      <c r="DMF10" s="11" t="s">
        <v>3298</v>
      </c>
      <c r="DMG10" s="11" t="s">
        <v>3299</v>
      </c>
      <c r="DMH10" s="11" t="s">
        <v>3300</v>
      </c>
      <c r="DMI10" s="11" t="s">
        <v>3301</v>
      </c>
      <c r="DMJ10" s="11" t="s">
        <v>3302</v>
      </c>
      <c r="DMK10" s="11" t="s">
        <v>3303</v>
      </c>
      <c r="DML10" s="11" t="s">
        <v>3304</v>
      </c>
      <c r="DMM10" s="11" t="s">
        <v>3305</v>
      </c>
      <c r="DMN10" s="11" t="s">
        <v>3306</v>
      </c>
      <c r="DMO10" s="11" t="s">
        <v>3307</v>
      </c>
      <c r="DMP10" s="11" t="s">
        <v>3308</v>
      </c>
      <c r="DMQ10" s="11" t="s">
        <v>3309</v>
      </c>
      <c r="DMR10" s="11" t="s">
        <v>3310</v>
      </c>
      <c r="DMS10" s="11" t="s">
        <v>3311</v>
      </c>
      <c r="DMT10" s="11" t="s">
        <v>3312</v>
      </c>
      <c r="DMU10" s="11" t="s">
        <v>3313</v>
      </c>
      <c r="DMV10" s="11" t="s">
        <v>3314</v>
      </c>
      <c r="DMW10" s="11" t="s">
        <v>3315</v>
      </c>
      <c r="DMX10" s="11" t="s">
        <v>3316</v>
      </c>
      <c r="DMY10" s="11" t="s">
        <v>3317</v>
      </c>
      <c r="DMZ10" s="11" t="s">
        <v>3318</v>
      </c>
      <c r="DNA10" s="11" t="s">
        <v>3319</v>
      </c>
      <c r="DNB10" s="11" t="s">
        <v>3320</v>
      </c>
      <c r="DNC10" s="11" t="s">
        <v>3321</v>
      </c>
      <c r="DND10" s="11" t="s">
        <v>3322</v>
      </c>
      <c r="DNE10" s="11" t="s">
        <v>3323</v>
      </c>
      <c r="DNF10" s="11" t="s">
        <v>3324</v>
      </c>
      <c r="DNG10" s="11" t="s">
        <v>3325</v>
      </c>
      <c r="DNH10" s="11" t="s">
        <v>3326</v>
      </c>
      <c r="DNI10" s="11" t="s">
        <v>3327</v>
      </c>
      <c r="DNJ10" s="11" t="s">
        <v>3328</v>
      </c>
      <c r="DNK10" s="11" t="s">
        <v>3329</v>
      </c>
      <c r="DNL10" s="11" t="s">
        <v>3330</v>
      </c>
      <c r="DNM10" s="11" t="s">
        <v>3331</v>
      </c>
      <c r="DNN10" s="11" t="s">
        <v>3332</v>
      </c>
      <c r="DNO10" s="11" t="s">
        <v>3333</v>
      </c>
      <c r="DNP10" s="11" t="s">
        <v>3334</v>
      </c>
      <c r="DNQ10" s="11" t="s">
        <v>3335</v>
      </c>
      <c r="DNR10" s="11" t="s">
        <v>3336</v>
      </c>
      <c r="DNS10" s="11" t="s">
        <v>3337</v>
      </c>
      <c r="DNT10" s="11" t="s">
        <v>3338</v>
      </c>
      <c r="DNU10" s="11" t="s">
        <v>3339</v>
      </c>
      <c r="DNV10" s="11" t="s">
        <v>3340</v>
      </c>
      <c r="DNW10" s="11" t="s">
        <v>3341</v>
      </c>
      <c r="DNX10" s="11" t="s">
        <v>3342</v>
      </c>
      <c r="DNY10" s="11" t="s">
        <v>3343</v>
      </c>
      <c r="DNZ10" s="11" t="s">
        <v>3344</v>
      </c>
      <c r="DOA10" s="11" t="s">
        <v>3345</v>
      </c>
      <c r="DOB10" s="11" t="s">
        <v>3346</v>
      </c>
      <c r="DOC10" s="11" t="s">
        <v>3347</v>
      </c>
      <c r="DOD10" s="11" t="s">
        <v>3348</v>
      </c>
      <c r="DOE10" s="11" t="s">
        <v>3349</v>
      </c>
      <c r="DOF10" s="11" t="s">
        <v>3350</v>
      </c>
      <c r="DOG10" s="11" t="s">
        <v>3351</v>
      </c>
      <c r="DOH10" s="11" t="s">
        <v>3352</v>
      </c>
      <c r="DOI10" s="11" t="s">
        <v>3353</v>
      </c>
      <c r="DOJ10" s="11" t="s">
        <v>3354</v>
      </c>
      <c r="DOK10" s="11" t="s">
        <v>3355</v>
      </c>
      <c r="DOL10" s="11" t="s">
        <v>3356</v>
      </c>
      <c r="DOM10" s="11" t="s">
        <v>3357</v>
      </c>
      <c r="DON10" s="11" t="s">
        <v>3358</v>
      </c>
      <c r="DOO10" s="11" t="s">
        <v>3359</v>
      </c>
      <c r="DOP10" s="11" t="s">
        <v>3360</v>
      </c>
      <c r="DOQ10" s="11" t="s">
        <v>3361</v>
      </c>
      <c r="DOR10" s="11" t="s">
        <v>3362</v>
      </c>
      <c r="DOS10" s="11" t="s">
        <v>3363</v>
      </c>
      <c r="DOT10" s="11" t="s">
        <v>3364</v>
      </c>
      <c r="DOU10" s="11" t="s">
        <v>3365</v>
      </c>
      <c r="DOV10" s="11" t="s">
        <v>3366</v>
      </c>
      <c r="DOW10" s="11" t="s">
        <v>3367</v>
      </c>
      <c r="DOX10" s="11" t="s">
        <v>3368</v>
      </c>
      <c r="DOY10" s="11" t="s">
        <v>3369</v>
      </c>
      <c r="DOZ10" s="11" t="s">
        <v>3370</v>
      </c>
      <c r="DPA10" s="11" t="s">
        <v>3371</v>
      </c>
      <c r="DPB10" s="11" t="s">
        <v>3372</v>
      </c>
      <c r="DPC10" s="11" t="s">
        <v>3373</v>
      </c>
      <c r="DPD10" s="11" t="s">
        <v>3374</v>
      </c>
      <c r="DPE10" s="11" t="s">
        <v>3375</v>
      </c>
      <c r="DPF10" s="11" t="s">
        <v>3376</v>
      </c>
      <c r="DPG10" s="11" t="s">
        <v>3377</v>
      </c>
      <c r="DPH10" s="11" t="s">
        <v>3378</v>
      </c>
      <c r="DPI10" s="11" t="s">
        <v>3379</v>
      </c>
      <c r="DPJ10" s="11" t="s">
        <v>3380</v>
      </c>
      <c r="DPK10" s="11" t="s">
        <v>3381</v>
      </c>
      <c r="DPL10" s="11" t="s">
        <v>3382</v>
      </c>
      <c r="DPM10" s="11" t="s">
        <v>3383</v>
      </c>
      <c r="DPN10" s="11" t="s">
        <v>3384</v>
      </c>
      <c r="DPO10" s="11" t="s">
        <v>3385</v>
      </c>
      <c r="DPP10" s="11" t="s">
        <v>3386</v>
      </c>
      <c r="DPQ10" s="11" t="s">
        <v>3387</v>
      </c>
      <c r="DPR10" s="11" t="s">
        <v>3388</v>
      </c>
      <c r="DPS10" s="11" t="s">
        <v>3389</v>
      </c>
      <c r="DPT10" s="11" t="s">
        <v>3390</v>
      </c>
      <c r="DPU10" s="11" t="s">
        <v>3391</v>
      </c>
      <c r="DPV10" s="11" t="s">
        <v>3392</v>
      </c>
      <c r="DPW10" s="11" t="s">
        <v>3393</v>
      </c>
      <c r="DPX10" s="11" t="s">
        <v>3394</v>
      </c>
      <c r="DPY10" s="11" t="s">
        <v>3395</v>
      </c>
      <c r="DPZ10" s="11" t="s">
        <v>3396</v>
      </c>
      <c r="DQA10" s="11" t="s">
        <v>3397</v>
      </c>
      <c r="DQB10" s="11" t="s">
        <v>3398</v>
      </c>
      <c r="DQC10" s="11" t="s">
        <v>3399</v>
      </c>
      <c r="DQD10" s="11" t="s">
        <v>3400</v>
      </c>
      <c r="DQE10" s="11" t="s">
        <v>3401</v>
      </c>
      <c r="DQF10" s="11" t="s">
        <v>3402</v>
      </c>
      <c r="DQG10" s="11" t="s">
        <v>3403</v>
      </c>
      <c r="DQH10" s="11" t="s">
        <v>3404</v>
      </c>
      <c r="DQI10" s="11" t="s">
        <v>3405</v>
      </c>
      <c r="DQJ10" s="11" t="s">
        <v>3406</v>
      </c>
      <c r="DQK10" s="11" t="s">
        <v>3407</v>
      </c>
      <c r="DQL10" s="11" t="s">
        <v>3408</v>
      </c>
      <c r="DQM10" s="11" t="s">
        <v>3409</v>
      </c>
      <c r="DQN10" s="11" t="s">
        <v>3410</v>
      </c>
      <c r="DQO10" s="11" t="s">
        <v>3411</v>
      </c>
      <c r="DQP10" s="11" t="s">
        <v>3412</v>
      </c>
      <c r="DQQ10" s="11" t="s">
        <v>3413</v>
      </c>
      <c r="DQR10" s="11" t="s">
        <v>3414</v>
      </c>
      <c r="DQS10" s="11" t="s">
        <v>3415</v>
      </c>
      <c r="DQT10" s="11" t="s">
        <v>3416</v>
      </c>
      <c r="DQU10" s="11" t="s">
        <v>3417</v>
      </c>
      <c r="DQV10" s="11" t="s">
        <v>3418</v>
      </c>
      <c r="DQW10" s="11" t="s">
        <v>3419</v>
      </c>
      <c r="DQX10" s="11" t="s">
        <v>3420</v>
      </c>
      <c r="DQY10" s="11" t="s">
        <v>3421</v>
      </c>
      <c r="DQZ10" s="11" t="s">
        <v>3422</v>
      </c>
      <c r="DRA10" s="11" t="s">
        <v>3423</v>
      </c>
      <c r="DRB10" s="11" t="s">
        <v>3424</v>
      </c>
      <c r="DRC10" s="11" t="s">
        <v>3425</v>
      </c>
      <c r="DRD10" s="11" t="s">
        <v>3426</v>
      </c>
      <c r="DRE10" s="11" t="s">
        <v>3427</v>
      </c>
      <c r="DRF10" s="11" t="s">
        <v>3428</v>
      </c>
      <c r="DRG10" s="11" t="s">
        <v>3429</v>
      </c>
      <c r="DRH10" s="11" t="s">
        <v>3430</v>
      </c>
      <c r="DRI10" s="11" t="s">
        <v>3431</v>
      </c>
      <c r="DRJ10" s="11" t="s">
        <v>3432</v>
      </c>
      <c r="DRK10" s="11" t="s">
        <v>3433</v>
      </c>
      <c r="DRL10" s="11" t="s">
        <v>3434</v>
      </c>
      <c r="DRM10" s="11" t="s">
        <v>3435</v>
      </c>
      <c r="DRN10" s="11" t="s">
        <v>3436</v>
      </c>
      <c r="DRO10" s="11" t="s">
        <v>3437</v>
      </c>
      <c r="DRP10" s="11" t="s">
        <v>3438</v>
      </c>
      <c r="DRQ10" s="11" t="s">
        <v>3439</v>
      </c>
      <c r="DRR10" s="11" t="s">
        <v>3440</v>
      </c>
      <c r="DRS10" s="11" t="s">
        <v>3441</v>
      </c>
      <c r="DRT10" s="11" t="s">
        <v>3442</v>
      </c>
      <c r="DRU10" s="11" t="s">
        <v>3443</v>
      </c>
      <c r="DRV10" s="11" t="s">
        <v>3444</v>
      </c>
      <c r="DRW10" s="11" t="s">
        <v>3445</v>
      </c>
      <c r="DRX10" s="11" t="s">
        <v>3446</v>
      </c>
      <c r="DRY10" s="11" t="s">
        <v>3447</v>
      </c>
      <c r="DRZ10" s="11" t="s">
        <v>3448</v>
      </c>
      <c r="DSA10" s="11" t="s">
        <v>3449</v>
      </c>
      <c r="DSB10" s="11" t="s">
        <v>3450</v>
      </c>
      <c r="DSC10" s="11" t="s">
        <v>3451</v>
      </c>
      <c r="DSD10" s="11" t="s">
        <v>3452</v>
      </c>
      <c r="DSE10" s="11" t="s">
        <v>3453</v>
      </c>
      <c r="DSF10" s="11" t="s">
        <v>3454</v>
      </c>
      <c r="DSG10" s="11" t="s">
        <v>3455</v>
      </c>
      <c r="DSH10" s="11" t="s">
        <v>3456</v>
      </c>
      <c r="DSI10" s="11" t="s">
        <v>3457</v>
      </c>
      <c r="DSJ10" s="11" t="s">
        <v>3458</v>
      </c>
      <c r="DSK10" s="11" t="s">
        <v>3459</v>
      </c>
      <c r="DSL10" s="11" t="s">
        <v>3460</v>
      </c>
      <c r="DSM10" s="11" t="s">
        <v>3461</v>
      </c>
      <c r="DSN10" s="11" t="s">
        <v>3462</v>
      </c>
      <c r="DSO10" s="11" t="s">
        <v>3463</v>
      </c>
      <c r="DSP10" s="11" t="s">
        <v>3464</v>
      </c>
      <c r="DSQ10" s="11" t="s">
        <v>3465</v>
      </c>
      <c r="DSR10" s="11" t="s">
        <v>3466</v>
      </c>
      <c r="DSS10" s="11" t="s">
        <v>3467</v>
      </c>
      <c r="DST10" s="11" t="s">
        <v>3468</v>
      </c>
      <c r="DSU10" s="11" t="s">
        <v>3469</v>
      </c>
      <c r="DSV10" s="11" t="s">
        <v>3470</v>
      </c>
      <c r="DSW10" s="11" t="s">
        <v>3471</v>
      </c>
      <c r="DSX10" s="11" t="s">
        <v>3472</v>
      </c>
      <c r="DSY10" s="11" t="s">
        <v>3473</v>
      </c>
      <c r="DSZ10" s="11" t="s">
        <v>3474</v>
      </c>
      <c r="DTA10" s="11" t="s">
        <v>3475</v>
      </c>
      <c r="DTB10" s="11" t="s">
        <v>3476</v>
      </c>
      <c r="DTC10" s="11" t="s">
        <v>3477</v>
      </c>
      <c r="DTD10" s="11" t="s">
        <v>3478</v>
      </c>
      <c r="DTE10" s="11" t="s">
        <v>3479</v>
      </c>
      <c r="DTF10" s="11" t="s">
        <v>3480</v>
      </c>
      <c r="DTG10" s="11" t="s">
        <v>3481</v>
      </c>
      <c r="DTH10" s="11" t="s">
        <v>3482</v>
      </c>
      <c r="DTI10" s="11" t="s">
        <v>3483</v>
      </c>
      <c r="DTJ10" s="11" t="s">
        <v>3484</v>
      </c>
      <c r="DTK10" s="11" t="s">
        <v>3485</v>
      </c>
      <c r="DTL10" s="11" t="s">
        <v>3486</v>
      </c>
      <c r="DTM10" s="11" t="s">
        <v>3487</v>
      </c>
      <c r="DTN10" s="11" t="s">
        <v>3488</v>
      </c>
      <c r="DTO10" s="11" t="s">
        <v>3489</v>
      </c>
      <c r="DTP10" s="11" t="s">
        <v>3490</v>
      </c>
      <c r="DTQ10" s="11" t="s">
        <v>3491</v>
      </c>
      <c r="DTR10" s="11" t="s">
        <v>3492</v>
      </c>
      <c r="DTS10" s="11" t="s">
        <v>3493</v>
      </c>
      <c r="DTT10" s="11" t="s">
        <v>3494</v>
      </c>
      <c r="DTU10" s="11" t="s">
        <v>3495</v>
      </c>
      <c r="DTV10" s="11" t="s">
        <v>3496</v>
      </c>
      <c r="DTW10" s="11" t="s">
        <v>3497</v>
      </c>
      <c r="DTX10" s="11" t="s">
        <v>3498</v>
      </c>
      <c r="DTY10" s="11" t="s">
        <v>3499</v>
      </c>
      <c r="DTZ10" s="11" t="s">
        <v>3500</v>
      </c>
      <c r="DUA10" s="11" t="s">
        <v>3501</v>
      </c>
      <c r="DUB10" s="11" t="s">
        <v>3502</v>
      </c>
      <c r="DUC10" s="11" t="s">
        <v>3503</v>
      </c>
      <c r="DUD10" s="11" t="s">
        <v>3504</v>
      </c>
      <c r="DUE10" s="11" t="s">
        <v>3505</v>
      </c>
      <c r="DUF10" s="11" t="s">
        <v>3506</v>
      </c>
      <c r="DUG10" s="11" t="s">
        <v>3507</v>
      </c>
      <c r="DUH10" s="11" t="s">
        <v>3508</v>
      </c>
      <c r="DUI10" s="11" t="s">
        <v>3509</v>
      </c>
      <c r="DUJ10" s="11" t="s">
        <v>3510</v>
      </c>
      <c r="DUK10" s="11" t="s">
        <v>3511</v>
      </c>
      <c r="DUL10" s="11" t="s">
        <v>3512</v>
      </c>
      <c r="DUM10" s="11" t="s">
        <v>3513</v>
      </c>
      <c r="DUN10" s="11" t="s">
        <v>3514</v>
      </c>
      <c r="DUO10" s="11" t="s">
        <v>3515</v>
      </c>
      <c r="DUP10" s="11" t="s">
        <v>3516</v>
      </c>
      <c r="DUQ10" s="11" t="s">
        <v>3517</v>
      </c>
      <c r="DUR10" s="11" t="s">
        <v>3518</v>
      </c>
      <c r="DUS10" s="11" t="s">
        <v>3519</v>
      </c>
      <c r="DUT10" s="11" t="s">
        <v>3520</v>
      </c>
      <c r="DUU10" s="11" t="s">
        <v>3521</v>
      </c>
      <c r="DUV10" s="11" t="s">
        <v>3522</v>
      </c>
      <c r="DUW10" s="11" t="s">
        <v>3523</v>
      </c>
      <c r="DUX10" s="11" t="s">
        <v>3524</v>
      </c>
      <c r="DUY10" s="11" t="s">
        <v>3525</v>
      </c>
      <c r="DUZ10" s="11" t="s">
        <v>3526</v>
      </c>
      <c r="DVA10" s="11" t="s">
        <v>3527</v>
      </c>
      <c r="DVB10" s="11" t="s">
        <v>3528</v>
      </c>
      <c r="DVC10" s="11" t="s">
        <v>3529</v>
      </c>
      <c r="DVD10" s="11" t="s">
        <v>3530</v>
      </c>
      <c r="DVE10" s="11" t="s">
        <v>3531</v>
      </c>
      <c r="DVF10" s="11" t="s">
        <v>3532</v>
      </c>
      <c r="DVG10" s="11" t="s">
        <v>3533</v>
      </c>
      <c r="DVH10" s="11" t="s">
        <v>3534</v>
      </c>
      <c r="DVI10" s="11" t="s">
        <v>3535</v>
      </c>
      <c r="DVJ10" s="11" t="s">
        <v>3536</v>
      </c>
      <c r="DVK10" s="11" t="s">
        <v>3537</v>
      </c>
      <c r="DVL10" s="11" t="s">
        <v>3538</v>
      </c>
      <c r="DVM10" s="11" t="s">
        <v>3539</v>
      </c>
      <c r="DVN10" s="11" t="s">
        <v>3540</v>
      </c>
      <c r="DVO10" s="11" t="s">
        <v>3541</v>
      </c>
      <c r="DVP10" s="11" t="s">
        <v>3542</v>
      </c>
      <c r="DVQ10" s="11" t="s">
        <v>3543</v>
      </c>
      <c r="DVR10" s="11" t="s">
        <v>3544</v>
      </c>
      <c r="DVS10" s="11" t="s">
        <v>3545</v>
      </c>
      <c r="DVT10" s="11" t="s">
        <v>3546</v>
      </c>
      <c r="DVU10" s="11" t="s">
        <v>3547</v>
      </c>
      <c r="DVV10" s="11" t="s">
        <v>3548</v>
      </c>
      <c r="DVW10" s="11" t="s">
        <v>3549</v>
      </c>
      <c r="DVX10" s="11" t="s">
        <v>3550</v>
      </c>
      <c r="DVY10" s="11" t="s">
        <v>3551</v>
      </c>
      <c r="DVZ10" s="11" t="s">
        <v>3552</v>
      </c>
      <c r="DWA10" s="11" t="s">
        <v>3553</v>
      </c>
      <c r="DWB10" s="11" t="s">
        <v>3554</v>
      </c>
      <c r="DWC10" s="11" t="s">
        <v>3555</v>
      </c>
      <c r="DWD10" s="11" t="s">
        <v>3556</v>
      </c>
      <c r="DWE10" s="11" t="s">
        <v>3557</v>
      </c>
      <c r="DWF10" s="11" t="s">
        <v>3558</v>
      </c>
      <c r="DWG10" s="11" t="s">
        <v>3559</v>
      </c>
      <c r="DWH10" s="11" t="s">
        <v>3560</v>
      </c>
      <c r="DWI10" s="11" t="s">
        <v>3561</v>
      </c>
      <c r="DWJ10" s="11" t="s">
        <v>3562</v>
      </c>
      <c r="DWK10" s="11" t="s">
        <v>3563</v>
      </c>
      <c r="DWL10" s="11" t="s">
        <v>3564</v>
      </c>
      <c r="DWM10" s="11" t="s">
        <v>3565</v>
      </c>
      <c r="DWN10" s="11" t="s">
        <v>3566</v>
      </c>
      <c r="DWO10" s="11" t="s">
        <v>3567</v>
      </c>
      <c r="DWP10" s="11" t="s">
        <v>3568</v>
      </c>
      <c r="DWQ10" s="11" t="s">
        <v>3569</v>
      </c>
      <c r="DWR10" s="11" t="s">
        <v>3570</v>
      </c>
      <c r="DWS10" s="11" t="s">
        <v>3571</v>
      </c>
      <c r="DWT10" s="11" t="s">
        <v>3572</v>
      </c>
      <c r="DWU10" s="11" t="s">
        <v>3573</v>
      </c>
      <c r="DWV10" s="11" t="s">
        <v>3574</v>
      </c>
      <c r="DWW10" s="11" t="s">
        <v>3575</v>
      </c>
      <c r="DWX10" s="11" t="s">
        <v>3576</v>
      </c>
      <c r="DWY10" s="11" t="s">
        <v>3577</v>
      </c>
      <c r="DWZ10" s="11" t="s">
        <v>3578</v>
      </c>
      <c r="DXA10" s="11" t="s">
        <v>3579</v>
      </c>
      <c r="DXB10" s="11" t="s">
        <v>3580</v>
      </c>
      <c r="DXC10" s="11" t="s">
        <v>3581</v>
      </c>
      <c r="DXD10" s="11" t="s">
        <v>3582</v>
      </c>
      <c r="DXE10" s="11" t="s">
        <v>3583</v>
      </c>
      <c r="DXF10" s="11" t="s">
        <v>3584</v>
      </c>
      <c r="DXG10" s="11" t="s">
        <v>3585</v>
      </c>
      <c r="DXH10" s="11" t="s">
        <v>3586</v>
      </c>
      <c r="DXI10" s="11" t="s">
        <v>3587</v>
      </c>
      <c r="DXJ10" s="11" t="s">
        <v>3588</v>
      </c>
      <c r="DXK10" s="11" t="s">
        <v>3589</v>
      </c>
      <c r="DXL10" s="11" t="s">
        <v>3590</v>
      </c>
      <c r="DXM10" s="11" t="s">
        <v>3591</v>
      </c>
      <c r="DXN10" s="11" t="s">
        <v>3592</v>
      </c>
      <c r="DXO10" s="11" t="s">
        <v>3593</v>
      </c>
      <c r="DXP10" s="11" t="s">
        <v>3594</v>
      </c>
      <c r="DXQ10" s="11" t="s">
        <v>3595</v>
      </c>
      <c r="DXR10" s="11" t="s">
        <v>3596</v>
      </c>
      <c r="DXS10" s="11" t="s">
        <v>3597</v>
      </c>
      <c r="DXT10" s="11" t="s">
        <v>3598</v>
      </c>
      <c r="DXU10" s="11" t="s">
        <v>3599</v>
      </c>
      <c r="DXV10" s="11" t="s">
        <v>3600</v>
      </c>
      <c r="DXW10" s="11" t="s">
        <v>3601</v>
      </c>
      <c r="DXX10" s="11" t="s">
        <v>3602</v>
      </c>
      <c r="DXY10" s="11" t="s">
        <v>3603</v>
      </c>
      <c r="DXZ10" s="11" t="s">
        <v>3604</v>
      </c>
      <c r="DYA10" s="11" t="s">
        <v>3605</v>
      </c>
      <c r="DYB10" s="11" t="s">
        <v>3606</v>
      </c>
      <c r="DYC10" s="11" t="s">
        <v>3607</v>
      </c>
      <c r="DYD10" s="11" t="s">
        <v>3608</v>
      </c>
      <c r="DYE10" s="11" t="s">
        <v>3609</v>
      </c>
      <c r="DYF10" s="11" t="s">
        <v>3610</v>
      </c>
      <c r="DYG10" s="11" t="s">
        <v>3611</v>
      </c>
      <c r="DYH10" s="11" t="s">
        <v>3612</v>
      </c>
      <c r="DYI10" s="11" t="s">
        <v>3613</v>
      </c>
      <c r="DYJ10" s="11" t="s">
        <v>3614</v>
      </c>
      <c r="DYK10" s="11" t="s">
        <v>3615</v>
      </c>
      <c r="DYL10" s="11" t="s">
        <v>3616</v>
      </c>
      <c r="DYM10" s="11" t="s">
        <v>3617</v>
      </c>
      <c r="DYN10" s="11" t="s">
        <v>3618</v>
      </c>
      <c r="DYO10" s="11" t="s">
        <v>3619</v>
      </c>
      <c r="DYP10" s="11" t="s">
        <v>3620</v>
      </c>
      <c r="DYQ10" s="11" t="s">
        <v>3621</v>
      </c>
      <c r="DYR10" s="11" t="s">
        <v>3622</v>
      </c>
      <c r="DYS10" s="11" t="s">
        <v>3623</v>
      </c>
      <c r="DYT10" s="11" t="s">
        <v>3624</v>
      </c>
      <c r="DYU10" s="11" t="s">
        <v>3625</v>
      </c>
      <c r="DYV10" s="11" t="s">
        <v>3626</v>
      </c>
      <c r="DYW10" s="11" t="s">
        <v>3627</v>
      </c>
      <c r="DYX10" s="11" t="s">
        <v>3628</v>
      </c>
      <c r="DYY10" s="11" t="s">
        <v>3629</v>
      </c>
      <c r="DYZ10" s="11" t="s">
        <v>3630</v>
      </c>
      <c r="DZA10" s="11" t="s">
        <v>3631</v>
      </c>
      <c r="DZB10" s="11" t="s">
        <v>3632</v>
      </c>
      <c r="DZC10" s="11" t="s">
        <v>3633</v>
      </c>
      <c r="DZD10" s="11" t="s">
        <v>3634</v>
      </c>
      <c r="DZE10" s="11" t="s">
        <v>3635</v>
      </c>
      <c r="DZF10" s="11" t="s">
        <v>3636</v>
      </c>
      <c r="DZG10" s="11" t="s">
        <v>3637</v>
      </c>
      <c r="DZH10" s="11" t="s">
        <v>3638</v>
      </c>
      <c r="DZI10" s="11" t="s">
        <v>3639</v>
      </c>
      <c r="DZJ10" s="11" t="s">
        <v>3640</v>
      </c>
      <c r="DZK10" s="11" t="s">
        <v>3641</v>
      </c>
      <c r="DZL10" s="11" t="s">
        <v>3642</v>
      </c>
      <c r="DZM10" s="11" t="s">
        <v>3643</v>
      </c>
      <c r="DZN10" s="11" t="s">
        <v>3644</v>
      </c>
      <c r="DZO10" s="11" t="s">
        <v>3645</v>
      </c>
      <c r="DZP10" s="11" t="s">
        <v>3646</v>
      </c>
      <c r="DZQ10" s="11" t="s">
        <v>3647</v>
      </c>
      <c r="DZR10" s="11" t="s">
        <v>3648</v>
      </c>
      <c r="DZS10" s="11" t="s">
        <v>3649</v>
      </c>
      <c r="DZT10" s="11" t="s">
        <v>3650</v>
      </c>
      <c r="DZU10" s="11" t="s">
        <v>3651</v>
      </c>
      <c r="DZV10" s="11" t="s">
        <v>3652</v>
      </c>
      <c r="DZW10" s="11" t="s">
        <v>3653</v>
      </c>
      <c r="DZX10" s="11" t="s">
        <v>3654</v>
      </c>
      <c r="DZY10" s="11" t="s">
        <v>3655</v>
      </c>
      <c r="DZZ10" s="11" t="s">
        <v>3656</v>
      </c>
      <c r="EAA10" s="11" t="s">
        <v>3657</v>
      </c>
      <c r="EAB10" s="11" t="s">
        <v>3658</v>
      </c>
      <c r="EAC10" s="11" t="s">
        <v>3659</v>
      </c>
      <c r="EAD10" s="11" t="s">
        <v>3660</v>
      </c>
      <c r="EAE10" s="11" t="s">
        <v>3661</v>
      </c>
      <c r="EAF10" s="11" t="s">
        <v>3662</v>
      </c>
      <c r="EAG10" s="11" t="s">
        <v>3663</v>
      </c>
      <c r="EAH10" s="11" t="s">
        <v>3664</v>
      </c>
      <c r="EAI10" s="11" t="s">
        <v>3665</v>
      </c>
      <c r="EAJ10" s="11" t="s">
        <v>3666</v>
      </c>
      <c r="EAK10" s="11" t="s">
        <v>3667</v>
      </c>
      <c r="EAL10" s="11" t="s">
        <v>3668</v>
      </c>
      <c r="EAM10" s="11" t="s">
        <v>3669</v>
      </c>
      <c r="EAN10" s="11" t="s">
        <v>3670</v>
      </c>
      <c r="EAO10" s="11" t="s">
        <v>3671</v>
      </c>
      <c r="EAP10" s="11" t="s">
        <v>3672</v>
      </c>
      <c r="EAQ10" s="11" t="s">
        <v>3673</v>
      </c>
      <c r="EAR10" s="11" t="s">
        <v>3674</v>
      </c>
      <c r="EAS10" s="11" t="s">
        <v>3675</v>
      </c>
      <c r="EAT10" s="11" t="s">
        <v>3676</v>
      </c>
      <c r="EAU10" s="11" t="s">
        <v>3677</v>
      </c>
      <c r="EAV10" s="11" t="s">
        <v>3678</v>
      </c>
      <c r="EAW10" s="11" t="s">
        <v>3679</v>
      </c>
      <c r="EAX10" s="11" t="s">
        <v>3680</v>
      </c>
      <c r="EAY10" s="11" t="s">
        <v>3681</v>
      </c>
      <c r="EAZ10" s="11" t="s">
        <v>3682</v>
      </c>
      <c r="EBA10" s="11" t="s">
        <v>3683</v>
      </c>
      <c r="EBB10" s="11" t="s">
        <v>3684</v>
      </c>
      <c r="EBC10" s="11" t="s">
        <v>3685</v>
      </c>
      <c r="EBD10" s="11" t="s">
        <v>3686</v>
      </c>
      <c r="EBE10" s="11" t="s">
        <v>3687</v>
      </c>
      <c r="EBF10" s="11" t="s">
        <v>3688</v>
      </c>
      <c r="EBG10" s="11" t="s">
        <v>3689</v>
      </c>
      <c r="EBH10" s="11" t="s">
        <v>3690</v>
      </c>
      <c r="EBI10" s="11" t="s">
        <v>3691</v>
      </c>
      <c r="EBJ10" s="11" t="s">
        <v>3692</v>
      </c>
      <c r="EBK10" s="11" t="s">
        <v>3693</v>
      </c>
      <c r="EBL10" s="11" t="s">
        <v>3694</v>
      </c>
      <c r="EBM10" s="11" t="s">
        <v>3695</v>
      </c>
      <c r="EBN10" s="11" t="s">
        <v>3696</v>
      </c>
      <c r="EBO10" s="11" t="s">
        <v>3697</v>
      </c>
      <c r="EBP10" s="11" t="s">
        <v>3698</v>
      </c>
      <c r="EBQ10" s="11" t="s">
        <v>3699</v>
      </c>
      <c r="EBR10" s="11" t="s">
        <v>3700</v>
      </c>
      <c r="EBS10" s="11" t="s">
        <v>3701</v>
      </c>
      <c r="EBT10" s="11" t="s">
        <v>3702</v>
      </c>
      <c r="EBU10" s="11" t="s">
        <v>3703</v>
      </c>
      <c r="EBV10" s="11" t="s">
        <v>3704</v>
      </c>
      <c r="EBW10" s="11" t="s">
        <v>3705</v>
      </c>
      <c r="EBX10" s="11" t="s">
        <v>3706</v>
      </c>
      <c r="EBY10" s="11" t="s">
        <v>3707</v>
      </c>
      <c r="EBZ10" s="11" t="s">
        <v>3708</v>
      </c>
      <c r="ECA10" s="11" t="s">
        <v>3709</v>
      </c>
      <c r="ECB10" s="11" t="s">
        <v>3710</v>
      </c>
      <c r="ECC10" s="11" t="s">
        <v>3711</v>
      </c>
      <c r="ECD10" s="11" t="s">
        <v>3712</v>
      </c>
      <c r="ECE10" s="11" t="s">
        <v>3713</v>
      </c>
      <c r="ECF10" s="11" t="s">
        <v>3714</v>
      </c>
      <c r="ECG10" s="11" t="s">
        <v>3715</v>
      </c>
      <c r="ECH10" s="11" t="s">
        <v>3716</v>
      </c>
      <c r="ECI10" s="11" t="s">
        <v>3717</v>
      </c>
      <c r="ECJ10" s="11" t="s">
        <v>3718</v>
      </c>
      <c r="ECK10" s="11" t="s">
        <v>3719</v>
      </c>
      <c r="ECL10" s="11" t="s">
        <v>3720</v>
      </c>
      <c r="ECM10" s="11" t="s">
        <v>3721</v>
      </c>
      <c r="ECN10" s="11" t="s">
        <v>3722</v>
      </c>
      <c r="ECO10" s="11" t="s">
        <v>3723</v>
      </c>
      <c r="ECP10" s="11" t="s">
        <v>3724</v>
      </c>
      <c r="ECQ10" s="11" t="s">
        <v>3725</v>
      </c>
      <c r="ECR10" s="11" t="s">
        <v>3726</v>
      </c>
      <c r="ECS10" s="11" t="s">
        <v>3727</v>
      </c>
      <c r="ECT10" s="11" t="s">
        <v>3728</v>
      </c>
      <c r="ECU10" s="11" t="s">
        <v>3729</v>
      </c>
      <c r="ECV10" s="11" t="s">
        <v>3730</v>
      </c>
      <c r="ECW10" s="11" t="s">
        <v>3731</v>
      </c>
      <c r="ECX10" s="11" t="s">
        <v>3732</v>
      </c>
      <c r="ECY10" s="11" t="s">
        <v>3733</v>
      </c>
      <c r="ECZ10" s="11" t="s">
        <v>3734</v>
      </c>
      <c r="EDA10" s="11" t="s">
        <v>3735</v>
      </c>
      <c r="EDB10" s="11" t="s">
        <v>3736</v>
      </c>
      <c r="EDC10" s="11" t="s">
        <v>3737</v>
      </c>
      <c r="EDD10" s="11" t="s">
        <v>3738</v>
      </c>
      <c r="EDE10" s="11" t="s">
        <v>3739</v>
      </c>
      <c r="EDF10" s="11" t="s">
        <v>3740</v>
      </c>
      <c r="EDG10" s="11" t="s">
        <v>3741</v>
      </c>
      <c r="EDH10" s="11" t="s">
        <v>3742</v>
      </c>
      <c r="EDI10" s="11" t="s">
        <v>3743</v>
      </c>
      <c r="EDJ10" s="11" t="s">
        <v>3744</v>
      </c>
      <c r="EDK10" s="11" t="s">
        <v>3745</v>
      </c>
      <c r="EDL10" s="11" t="s">
        <v>3746</v>
      </c>
      <c r="EDM10" s="11" t="s">
        <v>3747</v>
      </c>
      <c r="EDN10" s="11" t="s">
        <v>3748</v>
      </c>
      <c r="EDO10" s="11" t="s">
        <v>3749</v>
      </c>
      <c r="EDP10" s="11" t="s">
        <v>3750</v>
      </c>
      <c r="EDQ10" s="11" t="s">
        <v>3751</v>
      </c>
      <c r="EDR10" s="11" t="s">
        <v>3752</v>
      </c>
      <c r="EDS10" s="11" t="s">
        <v>3753</v>
      </c>
      <c r="EDT10" s="11" t="s">
        <v>3754</v>
      </c>
      <c r="EDU10" s="11" t="s">
        <v>3755</v>
      </c>
      <c r="EDV10" s="11" t="s">
        <v>3756</v>
      </c>
      <c r="EDW10" s="11" t="s">
        <v>3757</v>
      </c>
      <c r="EDX10" s="11" t="s">
        <v>3758</v>
      </c>
      <c r="EDY10" s="11" t="s">
        <v>3759</v>
      </c>
      <c r="EDZ10" s="11" t="s">
        <v>3760</v>
      </c>
      <c r="EEA10" s="11" t="s">
        <v>3761</v>
      </c>
      <c r="EEB10" s="11" t="s">
        <v>3762</v>
      </c>
      <c r="EEC10" s="11" t="s">
        <v>3763</v>
      </c>
      <c r="EED10" s="11" t="s">
        <v>3764</v>
      </c>
      <c r="EEE10" s="11" t="s">
        <v>3765</v>
      </c>
      <c r="EEF10" s="11" t="s">
        <v>3766</v>
      </c>
      <c r="EEG10" s="11" t="s">
        <v>3767</v>
      </c>
      <c r="EEH10" s="11" t="s">
        <v>3768</v>
      </c>
      <c r="EEI10" s="11" t="s">
        <v>3769</v>
      </c>
      <c r="EEJ10" s="11" t="s">
        <v>3770</v>
      </c>
      <c r="EEK10" s="11" t="s">
        <v>3771</v>
      </c>
      <c r="EEL10" s="11" t="s">
        <v>3772</v>
      </c>
      <c r="EEM10" s="11" t="s">
        <v>3773</v>
      </c>
      <c r="EEN10" s="11" t="s">
        <v>3774</v>
      </c>
      <c r="EEO10" s="11" t="s">
        <v>3775</v>
      </c>
      <c r="EEP10" s="11" t="s">
        <v>3776</v>
      </c>
      <c r="EEQ10" s="11" t="s">
        <v>3777</v>
      </c>
      <c r="EER10" s="11" t="s">
        <v>3778</v>
      </c>
      <c r="EES10" s="11" t="s">
        <v>3779</v>
      </c>
      <c r="EET10" s="11" t="s">
        <v>3780</v>
      </c>
      <c r="EEU10" s="11" t="s">
        <v>3781</v>
      </c>
      <c r="EEV10" s="11" t="s">
        <v>3782</v>
      </c>
      <c r="EEW10" s="11" t="s">
        <v>3783</v>
      </c>
      <c r="EEX10" s="11" t="s">
        <v>3784</v>
      </c>
      <c r="EEY10" s="11" t="s">
        <v>3785</v>
      </c>
      <c r="EEZ10" s="11" t="s">
        <v>3786</v>
      </c>
      <c r="EFA10" s="11" t="s">
        <v>3787</v>
      </c>
      <c r="EFB10" s="11" t="s">
        <v>3788</v>
      </c>
      <c r="EFC10" s="11" t="s">
        <v>3789</v>
      </c>
      <c r="EFD10" s="11" t="s">
        <v>3790</v>
      </c>
      <c r="EFE10" s="11" t="s">
        <v>3791</v>
      </c>
      <c r="EFF10" s="11" t="s">
        <v>3792</v>
      </c>
      <c r="EFG10" s="11" t="s">
        <v>3793</v>
      </c>
      <c r="EFH10" s="11" t="s">
        <v>3794</v>
      </c>
      <c r="EFI10" s="11" t="s">
        <v>3795</v>
      </c>
      <c r="EFJ10" s="11" t="s">
        <v>3796</v>
      </c>
      <c r="EFK10" s="11" t="s">
        <v>3797</v>
      </c>
      <c r="EFL10" s="11" t="s">
        <v>3798</v>
      </c>
      <c r="EFM10" s="11" t="s">
        <v>3799</v>
      </c>
      <c r="EFN10" s="11" t="s">
        <v>3800</v>
      </c>
      <c r="EFO10" s="11" t="s">
        <v>3801</v>
      </c>
      <c r="EFP10" s="11" t="s">
        <v>3802</v>
      </c>
      <c r="EFQ10" s="11" t="s">
        <v>3803</v>
      </c>
      <c r="EFR10" s="11" t="s">
        <v>3804</v>
      </c>
      <c r="EFS10" s="11" t="s">
        <v>3805</v>
      </c>
      <c r="EFT10" s="11" t="s">
        <v>3806</v>
      </c>
      <c r="EFU10" s="11" t="s">
        <v>3807</v>
      </c>
      <c r="EFV10" s="11" t="s">
        <v>3808</v>
      </c>
      <c r="EFW10" s="11" t="s">
        <v>3809</v>
      </c>
      <c r="EFX10" s="11" t="s">
        <v>3810</v>
      </c>
      <c r="EFY10" s="11" t="s">
        <v>3811</v>
      </c>
      <c r="EFZ10" s="11" t="s">
        <v>3812</v>
      </c>
      <c r="EGA10" s="11" t="s">
        <v>3813</v>
      </c>
      <c r="EGB10" s="11" t="s">
        <v>3814</v>
      </c>
      <c r="EGC10" s="11" t="s">
        <v>3815</v>
      </c>
      <c r="EGD10" s="11" t="s">
        <v>3816</v>
      </c>
      <c r="EGE10" s="11" t="s">
        <v>3817</v>
      </c>
      <c r="EGF10" s="11" t="s">
        <v>3818</v>
      </c>
      <c r="EGG10" s="11" t="s">
        <v>3819</v>
      </c>
      <c r="EGH10" s="11" t="s">
        <v>3820</v>
      </c>
      <c r="EGI10" s="11" t="s">
        <v>3821</v>
      </c>
      <c r="EGJ10" s="11" t="s">
        <v>3822</v>
      </c>
      <c r="EGK10" s="11" t="s">
        <v>3823</v>
      </c>
      <c r="EGL10" s="11" t="s">
        <v>3824</v>
      </c>
      <c r="EGM10" s="11" t="s">
        <v>3825</v>
      </c>
      <c r="EGN10" s="11" t="s">
        <v>3826</v>
      </c>
      <c r="EGO10" s="11" t="s">
        <v>3827</v>
      </c>
      <c r="EGP10" s="11" t="s">
        <v>3828</v>
      </c>
      <c r="EGQ10" s="11" t="s">
        <v>3829</v>
      </c>
      <c r="EGR10" s="11" t="s">
        <v>3830</v>
      </c>
      <c r="EGS10" s="11" t="s">
        <v>3831</v>
      </c>
      <c r="EGT10" s="11" t="s">
        <v>3832</v>
      </c>
      <c r="EGU10" s="11" t="s">
        <v>3833</v>
      </c>
      <c r="EGV10" s="11" t="s">
        <v>3834</v>
      </c>
      <c r="EGW10" s="11" t="s">
        <v>3835</v>
      </c>
      <c r="EGX10" s="11" t="s">
        <v>3836</v>
      </c>
      <c r="EGY10" s="11" t="s">
        <v>3837</v>
      </c>
      <c r="EGZ10" s="11" t="s">
        <v>3838</v>
      </c>
      <c r="EHA10" s="11" t="s">
        <v>3839</v>
      </c>
      <c r="EHB10" s="11" t="s">
        <v>3840</v>
      </c>
      <c r="EHC10" s="11" t="s">
        <v>3841</v>
      </c>
      <c r="EHD10" s="11" t="s">
        <v>3842</v>
      </c>
      <c r="EHE10" s="11" t="s">
        <v>3843</v>
      </c>
      <c r="EHF10" s="11" t="s">
        <v>3844</v>
      </c>
      <c r="EHG10" s="11" t="s">
        <v>3845</v>
      </c>
      <c r="EHH10" s="11" t="s">
        <v>3846</v>
      </c>
      <c r="EHI10" s="11" t="s">
        <v>3847</v>
      </c>
      <c r="EHJ10" s="11" t="s">
        <v>3848</v>
      </c>
      <c r="EHK10" s="11" t="s">
        <v>3849</v>
      </c>
      <c r="EHL10" s="11" t="s">
        <v>3850</v>
      </c>
      <c r="EHM10" s="11" t="s">
        <v>3851</v>
      </c>
      <c r="EHN10" s="11" t="s">
        <v>3852</v>
      </c>
      <c r="EHO10" s="11" t="s">
        <v>3853</v>
      </c>
      <c r="EHP10" s="11" t="s">
        <v>3854</v>
      </c>
      <c r="EHQ10" s="11" t="s">
        <v>3855</v>
      </c>
      <c r="EHR10" s="11" t="s">
        <v>3856</v>
      </c>
      <c r="EHS10" s="11" t="s">
        <v>3857</v>
      </c>
      <c r="EHT10" s="11" t="s">
        <v>3858</v>
      </c>
      <c r="EHU10" s="11" t="s">
        <v>3859</v>
      </c>
      <c r="EHV10" s="11" t="s">
        <v>3860</v>
      </c>
      <c r="EHW10" s="11" t="s">
        <v>3861</v>
      </c>
      <c r="EHX10" s="11" t="s">
        <v>3862</v>
      </c>
      <c r="EHY10" s="11" t="s">
        <v>3863</v>
      </c>
      <c r="EHZ10" s="11" t="s">
        <v>3864</v>
      </c>
      <c r="EIA10" s="11" t="s">
        <v>3865</v>
      </c>
      <c r="EIB10" s="11" t="s">
        <v>3866</v>
      </c>
      <c r="EIC10" s="11" t="s">
        <v>3867</v>
      </c>
      <c r="EID10" s="11" t="s">
        <v>3868</v>
      </c>
      <c r="EIE10" s="11" t="s">
        <v>3869</v>
      </c>
      <c r="EIF10" s="11" t="s">
        <v>3870</v>
      </c>
      <c r="EIG10" s="11" t="s">
        <v>3871</v>
      </c>
      <c r="EIH10" s="11" t="s">
        <v>3872</v>
      </c>
      <c r="EII10" s="11" t="s">
        <v>3873</v>
      </c>
      <c r="EIJ10" s="11" t="s">
        <v>3874</v>
      </c>
      <c r="EIK10" s="11" t="s">
        <v>3875</v>
      </c>
      <c r="EIL10" s="11" t="s">
        <v>3876</v>
      </c>
      <c r="EIM10" s="11" t="s">
        <v>3877</v>
      </c>
      <c r="EIN10" s="11" t="s">
        <v>3878</v>
      </c>
      <c r="EIO10" s="11" t="s">
        <v>3879</v>
      </c>
      <c r="EIP10" s="11" t="s">
        <v>3880</v>
      </c>
      <c r="EIQ10" s="11" t="s">
        <v>3881</v>
      </c>
      <c r="EIR10" s="11" t="s">
        <v>3882</v>
      </c>
      <c r="EIS10" s="11" t="s">
        <v>3883</v>
      </c>
      <c r="EIT10" s="11" t="s">
        <v>3884</v>
      </c>
      <c r="EIU10" s="11" t="s">
        <v>3885</v>
      </c>
      <c r="EIV10" s="11" t="s">
        <v>3886</v>
      </c>
      <c r="EIW10" s="11" t="s">
        <v>3887</v>
      </c>
      <c r="EIX10" s="11" t="s">
        <v>3888</v>
      </c>
      <c r="EIY10" s="11" t="s">
        <v>3889</v>
      </c>
      <c r="EIZ10" s="11" t="s">
        <v>3890</v>
      </c>
      <c r="EJA10" s="11" t="s">
        <v>3891</v>
      </c>
      <c r="EJB10" s="11" t="s">
        <v>3892</v>
      </c>
      <c r="EJC10" s="11" t="s">
        <v>3893</v>
      </c>
      <c r="EJD10" s="11" t="s">
        <v>3894</v>
      </c>
      <c r="EJE10" s="11" t="s">
        <v>3895</v>
      </c>
      <c r="EJF10" s="11" t="s">
        <v>3896</v>
      </c>
      <c r="EJG10" s="11" t="s">
        <v>3897</v>
      </c>
      <c r="EJH10" s="11" t="s">
        <v>3898</v>
      </c>
      <c r="EJI10" s="11" t="s">
        <v>3899</v>
      </c>
      <c r="EJJ10" s="11" t="s">
        <v>3900</v>
      </c>
      <c r="EJK10" s="11" t="s">
        <v>3901</v>
      </c>
      <c r="EJL10" s="11" t="s">
        <v>3902</v>
      </c>
      <c r="EJM10" s="11" t="s">
        <v>3903</v>
      </c>
      <c r="EJN10" s="11" t="s">
        <v>3904</v>
      </c>
      <c r="EJO10" s="11" t="s">
        <v>3905</v>
      </c>
      <c r="EJP10" s="11" t="s">
        <v>3906</v>
      </c>
      <c r="EJQ10" s="11" t="s">
        <v>3907</v>
      </c>
      <c r="EJR10" s="11" t="s">
        <v>3908</v>
      </c>
      <c r="EJS10" s="11" t="s">
        <v>3909</v>
      </c>
      <c r="EJT10" s="11" t="s">
        <v>3910</v>
      </c>
      <c r="EJU10" s="11" t="s">
        <v>3911</v>
      </c>
      <c r="EJV10" s="11" t="s">
        <v>3912</v>
      </c>
      <c r="EJW10" s="11" t="s">
        <v>3913</v>
      </c>
      <c r="EJX10" s="11" t="s">
        <v>3914</v>
      </c>
      <c r="EJY10" s="11" t="s">
        <v>3915</v>
      </c>
      <c r="EJZ10" s="11" t="s">
        <v>3916</v>
      </c>
      <c r="EKA10" s="11" t="s">
        <v>3917</v>
      </c>
      <c r="EKB10" s="11" t="s">
        <v>3918</v>
      </c>
      <c r="EKC10" s="11" t="s">
        <v>3919</v>
      </c>
      <c r="EKD10" s="11" t="s">
        <v>3920</v>
      </c>
      <c r="EKE10" s="11" t="s">
        <v>3921</v>
      </c>
      <c r="EKF10" s="11" t="s">
        <v>3922</v>
      </c>
      <c r="EKG10" s="11" t="s">
        <v>3923</v>
      </c>
      <c r="EKH10" s="11" t="s">
        <v>3924</v>
      </c>
      <c r="EKI10" s="11" t="s">
        <v>3925</v>
      </c>
      <c r="EKJ10" s="11" t="s">
        <v>3926</v>
      </c>
      <c r="EKK10" s="11" t="s">
        <v>3927</v>
      </c>
      <c r="EKL10" s="11" t="s">
        <v>3928</v>
      </c>
      <c r="EKM10" s="11" t="s">
        <v>3929</v>
      </c>
      <c r="EKN10" s="11" t="s">
        <v>3930</v>
      </c>
      <c r="EKO10" s="11" t="s">
        <v>3931</v>
      </c>
      <c r="EKP10" s="11" t="s">
        <v>3932</v>
      </c>
      <c r="EKQ10" s="11" t="s">
        <v>3933</v>
      </c>
      <c r="EKR10" s="11" t="s">
        <v>3934</v>
      </c>
      <c r="EKS10" s="11" t="s">
        <v>3935</v>
      </c>
      <c r="EKT10" s="11" t="s">
        <v>3936</v>
      </c>
      <c r="EKU10" s="11" t="s">
        <v>3937</v>
      </c>
      <c r="EKV10" s="11" t="s">
        <v>3938</v>
      </c>
      <c r="EKW10" s="11" t="s">
        <v>3939</v>
      </c>
      <c r="EKX10" s="11" t="s">
        <v>3940</v>
      </c>
      <c r="EKY10" s="11" t="s">
        <v>3941</v>
      </c>
      <c r="EKZ10" s="11" t="s">
        <v>3942</v>
      </c>
      <c r="ELA10" s="11" t="s">
        <v>3943</v>
      </c>
      <c r="ELB10" s="11" t="s">
        <v>3944</v>
      </c>
      <c r="ELC10" s="11" t="s">
        <v>3945</v>
      </c>
      <c r="ELD10" s="11" t="s">
        <v>3946</v>
      </c>
      <c r="ELE10" s="11" t="s">
        <v>3947</v>
      </c>
      <c r="ELF10" s="11" t="s">
        <v>3948</v>
      </c>
      <c r="ELG10" s="11" t="s">
        <v>3949</v>
      </c>
      <c r="ELH10" s="11" t="s">
        <v>3950</v>
      </c>
      <c r="ELI10" s="11" t="s">
        <v>3951</v>
      </c>
      <c r="ELJ10" s="11" t="s">
        <v>3952</v>
      </c>
      <c r="ELK10" s="11" t="s">
        <v>3953</v>
      </c>
      <c r="ELL10" s="11" t="s">
        <v>3954</v>
      </c>
      <c r="ELM10" s="11" t="s">
        <v>3955</v>
      </c>
      <c r="ELN10" s="11" t="s">
        <v>3956</v>
      </c>
      <c r="ELO10" s="11" t="s">
        <v>3957</v>
      </c>
      <c r="ELP10" s="11" t="s">
        <v>3958</v>
      </c>
      <c r="ELQ10" s="11" t="s">
        <v>3959</v>
      </c>
      <c r="ELR10" s="11" t="s">
        <v>3960</v>
      </c>
      <c r="ELS10" s="11" t="s">
        <v>3961</v>
      </c>
      <c r="ELT10" s="11" t="s">
        <v>3962</v>
      </c>
      <c r="ELU10" s="11" t="s">
        <v>3963</v>
      </c>
      <c r="ELV10" s="11" t="s">
        <v>3964</v>
      </c>
      <c r="ELW10" s="11" t="s">
        <v>3965</v>
      </c>
      <c r="ELX10" s="11" t="s">
        <v>3966</v>
      </c>
      <c r="ELY10" s="11" t="s">
        <v>3967</v>
      </c>
      <c r="ELZ10" s="11" t="s">
        <v>3968</v>
      </c>
      <c r="EMA10" s="11" t="s">
        <v>3969</v>
      </c>
      <c r="EMB10" s="11" t="s">
        <v>3970</v>
      </c>
      <c r="EMC10" s="11" t="s">
        <v>3971</v>
      </c>
      <c r="EMD10" s="11" t="s">
        <v>3972</v>
      </c>
      <c r="EME10" s="11" t="s">
        <v>3973</v>
      </c>
      <c r="EMF10" s="11" t="s">
        <v>3974</v>
      </c>
      <c r="EMG10" s="11" t="s">
        <v>3975</v>
      </c>
      <c r="EMH10" s="11" t="s">
        <v>3976</v>
      </c>
      <c r="EMI10" s="11" t="s">
        <v>3977</v>
      </c>
      <c r="EMJ10" s="11" t="s">
        <v>3978</v>
      </c>
      <c r="EMK10" s="11" t="s">
        <v>3979</v>
      </c>
      <c r="EML10" s="11" t="s">
        <v>3980</v>
      </c>
      <c r="EMM10" s="11" t="s">
        <v>3981</v>
      </c>
      <c r="EMN10" s="11" t="s">
        <v>3982</v>
      </c>
      <c r="EMO10" s="11" t="s">
        <v>3983</v>
      </c>
      <c r="EMP10" s="11" t="s">
        <v>3984</v>
      </c>
      <c r="EMQ10" s="11" t="s">
        <v>3985</v>
      </c>
      <c r="EMR10" s="11" t="s">
        <v>3986</v>
      </c>
      <c r="EMS10" s="11" t="s">
        <v>3987</v>
      </c>
      <c r="EMT10" s="11" t="s">
        <v>3988</v>
      </c>
      <c r="EMU10" s="11" t="s">
        <v>3989</v>
      </c>
      <c r="EMV10" s="11" t="s">
        <v>3990</v>
      </c>
      <c r="EMW10" s="11" t="s">
        <v>3991</v>
      </c>
      <c r="EMX10" s="11" t="s">
        <v>3992</v>
      </c>
      <c r="EMY10" s="11" t="s">
        <v>3993</v>
      </c>
      <c r="EMZ10" s="11" t="s">
        <v>3994</v>
      </c>
      <c r="ENA10" s="11" t="s">
        <v>3995</v>
      </c>
      <c r="ENB10" s="11" t="s">
        <v>3996</v>
      </c>
      <c r="ENC10" s="11" t="s">
        <v>3997</v>
      </c>
      <c r="END10" s="11" t="s">
        <v>3998</v>
      </c>
      <c r="ENE10" s="11" t="s">
        <v>3999</v>
      </c>
      <c r="ENF10" s="11" t="s">
        <v>4000</v>
      </c>
      <c r="ENG10" s="11" t="s">
        <v>4001</v>
      </c>
      <c r="ENH10" s="11" t="s">
        <v>4002</v>
      </c>
      <c r="ENI10" s="11" t="s">
        <v>4003</v>
      </c>
      <c r="ENJ10" s="11" t="s">
        <v>4004</v>
      </c>
      <c r="ENK10" s="11" t="s">
        <v>4005</v>
      </c>
      <c r="ENL10" s="11" t="s">
        <v>4006</v>
      </c>
      <c r="ENM10" s="11" t="s">
        <v>4007</v>
      </c>
      <c r="ENN10" s="11" t="s">
        <v>4008</v>
      </c>
      <c r="ENO10" s="11" t="s">
        <v>4009</v>
      </c>
      <c r="ENP10" s="11" t="s">
        <v>4010</v>
      </c>
      <c r="ENQ10" s="11" t="s">
        <v>4011</v>
      </c>
      <c r="ENR10" s="11" t="s">
        <v>4012</v>
      </c>
      <c r="ENS10" s="11" t="s">
        <v>4013</v>
      </c>
      <c r="ENT10" s="11" t="s">
        <v>4014</v>
      </c>
      <c r="ENU10" s="11" t="s">
        <v>4015</v>
      </c>
      <c r="ENV10" s="11" t="s">
        <v>4016</v>
      </c>
      <c r="ENW10" s="11" t="s">
        <v>4017</v>
      </c>
      <c r="ENX10" s="11" t="s">
        <v>4018</v>
      </c>
      <c r="ENY10" s="11" t="s">
        <v>4019</v>
      </c>
      <c r="ENZ10" s="11" t="s">
        <v>4020</v>
      </c>
      <c r="EOA10" s="11" t="s">
        <v>4021</v>
      </c>
      <c r="EOB10" s="11" t="s">
        <v>4022</v>
      </c>
      <c r="EOC10" s="11" t="s">
        <v>4023</v>
      </c>
      <c r="EOD10" s="11" t="s">
        <v>4024</v>
      </c>
      <c r="EOE10" s="11" t="s">
        <v>4025</v>
      </c>
      <c r="EOF10" s="11" t="s">
        <v>4026</v>
      </c>
      <c r="EOG10" s="11" t="s">
        <v>4027</v>
      </c>
      <c r="EOH10" s="11" t="s">
        <v>4028</v>
      </c>
      <c r="EOI10" s="11" t="s">
        <v>4029</v>
      </c>
      <c r="EOJ10" s="11" t="s">
        <v>4030</v>
      </c>
      <c r="EOK10" s="11" t="s">
        <v>4031</v>
      </c>
      <c r="EOL10" s="11" t="s">
        <v>4032</v>
      </c>
      <c r="EOM10" s="11" t="s">
        <v>4033</v>
      </c>
      <c r="EON10" s="11" t="s">
        <v>4034</v>
      </c>
      <c r="EOO10" s="11" t="s">
        <v>4035</v>
      </c>
      <c r="EOP10" s="11" t="s">
        <v>4036</v>
      </c>
      <c r="EOQ10" s="11" t="s">
        <v>4037</v>
      </c>
      <c r="EOR10" s="11" t="s">
        <v>4038</v>
      </c>
      <c r="EOS10" s="11" t="s">
        <v>4039</v>
      </c>
      <c r="EOT10" s="11" t="s">
        <v>4040</v>
      </c>
      <c r="EOU10" s="11" t="s">
        <v>4041</v>
      </c>
      <c r="EOV10" s="11" t="s">
        <v>4042</v>
      </c>
      <c r="EOW10" s="11" t="s">
        <v>4043</v>
      </c>
      <c r="EOX10" s="11" t="s">
        <v>4044</v>
      </c>
      <c r="EOY10" s="11" t="s">
        <v>4045</v>
      </c>
      <c r="EOZ10" s="11" t="s">
        <v>4046</v>
      </c>
      <c r="EPA10" s="11" t="s">
        <v>4047</v>
      </c>
      <c r="EPB10" s="11" t="s">
        <v>4048</v>
      </c>
      <c r="EPC10" s="11" t="s">
        <v>4049</v>
      </c>
      <c r="EPD10" s="11" t="s">
        <v>4050</v>
      </c>
      <c r="EPE10" s="11" t="s">
        <v>4051</v>
      </c>
      <c r="EPF10" s="11" t="s">
        <v>4052</v>
      </c>
      <c r="EPG10" s="11" t="s">
        <v>4053</v>
      </c>
      <c r="EPH10" s="11" t="s">
        <v>4054</v>
      </c>
      <c r="EPI10" s="11" t="s">
        <v>4055</v>
      </c>
      <c r="EPJ10" s="11" t="s">
        <v>4056</v>
      </c>
      <c r="EPK10" s="11" t="s">
        <v>4057</v>
      </c>
      <c r="EPL10" s="11" t="s">
        <v>4058</v>
      </c>
      <c r="EPM10" s="11" t="s">
        <v>4059</v>
      </c>
      <c r="EPN10" s="11" t="s">
        <v>4060</v>
      </c>
      <c r="EPO10" s="11" t="s">
        <v>4061</v>
      </c>
      <c r="EPP10" s="11" t="s">
        <v>4062</v>
      </c>
      <c r="EPQ10" s="11" t="s">
        <v>4063</v>
      </c>
      <c r="EPR10" s="11" t="s">
        <v>4064</v>
      </c>
      <c r="EPS10" s="11" t="s">
        <v>4065</v>
      </c>
      <c r="EPT10" s="11" t="s">
        <v>4066</v>
      </c>
      <c r="EPU10" s="11" t="s">
        <v>4067</v>
      </c>
      <c r="EPV10" s="11" t="s">
        <v>4068</v>
      </c>
      <c r="EPW10" s="11" t="s">
        <v>4069</v>
      </c>
      <c r="EPX10" s="11" t="s">
        <v>4070</v>
      </c>
      <c r="EPY10" s="11" t="s">
        <v>4071</v>
      </c>
      <c r="EPZ10" s="11" t="s">
        <v>4072</v>
      </c>
      <c r="EQA10" s="11" t="s">
        <v>4073</v>
      </c>
      <c r="EQB10" s="11" t="s">
        <v>4074</v>
      </c>
      <c r="EQC10" s="11" t="s">
        <v>4075</v>
      </c>
      <c r="EQD10" s="11" t="s">
        <v>4076</v>
      </c>
      <c r="EQE10" s="11" t="s">
        <v>4077</v>
      </c>
      <c r="EQF10" s="11" t="s">
        <v>4078</v>
      </c>
      <c r="EQG10" s="11" t="s">
        <v>4079</v>
      </c>
      <c r="EQH10" s="11" t="s">
        <v>4080</v>
      </c>
      <c r="EQI10" s="11" t="s">
        <v>4081</v>
      </c>
      <c r="EQJ10" s="11" t="s">
        <v>4082</v>
      </c>
      <c r="EQK10" s="11" t="s">
        <v>4083</v>
      </c>
      <c r="EQL10" s="11" t="s">
        <v>4084</v>
      </c>
      <c r="EQM10" s="11" t="s">
        <v>4085</v>
      </c>
      <c r="EQN10" s="11" t="s">
        <v>4086</v>
      </c>
      <c r="EQO10" s="11" t="s">
        <v>4087</v>
      </c>
      <c r="EQP10" s="11" t="s">
        <v>4088</v>
      </c>
      <c r="EQQ10" s="11" t="s">
        <v>4089</v>
      </c>
      <c r="EQR10" s="11" t="s">
        <v>4090</v>
      </c>
      <c r="EQS10" s="11" t="s">
        <v>4091</v>
      </c>
      <c r="EQT10" s="11" t="s">
        <v>4092</v>
      </c>
      <c r="EQU10" s="11" t="s">
        <v>4093</v>
      </c>
      <c r="EQV10" s="11" t="s">
        <v>4094</v>
      </c>
      <c r="EQW10" s="11" t="s">
        <v>4095</v>
      </c>
      <c r="EQX10" s="11" t="s">
        <v>4096</v>
      </c>
      <c r="EQY10" s="11" t="s">
        <v>4097</v>
      </c>
      <c r="EQZ10" s="11" t="s">
        <v>4098</v>
      </c>
      <c r="ERA10" s="11" t="s">
        <v>4099</v>
      </c>
      <c r="ERB10" s="11" t="s">
        <v>4100</v>
      </c>
      <c r="ERC10" s="11" t="s">
        <v>4101</v>
      </c>
      <c r="ERD10" s="11" t="s">
        <v>4102</v>
      </c>
      <c r="ERE10" s="11" t="s">
        <v>4103</v>
      </c>
      <c r="ERF10" s="11" t="s">
        <v>4104</v>
      </c>
      <c r="ERG10" s="11" t="s">
        <v>4105</v>
      </c>
      <c r="ERH10" s="11" t="s">
        <v>4106</v>
      </c>
      <c r="ERI10" s="11" t="s">
        <v>4107</v>
      </c>
      <c r="ERJ10" s="11" t="s">
        <v>4108</v>
      </c>
      <c r="ERK10" s="11" t="s">
        <v>4109</v>
      </c>
      <c r="ERL10" s="11" t="s">
        <v>4110</v>
      </c>
      <c r="ERM10" s="11" t="s">
        <v>4111</v>
      </c>
      <c r="ERN10" s="11" t="s">
        <v>4112</v>
      </c>
      <c r="ERO10" s="11" t="s">
        <v>4113</v>
      </c>
      <c r="ERP10" s="11" t="s">
        <v>4114</v>
      </c>
      <c r="ERQ10" s="11" t="s">
        <v>4115</v>
      </c>
      <c r="ERR10" s="11" t="s">
        <v>4116</v>
      </c>
      <c r="ERS10" s="11" t="s">
        <v>4117</v>
      </c>
      <c r="ERT10" s="11" t="s">
        <v>4118</v>
      </c>
      <c r="ERU10" s="11" t="s">
        <v>4119</v>
      </c>
      <c r="ERV10" s="11" t="s">
        <v>4120</v>
      </c>
      <c r="ERW10" s="11" t="s">
        <v>4121</v>
      </c>
      <c r="ERX10" s="11" t="s">
        <v>4122</v>
      </c>
      <c r="ERY10" s="11" t="s">
        <v>4123</v>
      </c>
      <c r="ERZ10" s="11" t="s">
        <v>4124</v>
      </c>
      <c r="ESA10" s="11" t="s">
        <v>4125</v>
      </c>
      <c r="ESB10" s="11" t="s">
        <v>4126</v>
      </c>
      <c r="ESC10" s="11" t="s">
        <v>4127</v>
      </c>
      <c r="ESD10" s="11" t="s">
        <v>4128</v>
      </c>
      <c r="ESE10" s="11" t="s">
        <v>4129</v>
      </c>
      <c r="ESF10" s="11" t="s">
        <v>4130</v>
      </c>
      <c r="ESG10" s="11" t="s">
        <v>4131</v>
      </c>
      <c r="ESH10" s="11" t="s">
        <v>4132</v>
      </c>
      <c r="ESI10" s="11" t="s">
        <v>4133</v>
      </c>
      <c r="ESJ10" s="11" t="s">
        <v>4134</v>
      </c>
      <c r="ESK10" s="11" t="s">
        <v>4135</v>
      </c>
      <c r="ESL10" s="11" t="s">
        <v>4136</v>
      </c>
      <c r="ESM10" s="11" t="s">
        <v>4137</v>
      </c>
      <c r="ESN10" s="11" t="s">
        <v>4138</v>
      </c>
      <c r="ESO10" s="11" t="s">
        <v>4139</v>
      </c>
      <c r="ESP10" s="11" t="s">
        <v>4140</v>
      </c>
      <c r="ESQ10" s="11" t="s">
        <v>4141</v>
      </c>
      <c r="ESR10" s="11" t="s">
        <v>4142</v>
      </c>
      <c r="ESS10" s="11" t="s">
        <v>4143</v>
      </c>
      <c r="EST10" s="11" t="s">
        <v>4144</v>
      </c>
      <c r="ESU10" s="11" t="s">
        <v>4145</v>
      </c>
      <c r="ESV10" s="11" t="s">
        <v>4146</v>
      </c>
      <c r="ESW10" s="11" t="s">
        <v>4147</v>
      </c>
      <c r="ESX10" s="11" t="s">
        <v>4148</v>
      </c>
      <c r="ESY10" s="11" t="s">
        <v>4149</v>
      </c>
      <c r="ESZ10" s="11" t="s">
        <v>4150</v>
      </c>
      <c r="ETA10" s="11" t="s">
        <v>4151</v>
      </c>
      <c r="ETB10" s="11" t="s">
        <v>4152</v>
      </c>
      <c r="ETC10" s="11" t="s">
        <v>4153</v>
      </c>
      <c r="ETD10" s="11" t="s">
        <v>4154</v>
      </c>
      <c r="ETE10" s="11" t="s">
        <v>4155</v>
      </c>
      <c r="ETF10" s="11" t="s">
        <v>4156</v>
      </c>
      <c r="ETG10" s="11" t="s">
        <v>4157</v>
      </c>
      <c r="ETH10" s="11" t="s">
        <v>4158</v>
      </c>
      <c r="ETI10" s="11" t="s">
        <v>4159</v>
      </c>
      <c r="ETJ10" s="11" t="s">
        <v>4160</v>
      </c>
      <c r="ETK10" s="11" t="s">
        <v>4161</v>
      </c>
      <c r="ETL10" s="11" t="s">
        <v>4162</v>
      </c>
      <c r="ETM10" s="11" t="s">
        <v>4163</v>
      </c>
      <c r="ETN10" s="11" t="s">
        <v>4164</v>
      </c>
      <c r="ETO10" s="11" t="s">
        <v>4165</v>
      </c>
      <c r="ETP10" s="11" t="s">
        <v>4166</v>
      </c>
      <c r="ETQ10" s="11" t="s">
        <v>4167</v>
      </c>
      <c r="ETR10" s="11" t="s">
        <v>4168</v>
      </c>
      <c r="ETS10" s="11" t="s">
        <v>4169</v>
      </c>
      <c r="ETT10" s="11" t="s">
        <v>4170</v>
      </c>
      <c r="ETU10" s="11" t="s">
        <v>4171</v>
      </c>
      <c r="ETV10" s="11" t="s">
        <v>4172</v>
      </c>
      <c r="ETW10" s="11" t="s">
        <v>4173</v>
      </c>
      <c r="ETX10" s="11" t="s">
        <v>4174</v>
      </c>
      <c r="ETY10" s="11" t="s">
        <v>4175</v>
      </c>
      <c r="ETZ10" s="11" t="s">
        <v>4176</v>
      </c>
      <c r="EUA10" s="11" t="s">
        <v>4177</v>
      </c>
      <c r="EUB10" s="11" t="s">
        <v>4178</v>
      </c>
      <c r="EUC10" s="11" t="s">
        <v>4179</v>
      </c>
      <c r="EUD10" s="11" t="s">
        <v>4180</v>
      </c>
      <c r="EUE10" s="11" t="s">
        <v>4181</v>
      </c>
      <c r="EUF10" s="11" t="s">
        <v>4182</v>
      </c>
      <c r="EUG10" s="11" t="s">
        <v>4183</v>
      </c>
      <c r="EUH10" s="11" t="s">
        <v>4184</v>
      </c>
      <c r="EUI10" s="11" t="s">
        <v>4185</v>
      </c>
      <c r="EUJ10" s="11" t="s">
        <v>4186</v>
      </c>
      <c r="EUK10" s="11" t="s">
        <v>4187</v>
      </c>
      <c r="EUL10" s="11" t="s">
        <v>4188</v>
      </c>
      <c r="EUM10" s="11" t="s">
        <v>4189</v>
      </c>
      <c r="EUN10" s="11" t="s">
        <v>4190</v>
      </c>
      <c r="EUO10" s="11" t="s">
        <v>4191</v>
      </c>
      <c r="EUP10" s="11" t="s">
        <v>4192</v>
      </c>
      <c r="EUQ10" s="11" t="s">
        <v>4193</v>
      </c>
      <c r="EUR10" s="11" t="s">
        <v>4194</v>
      </c>
      <c r="EUS10" s="11" t="s">
        <v>4195</v>
      </c>
      <c r="EUT10" s="11" t="s">
        <v>4196</v>
      </c>
      <c r="EUU10" s="11" t="s">
        <v>4197</v>
      </c>
      <c r="EUV10" s="11" t="s">
        <v>4198</v>
      </c>
      <c r="EUW10" s="11" t="s">
        <v>4199</v>
      </c>
      <c r="EUX10" s="11" t="s">
        <v>4200</v>
      </c>
      <c r="EUY10" s="11" t="s">
        <v>4201</v>
      </c>
      <c r="EUZ10" s="11" t="s">
        <v>4202</v>
      </c>
      <c r="EVA10" s="11" t="s">
        <v>4203</v>
      </c>
      <c r="EVB10" s="11" t="s">
        <v>4204</v>
      </c>
      <c r="EVC10" s="11" t="s">
        <v>4205</v>
      </c>
      <c r="EVD10" s="11" t="s">
        <v>4206</v>
      </c>
      <c r="EVE10" s="11" t="s">
        <v>4207</v>
      </c>
      <c r="EVF10" s="11" t="s">
        <v>4208</v>
      </c>
      <c r="EVG10" s="11" t="s">
        <v>4209</v>
      </c>
      <c r="EVH10" s="11" t="s">
        <v>4210</v>
      </c>
      <c r="EVI10" s="11" t="s">
        <v>4211</v>
      </c>
      <c r="EVJ10" s="11" t="s">
        <v>4212</v>
      </c>
      <c r="EVK10" s="11" t="s">
        <v>4213</v>
      </c>
      <c r="EVL10" s="11" t="s">
        <v>4214</v>
      </c>
      <c r="EVM10" s="11" t="s">
        <v>4215</v>
      </c>
      <c r="EVN10" s="11" t="s">
        <v>4216</v>
      </c>
      <c r="EVO10" s="11" t="s">
        <v>4217</v>
      </c>
      <c r="EVP10" s="11" t="s">
        <v>4218</v>
      </c>
      <c r="EVQ10" s="11" t="s">
        <v>4219</v>
      </c>
      <c r="EVR10" s="11" t="s">
        <v>4220</v>
      </c>
      <c r="EVS10" s="11" t="s">
        <v>4221</v>
      </c>
      <c r="EVT10" s="11" t="s">
        <v>4222</v>
      </c>
      <c r="EVU10" s="11" t="s">
        <v>4223</v>
      </c>
      <c r="EVV10" s="11" t="s">
        <v>4224</v>
      </c>
      <c r="EVW10" s="11" t="s">
        <v>4225</v>
      </c>
      <c r="EVX10" s="11" t="s">
        <v>4226</v>
      </c>
      <c r="EVY10" s="11" t="s">
        <v>4227</v>
      </c>
      <c r="EVZ10" s="11" t="s">
        <v>4228</v>
      </c>
      <c r="EWA10" s="11" t="s">
        <v>4229</v>
      </c>
      <c r="EWB10" s="11" t="s">
        <v>4230</v>
      </c>
      <c r="EWC10" s="11" t="s">
        <v>4231</v>
      </c>
      <c r="EWD10" s="11" t="s">
        <v>4232</v>
      </c>
      <c r="EWE10" s="11" t="s">
        <v>4233</v>
      </c>
      <c r="EWF10" s="11" t="s">
        <v>4234</v>
      </c>
      <c r="EWG10" s="11" t="s">
        <v>4235</v>
      </c>
      <c r="EWH10" s="11" t="s">
        <v>4236</v>
      </c>
      <c r="EWI10" s="11" t="s">
        <v>4237</v>
      </c>
      <c r="EWJ10" s="11" t="s">
        <v>4238</v>
      </c>
      <c r="EWK10" s="11" t="s">
        <v>4239</v>
      </c>
      <c r="EWL10" s="11" t="s">
        <v>4240</v>
      </c>
      <c r="EWM10" s="11" t="s">
        <v>4241</v>
      </c>
      <c r="EWN10" s="11" t="s">
        <v>4242</v>
      </c>
      <c r="EWO10" s="11" t="s">
        <v>4243</v>
      </c>
      <c r="EWP10" s="11" t="s">
        <v>4244</v>
      </c>
      <c r="EWQ10" s="11" t="s">
        <v>4245</v>
      </c>
      <c r="EWR10" s="11" t="s">
        <v>4246</v>
      </c>
      <c r="EWS10" s="11" t="s">
        <v>4247</v>
      </c>
      <c r="EWT10" s="11" t="s">
        <v>4248</v>
      </c>
      <c r="EWU10" s="11" t="s">
        <v>4249</v>
      </c>
      <c r="EWV10" s="11" t="s">
        <v>4250</v>
      </c>
      <c r="EWW10" s="11" t="s">
        <v>4251</v>
      </c>
      <c r="EWX10" s="11" t="s">
        <v>4252</v>
      </c>
      <c r="EWY10" s="11" t="s">
        <v>4253</v>
      </c>
      <c r="EWZ10" s="11" t="s">
        <v>4254</v>
      </c>
      <c r="EXA10" s="11" t="s">
        <v>4255</v>
      </c>
      <c r="EXB10" s="11" t="s">
        <v>4256</v>
      </c>
      <c r="EXC10" s="11" t="s">
        <v>4257</v>
      </c>
      <c r="EXD10" s="11" t="s">
        <v>4258</v>
      </c>
      <c r="EXE10" s="11" t="s">
        <v>4259</v>
      </c>
      <c r="EXF10" s="11" t="s">
        <v>4260</v>
      </c>
      <c r="EXG10" s="11" t="s">
        <v>4261</v>
      </c>
      <c r="EXH10" s="11" t="s">
        <v>4262</v>
      </c>
      <c r="EXI10" s="11" t="s">
        <v>4263</v>
      </c>
      <c r="EXJ10" s="11" t="s">
        <v>4264</v>
      </c>
      <c r="EXK10" s="11" t="s">
        <v>4265</v>
      </c>
      <c r="EXL10" s="11" t="s">
        <v>4266</v>
      </c>
      <c r="EXM10" s="11" t="s">
        <v>4267</v>
      </c>
      <c r="EXN10" s="11" t="s">
        <v>4268</v>
      </c>
      <c r="EXO10" s="11" t="s">
        <v>4269</v>
      </c>
      <c r="EXP10" s="11" t="s">
        <v>4270</v>
      </c>
      <c r="EXQ10" s="11" t="s">
        <v>4271</v>
      </c>
      <c r="EXR10" s="11" t="s">
        <v>4272</v>
      </c>
      <c r="EXS10" s="11" t="s">
        <v>4273</v>
      </c>
      <c r="EXT10" s="11" t="s">
        <v>4274</v>
      </c>
      <c r="EXU10" s="11" t="s">
        <v>4275</v>
      </c>
      <c r="EXV10" s="11" t="s">
        <v>4276</v>
      </c>
      <c r="EXW10" s="11" t="s">
        <v>4277</v>
      </c>
      <c r="EXX10" s="11" t="s">
        <v>4278</v>
      </c>
      <c r="EXY10" s="11" t="s">
        <v>4279</v>
      </c>
      <c r="EXZ10" s="11" t="s">
        <v>4280</v>
      </c>
      <c r="EYA10" s="11" t="s">
        <v>4281</v>
      </c>
      <c r="EYB10" s="11" t="s">
        <v>4282</v>
      </c>
      <c r="EYC10" s="11" t="s">
        <v>4283</v>
      </c>
      <c r="EYD10" s="11" t="s">
        <v>4284</v>
      </c>
      <c r="EYE10" s="11" t="s">
        <v>4285</v>
      </c>
      <c r="EYF10" s="11" t="s">
        <v>4286</v>
      </c>
      <c r="EYG10" s="11" t="s">
        <v>4287</v>
      </c>
      <c r="EYH10" s="11" t="s">
        <v>4288</v>
      </c>
      <c r="EYI10" s="11" t="s">
        <v>4289</v>
      </c>
      <c r="EYJ10" s="11" t="s">
        <v>4290</v>
      </c>
      <c r="EYK10" s="11" t="s">
        <v>4291</v>
      </c>
      <c r="EYL10" s="11" t="s">
        <v>4292</v>
      </c>
      <c r="EYM10" s="11" t="s">
        <v>4293</v>
      </c>
      <c r="EYN10" s="11" t="s">
        <v>4294</v>
      </c>
      <c r="EYO10" s="11" t="s">
        <v>4295</v>
      </c>
      <c r="EYP10" s="11" t="s">
        <v>4296</v>
      </c>
      <c r="EYQ10" s="11" t="s">
        <v>4297</v>
      </c>
      <c r="EYR10" s="11" t="s">
        <v>4298</v>
      </c>
      <c r="EYS10" s="11" t="s">
        <v>4299</v>
      </c>
      <c r="EYT10" s="11" t="s">
        <v>4300</v>
      </c>
      <c r="EYU10" s="11" t="s">
        <v>4301</v>
      </c>
      <c r="EYV10" s="11" t="s">
        <v>4302</v>
      </c>
      <c r="EYW10" s="11" t="s">
        <v>4303</v>
      </c>
      <c r="EYX10" s="11" t="s">
        <v>4304</v>
      </c>
      <c r="EYY10" s="11" t="s">
        <v>4305</v>
      </c>
      <c r="EYZ10" s="11" t="s">
        <v>4306</v>
      </c>
      <c r="EZA10" s="11" t="s">
        <v>4307</v>
      </c>
      <c r="EZB10" s="11" t="s">
        <v>4308</v>
      </c>
      <c r="EZC10" s="11" t="s">
        <v>4309</v>
      </c>
      <c r="EZD10" s="11" t="s">
        <v>4310</v>
      </c>
      <c r="EZE10" s="11" t="s">
        <v>4311</v>
      </c>
      <c r="EZF10" s="11" t="s">
        <v>4312</v>
      </c>
      <c r="EZG10" s="11" t="s">
        <v>4313</v>
      </c>
      <c r="EZH10" s="11" t="s">
        <v>4314</v>
      </c>
      <c r="EZI10" s="11" t="s">
        <v>4315</v>
      </c>
      <c r="EZJ10" s="11" t="s">
        <v>4316</v>
      </c>
      <c r="EZK10" s="11" t="s">
        <v>4317</v>
      </c>
      <c r="EZL10" s="11" t="s">
        <v>4318</v>
      </c>
      <c r="EZM10" s="11" t="s">
        <v>4319</v>
      </c>
      <c r="EZN10" s="11" t="s">
        <v>4320</v>
      </c>
      <c r="EZO10" s="11" t="s">
        <v>4321</v>
      </c>
      <c r="EZP10" s="11" t="s">
        <v>4322</v>
      </c>
      <c r="EZQ10" s="11" t="s">
        <v>4323</v>
      </c>
      <c r="EZR10" s="11" t="s">
        <v>4324</v>
      </c>
      <c r="EZS10" s="11" t="s">
        <v>4325</v>
      </c>
      <c r="EZT10" s="11" t="s">
        <v>4326</v>
      </c>
      <c r="EZU10" s="11" t="s">
        <v>4327</v>
      </c>
      <c r="EZV10" s="11" t="s">
        <v>4328</v>
      </c>
      <c r="EZW10" s="11" t="s">
        <v>4329</v>
      </c>
      <c r="EZX10" s="11" t="s">
        <v>4330</v>
      </c>
      <c r="EZY10" s="11" t="s">
        <v>4331</v>
      </c>
      <c r="EZZ10" s="11" t="s">
        <v>4332</v>
      </c>
      <c r="FAA10" s="11" t="s">
        <v>4333</v>
      </c>
      <c r="FAB10" s="11" t="s">
        <v>4334</v>
      </c>
      <c r="FAC10" s="11" t="s">
        <v>4335</v>
      </c>
      <c r="FAD10" s="11" t="s">
        <v>4336</v>
      </c>
      <c r="FAE10" s="11" t="s">
        <v>4337</v>
      </c>
      <c r="FAF10" s="11" t="s">
        <v>4338</v>
      </c>
      <c r="FAG10" s="11" t="s">
        <v>4339</v>
      </c>
      <c r="FAH10" s="11" t="s">
        <v>4340</v>
      </c>
      <c r="FAI10" s="11" t="s">
        <v>4341</v>
      </c>
      <c r="FAJ10" s="11" t="s">
        <v>4342</v>
      </c>
      <c r="FAK10" s="11" t="s">
        <v>4343</v>
      </c>
      <c r="FAL10" s="11" t="s">
        <v>4344</v>
      </c>
      <c r="FAM10" s="11" t="s">
        <v>4345</v>
      </c>
      <c r="FAN10" s="11" t="s">
        <v>4346</v>
      </c>
      <c r="FAO10" s="11" t="s">
        <v>4347</v>
      </c>
      <c r="FAP10" s="11" t="s">
        <v>4348</v>
      </c>
      <c r="FAQ10" s="11" t="s">
        <v>4349</v>
      </c>
      <c r="FAR10" s="11" t="s">
        <v>4350</v>
      </c>
      <c r="FAS10" s="11" t="s">
        <v>4351</v>
      </c>
      <c r="FAT10" s="11" t="s">
        <v>4352</v>
      </c>
      <c r="FAU10" s="11" t="s">
        <v>4353</v>
      </c>
      <c r="FAV10" s="11" t="s">
        <v>4354</v>
      </c>
      <c r="FAW10" s="11" t="s">
        <v>4355</v>
      </c>
      <c r="FAX10" s="11" t="s">
        <v>4356</v>
      </c>
      <c r="FAY10" s="11" t="s">
        <v>4357</v>
      </c>
      <c r="FAZ10" s="11" t="s">
        <v>4358</v>
      </c>
      <c r="FBA10" s="11" t="s">
        <v>4359</v>
      </c>
      <c r="FBB10" s="11" t="s">
        <v>4360</v>
      </c>
      <c r="FBC10" s="11" t="s">
        <v>4361</v>
      </c>
      <c r="FBD10" s="11" t="s">
        <v>4362</v>
      </c>
      <c r="FBE10" s="11" t="s">
        <v>4363</v>
      </c>
      <c r="FBF10" s="11" t="s">
        <v>4364</v>
      </c>
      <c r="FBG10" s="11" t="s">
        <v>4365</v>
      </c>
      <c r="FBH10" s="11" t="s">
        <v>4366</v>
      </c>
      <c r="FBI10" s="11" t="s">
        <v>4367</v>
      </c>
      <c r="FBJ10" s="11" t="s">
        <v>4368</v>
      </c>
      <c r="FBK10" s="11" t="s">
        <v>4369</v>
      </c>
      <c r="FBL10" s="11" t="s">
        <v>4370</v>
      </c>
      <c r="FBM10" s="11" t="s">
        <v>4371</v>
      </c>
      <c r="FBN10" s="11" t="s">
        <v>4372</v>
      </c>
      <c r="FBO10" s="11" t="s">
        <v>4373</v>
      </c>
      <c r="FBP10" s="11" t="s">
        <v>4374</v>
      </c>
      <c r="FBQ10" s="11" t="s">
        <v>4375</v>
      </c>
      <c r="FBR10" s="11" t="s">
        <v>4376</v>
      </c>
      <c r="FBS10" s="11" t="s">
        <v>4377</v>
      </c>
      <c r="FBT10" s="11" t="s">
        <v>4378</v>
      </c>
      <c r="FBU10" s="11" t="s">
        <v>4379</v>
      </c>
      <c r="FBV10" s="11" t="s">
        <v>4380</v>
      </c>
      <c r="FBW10" s="11" t="s">
        <v>4381</v>
      </c>
      <c r="FBX10" s="11" t="s">
        <v>4382</v>
      </c>
      <c r="FBY10" s="11" t="s">
        <v>4383</v>
      </c>
      <c r="FBZ10" s="11" t="s">
        <v>4384</v>
      </c>
      <c r="FCA10" s="11" t="s">
        <v>4385</v>
      </c>
      <c r="FCB10" s="11" t="s">
        <v>4386</v>
      </c>
      <c r="FCC10" s="11" t="s">
        <v>4387</v>
      </c>
      <c r="FCD10" s="11" t="s">
        <v>4388</v>
      </c>
      <c r="FCE10" s="11" t="s">
        <v>4389</v>
      </c>
      <c r="FCF10" s="11" t="s">
        <v>4390</v>
      </c>
      <c r="FCG10" s="11" t="s">
        <v>4391</v>
      </c>
      <c r="FCH10" s="11" t="s">
        <v>4392</v>
      </c>
      <c r="FCI10" s="11" t="s">
        <v>4393</v>
      </c>
      <c r="FCJ10" s="11" t="s">
        <v>4394</v>
      </c>
      <c r="FCK10" s="11" t="s">
        <v>4395</v>
      </c>
      <c r="FCL10" s="11" t="s">
        <v>4396</v>
      </c>
      <c r="FCM10" s="11" t="s">
        <v>4397</v>
      </c>
      <c r="FCN10" s="11" t="s">
        <v>4398</v>
      </c>
      <c r="FCO10" s="11" t="s">
        <v>4399</v>
      </c>
      <c r="FCP10" s="11" t="s">
        <v>4400</v>
      </c>
      <c r="FCQ10" s="11" t="s">
        <v>4401</v>
      </c>
      <c r="FCR10" s="11" t="s">
        <v>4402</v>
      </c>
      <c r="FCS10" s="11" t="s">
        <v>4403</v>
      </c>
      <c r="FCT10" s="11" t="s">
        <v>4404</v>
      </c>
      <c r="FCU10" s="11" t="s">
        <v>4405</v>
      </c>
      <c r="FCV10" s="11" t="s">
        <v>4406</v>
      </c>
      <c r="FCW10" s="11" t="s">
        <v>4407</v>
      </c>
      <c r="FCX10" s="11" t="s">
        <v>4408</v>
      </c>
      <c r="FCY10" s="11" t="s">
        <v>4409</v>
      </c>
      <c r="FCZ10" s="11" t="s">
        <v>4410</v>
      </c>
      <c r="FDA10" s="11" t="s">
        <v>4411</v>
      </c>
      <c r="FDB10" s="11" t="s">
        <v>4412</v>
      </c>
      <c r="FDC10" s="11" t="s">
        <v>4413</v>
      </c>
      <c r="FDD10" s="11" t="s">
        <v>4414</v>
      </c>
      <c r="FDE10" s="11" t="s">
        <v>4415</v>
      </c>
      <c r="FDF10" s="11" t="s">
        <v>4416</v>
      </c>
      <c r="FDG10" s="11" t="s">
        <v>4417</v>
      </c>
      <c r="FDH10" s="11" t="s">
        <v>4418</v>
      </c>
      <c r="FDI10" s="11" t="s">
        <v>4419</v>
      </c>
      <c r="FDJ10" s="11" t="s">
        <v>4420</v>
      </c>
      <c r="FDK10" s="11" t="s">
        <v>4421</v>
      </c>
      <c r="FDL10" s="11" t="s">
        <v>4422</v>
      </c>
      <c r="FDM10" s="11" t="s">
        <v>4423</v>
      </c>
      <c r="FDN10" s="11" t="s">
        <v>4424</v>
      </c>
      <c r="FDO10" s="11" t="s">
        <v>4425</v>
      </c>
      <c r="FDP10" s="11" t="s">
        <v>4426</v>
      </c>
      <c r="FDQ10" s="11" t="s">
        <v>4427</v>
      </c>
      <c r="FDR10" s="11" t="s">
        <v>4428</v>
      </c>
      <c r="FDS10" s="11" t="s">
        <v>4429</v>
      </c>
      <c r="FDT10" s="11" t="s">
        <v>4430</v>
      </c>
      <c r="FDU10" s="11" t="s">
        <v>4431</v>
      </c>
      <c r="FDV10" s="11" t="s">
        <v>4432</v>
      </c>
      <c r="FDW10" s="11" t="s">
        <v>4433</v>
      </c>
      <c r="FDX10" s="11" t="s">
        <v>4434</v>
      </c>
      <c r="FDY10" s="11" t="s">
        <v>4435</v>
      </c>
      <c r="FDZ10" s="11" t="s">
        <v>4436</v>
      </c>
      <c r="FEA10" s="11" t="s">
        <v>4437</v>
      </c>
      <c r="FEB10" s="11" t="s">
        <v>4438</v>
      </c>
      <c r="FEC10" s="11" t="s">
        <v>4439</v>
      </c>
      <c r="FED10" s="11" t="s">
        <v>4440</v>
      </c>
      <c r="FEE10" s="11" t="s">
        <v>4441</v>
      </c>
      <c r="FEF10" s="11" t="s">
        <v>4442</v>
      </c>
      <c r="FEG10" s="11" t="s">
        <v>4443</v>
      </c>
      <c r="FEH10" s="11" t="s">
        <v>4444</v>
      </c>
      <c r="FEI10" s="11" t="s">
        <v>4445</v>
      </c>
      <c r="FEJ10" s="11" t="s">
        <v>4446</v>
      </c>
      <c r="FEK10" s="11" t="s">
        <v>4447</v>
      </c>
      <c r="FEL10" s="11" t="s">
        <v>4448</v>
      </c>
      <c r="FEM10" s="11" t="s">
        <v>4449</v>
      </c>
      <c r="FEN10" s="11" t="s">
        <v>4450</v>
      </c>
      <c r="FEO10" s="11" t="s">
        <v>4451</v>
      </c>
      <c r="FEP10" s="11" t="s">
        <v>4452</v>
      </c>
      <c r="FEQ10" s="11" t="s">
        <v>4453</v>
      </c>
      <c r="FER10" s="11" t="s">
        <v>4454</v>
      </c>
      <c r="FES10" s="11" t="s">
        <v>4455</v>
      </c>
      <c r="FET10" s="11" t="s">
        <v>4456</v>
      </c>
      <c r="FEU10" s="11" t="s">
        <v>4457</v>
      </c>
      <c r="FEV10" s="11" t="s">
        <v>4458</v>
      </c>
      <c r="FEW10" s="11" t="s">
        <v>4459</v>
      </c>
      <c r="FEX10" s="11" t="s">
        <v>4460</v>
      </c>
      <c r="FEY10" s="11" t="s">
        <v>4461</v>
      </c>
      <c r="FEZ10" s="11" t="s">
        <v>4462</v>
      </c>
      <c r="FFA10" s="11" t="s">
        <v>4463</v>
      </c>
      <c r="FFB10" s="11" t="s">
        <v>4464</v>
      </c>
      <c r="FFC10" s="11" t="s">
        <v>4465</v>
      </c>
      <c r="FFD10" s="11" t="s">
        <v>4466</v>
      </c>
      <c r="FFE10" s="11" t="s">
        <v>4467</v>
      </c>
      <c r="FFF10" s="11" t="s">
        <v>4468</v>
      </c>
      <c r="FFG10" s="11" t="s">
        <v>4469</v>
      </c>
      <c r="FFH10" s="11" t="s">
        <v>4470</v>
      </c>
      <c r="FFI10" s="11" t="s">
        <v>4471</v>
      </c>
      <c r="FFJ10" s="11" t="s">
        <v>4472</v>
      </c>
      <c r="FFK10" s="11" t="s">
        <v>4473</v>
      </c>
      <c r="FFL10" s="11" t="s">
        <v>4474</v>
      </c>
      <c r="FFM10" s="11" t="s">
        <v>4475</v>
      </c>
      <c r="FFN10" s="11" t="s">
        <v>4476</v>
      </c>
      <c r="FFO10" s="11" t="s">
        <v>4477</v>
      </c>
      <c r="FFP10" s="11" t="s">
        <v>4478</v>
      </c>
      <c r="FFQ10" s="11" t="s">
        <v>4479</v>
      </c>
      <c r="FFR10" s="11" t="s">
        <v>4480</v>
      </c>
      <c r="FFS10" s="11" t="s">
        <v>4481</v>
      </c>
      <c r="FFT10" s="11" t="s">
        <v>4482</v>
      </c>
      <c r="FFU10" s="11" t="s">
        <v>4483</v>
      </c>
      <c r="FFV10" s="11" t="s">
        <v>4484</v>
      </c>
      <c r="FFW10" s="11" t="s">
        <v>4485</v>
      </c>
      <c r="FFX10" s="11" t="s">
        <v>4486</v>
      </c>
      <c r="FFY10" s="11" t="s">
        <v>4487</v>
      </c>
      <c r="FFZ10" s="11" t="s">
        <v>4488</v>
      </c>
      <c r="FGA10" s="11" t="s">
        <v>4489</v>
      </c>
      <c r="FGB10" s="11" t="s">
        <v>4490</v>
      </c>
      <c r="FGC10" s="11" t="s">
        <v>4491</v>
      </c>
      <c r="FGD10" s="11" t="s">
        <v>4492</v>
      </c>
      <c r="FGE10" s="11" t="s">
        <v>4493</v>
      </c>
      <c r="FGF10" s="11" t="s">
        <v>4494</v>
      </c>
      <c r="FGG10" s="11" t="s">
        <v>4495</v>
      </c>
      <c r="FGH10" s="11" t="s">
        <v>4496</v>
      </c>
      <c r="FGI10" s="11" t="s">
        <v>4497</v>
      </c>
      <c r="FGJ10" s="11" t="s">
        <v>4498</v>
      </c>
      <c r="FGK10" s="11" t="s">
        <v>4499</v>
      </c>
      <c r="FGL10" s="11" t="s">
        <v>4500</v>
      </c>
      <c r="FGM10" s="11" t="s">
        <v>4501</v>
      </c>
      <c r="FGN10" s="11" t="s">
        <v>4502</v>
      </c>
      <c r="FGO10" s="11" t="s">
        <v>4503</v>
      </c>
      <c r="FGP10" s="11" t="s">
        <v>4504</v>
      </c>
      <c r="FGQ10" s="11" t="s">
        <v>4505</v>
      </c>
      <c r="FGR10" s="11" t="s">
        <v>4506</v>
      </c>
      <c r="FGS10" s="11" t="s">
        <v>4507</v>
      </c>
      <c r="FGT10" s="11" t="s">
        <v>4508</v>
      </c>
      <c r="FGU10" s="11" t="s">
        <v>4509</v>
      </c>
      <c r="FGV10" s="11" t="s">
        <v>4510</v>
      </c>
      <c r="FGW10" s="11" t="s">
        <v>4511</v>
      </c>
      <c r="FGX10" s="11" t="s">
        <v>4512</v>
      </c>
      <c r="FGY10" s="11" t="s">
        <v>4513</v>
      </c>
      <c r="FGZ10" s="11" t="s">
        <v>4514</v>
      </c>
      <c r="FHA10" s="11" t="s">
        <v>4515</v>
      </c>
      <c r="FHB10" s="11" t="s">
        <v>4516</v>
      </c>
      <c r="FHC10" s="11" t="s">
        <v>4517</v>
      </c>
      <c r="FHD10" s="11" t="s">
        <v>4518</v>
      </c>
      <c r="FHE10" s="11" t="s">
        <v>4519</v>
      </c>
      <c r="FHF10" s="11" t="s">
        <v>4520</v>
      </c>
      <c r="FHG10" s="11" t="s">
        <v>4521</v>
      </c>
      <c r="FHH10" s="11" t="s">
        <v>4522</v>
      </c>
      <c r="FHI10" s="11" t="s">
        <v>4523</v>
      </c>
      <c r="FHJ10" s="11" t="s">
        <v>4524</v>
      </c>
      <c r="FHK10" s="11" t="s">
        <v>4525</v>
      </c>
      <c r="FHL10" s="11" t="s">
        <v>4526</v>
      </c>
      <c r="FHM10" s="11" t="s">
        <v>4527</v>
      </c>
      <c r="FHN10" s="11" t="s">
        <v>4528</v>
      </c>
      <c r="FHO10" s="11" t="s">
        <v>4529</v>
      </c>
      <c r="FHP10" s="11" t="s">
        <v>4530</v>
      </c>
      <c r="FHQ10" s="11" t="s">
        <v>4531</v>
      </c>
      <c r="FHR10" s="11" t="s">
        <v>4532</v>
      </c>
      <c r="FHS10" s="11" t="s">
        <v>4533</v>
      </c>
      <c r="FHT10" s="11" t="s">
        <v>4534</v>
      </c>
      <c r="FHU10" s="11" t="s">
        <v>4535</v>
      </c>
      <c r="FHV10" s="11" t="s">
        <v>4536</v>
      </c>
      <c r="FHW10" s="11" t="s">
        <v>4537</v>
      </c>
      <c r="FHX10" s="11" t="s">
        <v>4538</v>
      </c>
      <c r="FHY10" s="11" t="s">
        <v>4539</v>
      </c>
      <c r="FHZ10" s="11" t="s">
        <v>4540</v>
      </c>
      <c r="FIA10" s="11" t="s">
        <v>4541</v>
      </c>
      <c r="FIB10" s="11" t="s">
        <v>4542</v>
      </c>
      <c r="FIC10" s="11" t="s">
        <v>4543</v>
      </c>
      <c r="FID10" s="11" t="s">
        <v>4544</v>
      </c>
      <c r="FIE10" s="11" t="s">
        <v>4545</v>
      </c>
      <c r="FIF10" s="11" t="s">
        <v>4546</v>
      </c>
      <c r="FIG10" s="11" t="s">
        <v>4547</v>
      </c>
      <c r="FIH10" s="11" t="s">
        <v>4548</v>
      </c>
      <c r="FII10" s="11" t="s">
        <v>4549</v>
      </c>
      <c r="FIJ10" s="11" t="s">
        <v>4550</v>
      </c>
      <c r="FIK10" s="11" t="s">
        <v>4551</v>
      </c>
      <c r="FIL10" s="11" t="s">
        <v>4552</v>
      </c>
      <c r="FIM10" s="11" t="s">
        <v>4553</v>
      </c>
      <c r="FIN10" s="11" t="s">
        <v>4554</v>
      </c>
      <c r="FIO10" s="11" t="s">
        <v>4555</v>
      </c>
      <c r="FIP10" s="11" t="s">
        <v>4556</v>
      </c>
      <c r="FIQ10" s="11" t="s">
        <v>4557</v>
      </c>
      <c r="FIR10" s="11" t="s">
        <v>4558</v>
      </c>
      <c r="FIS10" s="11" t="s">
        <v>4559</v>
      </c>
      <c r="FIT10" s="11" t="s">
        <v>4560</v>
      </c>
      <c r="FIU10" s="11" t="s">
        <v>4561</v>
      </c>
      <c r="FIV10" s="11" t="s">
        <v>4562</v>
      </c>
      <c r="FIW10" s="11" t="s">
        <v>4563</v>
      </c>
      <c r="FIX10" s="11" t="s">
        <v>4564</v>
      </c>
      <c r="FIY10" s="11" t="s">
        <v>4565</v>
      </c>
      <c r="FIZ10" s="11" t="s">
        <v>4566</v>
      </c>
      <c r="FJA10" s="11" t="s">
        <v>4567</v>
      </c>
      <c r="FJB10" s="11" t="s">
        <v>4568</v>
      </c>
      <c r="FJC10" s="11" t="s">
        <v>4569</v>
      </c>
      <c r="FJD10" s="11" t="s">
        <v>4570</v>
      </c>
      <c r="FJE10" s="11" t="s">
        <v>4571</v>
      </c>
      <c r="FJF10" s="11" t="s">
        <v>4572</v>
      </c>
      <c r="FJG10" s="11" t="s">
        <v>4573</v>
      </c>
      <c r="FJH10" s="11" t="s">
        <v>4574</v>
      </c>
      <c r="FJI10" s="11" t="s">
        <v>4575</v>
      </c>
      <c r="FJJ10" s="11" t="s">
        <v>4576</v>
      </c>
      <c r="FJK10" s="11" t="s">
        <v>4577</v>
      </c>
      <c r="FJL10" s="11" t="s">
        <v>4578</v>
      </c>
      <c r="FJM10" s="11" t="s">
        <v>4579</v>
      </c>
      <c r="FJN10" s="11" t="s">
        <v>4580</v>
      </c>
      <c r="FJO10" s="11" t="s">
        <v>4581</v>
      </c>
      <c r="FJP10" s="11" t="s">
        <v>4582</v>
      </c>
      <c r="FJQ10" s="11" t="s">
        <v>4583</v>
      </c>
      <c r="FJR10" s="11" t="s">
        <v>4584</v>
      </c>
      <c r="FJS10" s="11" t="s">
        <v>4585</v>
      </c>
      <c r="FJT10" s="11" t="s">
        <v>4586</v>
      </c>
      <c r="FJU10" s="11" t="s">
        <v>4587</v>
      </c>
      <c r="FJV10" s="11" t="s">
        <v>4588</v>
      </c>
      <c r="FJW10" s="11" t="s">
        <v>4589</v>
      </c>
      <c r="FJX10" s="11" t="s">
        <v>4590</v>
      </c>
      <c r="FJY10" s="11" t="s">
        <v>4591</v>
      </c>
      <c r="FJZ10" s="11" t="s">
        <v>4592</v>
      </c>
      <c r="FKA10" s="11" t="s">
        <v>4593</v>
      </c>
      <c r="FKB10" s="11" t="s">
        <v>4594</v>
      </c>
      <c r="FKC10" s="11" t="s">
        <v>4595</v>
      </c>
      <c r="FKD10" s="11" t="s">
        <v>4596</v>
      </c>
      <c r="FKE10" s="11" t="s">
        <v>4597</v>
      </c>
      <c r="FKF10" s="11" t="s">
        <v>4598</v>
      </c>
      <c r="FKG10" s="11" t="s">
        <v>4599</v>
      </c>
      <c r="FKH10" s="11" t="s">
        <v>4600</v>
      </c>
      <c r="FKI10" s="11" t="s">
        <v>4601</v>
      </c>
      <c r="FKJ10" s="11" t="s">
        <v>4602</v>
      </c>
      <c r="FKK10" s="11" t="s">
        <v>4603</v>
      </c>
      <c r="FKL10" s="11" t="s">
        <v>4604</v>
      </c>
      <c r="FKM10" s="11" t="s">
        <v>4605</v>
      </c>
      <c r="FKN10" s="11" t="s">
        <v>4606</v>
      </c>
      <c r="FKO10" s="11" t="s">
        <v>4607</v>
      </c>
      <c r="FKP10" s="11" t="s">
        <v>4608</v>
      </c>
      <c r="FKQ10" s="11" t="s">
        <v>4609</v>
      </c>
      <c r="FKR10" s="11" t="s">
        <v>4610</v>
      </c>
      <c r="FKS10" s="11" t="s">
        <v>4611</v>
      </c>
      <c r="FKT10" s="11" t="s">
        <v>4612</v>
      </c>
      <c r="FKU10" s="11" t="s">
        <v>4613</v>
      </c>
      <c r="FKV10" s="11" t="s">
        <v>4614</v>
      </c>
      <c r="FKW10" s="11" t="s">
        <v>4615</v>
      </c>
      <c r="FKX10" s="11" t="s">
        <v>4616</v>
      </c>
      <c r="FKY10" s="11" t="s">
        <v>4617</v>
      </c>
      <c r="FKZ10" s="11" t="s">
        <v>4618</v>
      </c>
      <c r="FLA10" s="11" t="s">
        <v>4619</v>
      </c>
      <c r="FLB10" s="11" t="s">
        <v>4620</v>
      </c>
      <c r="FLC10" s="11" t="s">
        <v>4621</v>
      </c>
      <c r="FLD10" s="11" t="s">
        <v>4622</v>
      </c>
      <c r="FLE10" s="11" t="s">
        <v>4623</v>
      </c>
      <c r="FLF10" s="11" t="s">
        <v>4624</v>
      </c>
      <c r="FLG10" s="11" t="s">
        <v>4625</v>
      </c>
      <c r="FLH10" s="11" t="s">
        <v>4626</v>
      </c>
      <c r="FLI10" s="11" t="s">
        <v>4627</v>
      </c>
      <c r="FLJ10" s="11" t="s">
        <v>4628</v>
      </c>
      <c r="FLK10" s="11" t="s">
        <v>4629</v>
      </c>
      <c r="FLL10" s="11" t="s">
        <v>4630</v>
      </c>
      <c r="FLM10" s="11" t="s">
        <v>4631</v>
      </c>
      <c r="FLN10" s="11" t="s">
        <v>4632</v>
      </c>
      <c r="FLO10" s="11" t="s">
        <v>4633</v>
      </c>
      <c r="FLP10" s="11" t="s">
        <v>4634</v>
      </c>
      <c r="FLQ10" s="11" t="s">
        <v>4635</v>
      </c>
      <c r="FLR10" s="11" t="s">
        <v>4636</v>
      </c>
      <c r="FLS10" s="11" t="s">
        <v>4637</v>
      </c>
      <c r="FLT10" s="11" t="s">
        <v>4638</v>
      </c>
      <c r="FLU10" s="11" t="s">
        <v>4639</v>
      </c>
      <c r="FLV10" s="11" t="s">
        <v>4640</v>
      </c>
      <c r="FLW10" s="11" t="s">
        <v>4641</v>
      </c>
      <c r="FLX10" s="11" t="s">
        <v>4642</v>
      </c>
      <c r="FLY10" s="11" t="s">
        <v>4643</v>
      </c>
      <c r="FLZ10" s="11" t="s">
        <v>4644</v>
      </c>
      <c r="FMA10" s="11" t="s">
        <v>4645</v>
      </c>
      <c r="FMB10" s="11" t="s">
        <v>4646</v>
      </c>
      <c r="FMC10" s="11" t="s">
        <v>4647</v>
      </c>
      <c r="FMD10" s="11" t="s">
        <v>4648</v>
      </c>
      <c r="FME10" s="11" t="s">
        <v>4649</v>
      </c>
      <c r="FMF10" s="11" t="s">
        <v>4650</v>
      </c>
      <c r="FMG10" s="11" t="s">
        <v>4651</v>
      </c>
      <c r="FMH10" s="11" t="s">
        <v>4652</v>
      </c>
      <c r="FMI10" s="11" t="s">
        <v>4653</v>
      </c>
      <c r="FMJ10" s="11" t="s">
        <v>4654</v>
      </c>
      <c r="FMK10" s="11" t="s">
        <v>4655</v>
      </c>
      <c r="FML10" s="11" t="s">
        <v>4656</v>
      </c>
      <c r="FMM10" s="11" t="s">
        <v>4657</v>
      </c>
      <c r="FMN10" s="11" t="s">
        <v>4658</v>
      </c>
      <c r="FMO10" s="11" t="s">
        <v>4659</v>
      </c>
      <c r="FMP10" s="11" t="s">
        <v>4660</v>
      </c>
      <c r="FMQ10" s="11" t="s">
        <v>4661</v>
      </c>
      <c r="FMR10" s="11" t="s">
        <v>4662</v>
      </c>
      <c r="FMS10" s="11" t="s">
        <v>4663</v>
      </c>
      <c r="FMT10" s="11" t="s">
        <v>4664</v>
      </c>
      <c r="FMU10" s="11" t="s">
        <v>4665</v>
      </c>
      <c r="FMV10" s="11" t="s">
        <v>4666</v>
      </c>
      <c r="FMW10" s="11" t="s">
        <v>4667</v>
      </c>
      <c r="FMX10" s="11" t="s">
        <v>4668</v>
      </c>
      <c r="FMY10" s="11" t="s">
        <v>4669</v>
      </c>
      <c r="FMZ10" s="11" t="s">
        <v>4670</v>
      </c>
      <c r="FNA10" s="11" t="s">
        <v>4671</v>
      </c>
      <c r="FNB10" s="11" t="s">
        <v>4672</v>
      </c>
      <c r="FNC10" s="11" t="s">
        <v>4673</v>
      </c>
      <c r="FND10" s="11" t="s">
        <v>4674</v>
      </c>
      <c r="FNE10" s="11" t="s">
        <v>4675</v>
      </c>
      <c r="FNF10" s="11" t="s">
        <v>4676</v>
      </c>
      <c r="FNG10" s="11" t="s">
        <v>4677</v>
      </c>
      <c r="FNH10" s="11" t="s">
        <v>4678</v>
      </c>
      <c r="FNI10" s="11" t="s">
        <v>4679</v>
      </c>
      <c r="FNJ10" s="11" t="s">
        <v>4680</v>
      </c>
      <c r="FNK10" s="11" t="s">
        <v>4681</v>
      </c>
      <c r="FNL10" s="11" t="s">
        <v>4682</v>
      </c>
      <c r="FNM10" s="11" t="s">
        <v>4683</v>
      </c>
      <c r="FNN10" s="11" t="s">
        <v>4684</v>
      </c>
      <c r="FNO10" s="11" t="s">
        <v>4685</v>
      </c>
      <c r="FNP10" s="11" t="s">
        <v>4686</v>
      </c>
      <c r="FNQ10" s="11" t="s">
        <v>4687</v>
      </c>
      <c r="FNR10" s="11" t="s">
        <v>4688</v>
      </c>
      <c r="FNS10" s="11" t="s">
        <v>4689</v>
      </c>
      <c r="FNT10" s="11" t="s">
        <v>4690</v>
      </c>
      <c r="FNU10" s="11" t="s">
        <v>4691</v>
      </c>
      <c r="FNV10" s="11" t="s">
        <v>4692</v>
      </c>
      <c r="FNW10" s="11" t="s">
        <v>4693</v>
      </c>
      <c r="FNX10" s="11" t="s">
        <v>4694</v>
      </c>
      <c r="FNY10" s="11" t="s">
        <v>4695</v>
      </c>
      <c r="FNZ10" s="11" t="s">
        <v>4696</v>
      </c>
      <c r="FOA10" s="11" t="s">
        <v>4697</v>
      </c>
      <c r="FOB10" s="11" t="s">
        <v>4698</v>
      </c>
      <c r="FOC10" s="11" t="s">
        <v>4699</v>
      </c>
      <c r="FOD10" s="11" t="s">
        <v>4700</v>
      </c>
      <c r="FOE10" s="11" t="s">
        <v>4701</v>
      </c>
      <c r="FOF10" s="11" t="s">
        <v>4702</v>
      </c>
      <c r="FOG10" s="11" t="s">
        <v>4703</v>
      </c>
      <c r="FOH10" s="11" t="s">
        <v>4704</v>
      </c>
      <c r="FOI10" s="11" t="s">
        <v>4705</v>
      </c>
      <c r="FOJ10" s="11" t="s">
        <v>4706</v>
      </c>
      <c r="FOK10" s="11" t="s">
        <v>4707</v>
      </c>
      <c r="FOL10" s="11" t="s">
        <v>4708</v>
      </c>
      <c r="FOM10" s="11" t="s">
        <v>4709</v>
      </c>
      <c r="FON10" s="11" t="s">
        <v>4710</v>
      </c>
      <c r="FOO10" s="11" t="s">
        <v>4711</v>
      </c>
      <c r="FOP10" s="11" t="s">
        <v>4712</v>
      </c>
      <c r="FOQ10" s="11" t="s">
        <v>4713</v>
      </c>
      <c r="FOR10" s="11" t="s">
        <v>4714</v>
      </c>
      <c r="FOS10" s="11" t="s">
        <v>4715</v>
      </c>
      <c r="FOT10" s="11" t="s">
        <v>4716</v>
      </c>
      <c r="FOU10" s="11" t="s">
        <v>4717</v>
      </c>
      <c r="FOV10" s="11" t="s">
        <v>4718</v>
      </c>
      <c r="FOW10" s="11" t="s">
        <v>4719</v>
      </c>
      <c r="FOX10" s="11" t="s">
        <v>4720</v>
      </c>
      <c r="FOY10" s="11" t="s">
        <v>4721</v>
      </c>
      <c r="FOZ10" s="11" t="s">
        <v>4722</v>
      </c>
      <c r="FPA10" s="11" t="s">
        <v>4723</v>
      </c>
      <c r="FPB10" s="11" t="s">
        <v>4724</v>
      </c>
      <c r="FPC10" s="11" t="s">
        <v>4725</v>
      </c>
      <c r="FPD10" s="11" t="s">
        <v>4726</v>
      </c>
      <c r="FPE10" s="11" t="s">
        <v>4727</v>
      </c>
      <c r="FPF10" s="11" t="s">
        <v>4728</v>
      </c>
      <c r="FPG10" s="11" t="s">
        <v>4729</v>
      </c>
      <c r="FPH10" s="11" t="s">
        <v>4730</v>
      </c>
      <c r="FPI10" s="11" t="s">
        <v>4731</v>
      </c>
      <c r="FPJ10" s="11" t="s">
        <v>4732</v>
      </c>
      <c r="FPK10" s="11" t="s">
        <v>4733</v>
      </c>
      <c r="FPL10" s="11" t="s">
        <v>4734</v>
      </c>
      <c r="FPM10" s="11" t="s">
        <v>4735</v>
      </c>
      <c r="FPN10" s="11" t="s">
        <v>4736</v>
      </c>
      <c r="FPO10" s="11" t="s">
        <v>4737</v>
      </c>
      <c r="FPP10" s="11" t="s">
        <v>4738</v>
      </c>
      <c r="FPQ10" s="11" t="s">
        <v>4739</v>
      </c>
      <c r="FPR10" s="11" t="s">
        <v>4740</v>
      </c>
      <c r="FPS10" s="11" t="s">
        <v>4741</v>
      </c>
      <c r="FPT10" s="11" t="s">
        <v>4742</v>
      </c>
      <c r="FPU10" s="11" t="s">
        <v>4743</v>
      </c>
      <c r="FPV10" s="11" t="s">
        <v>4744</v>
      </c>
      <c r="FPW10" s="11" t="s">
        <v>4745</v>
      </c>
      <c r="FPX10" s="11" t="s">
        <v>4746</v>
      </c>
      <c r="FPY10" s="11" t="s">
        <v>4747</v>
      </c>
      <c r="FPZ10" s="11" t="s">
        <v>4748</v>
      </c>
      <c r="FQA10" s="11" t="s">
        <v>4749</v>
      </c>
      <c r="FQB10" s="11" t="s">
        <v>4750</v>
      </c>
      <c r="FQC10" s="11" t="s">
        <v>4751</v>
      </c>
      <c r="FQD10" s="11" t="s">
        <v>4752</v>
      </c>
      <c r="FQE10" s="11" t="s">
        <v>4753</v>
      </c>
      <c r="FQF10" s="11" t="s">
        <v>4754</v>
      </c>
      <c r="FQG10" s="11" t="s">
        <v>4755</v>
      </c>
      <c r="FQH10" s="11" t="s">
        <v>4756</v>
      </c>
      <c r="FQI10" s="11" t="s">
        <v>4757</v>
      </c>
      <c r="FQJ10" s="11" t="s">
        <v>4758</v>
      </c>
      <c r="FQK10" s="11" t="s">
        <v>4759</v>
      </c>
      <c r="FQL10" s="11" t="s">
        <v>4760</v>
      </c>
      <c r="FQM10" s="11" t="s">
        <v>4761</v>
      </c>
      <c r="FQN10" s="11" t="s">
        <v>4762</v>
      </c>
      <c r="FQO10" s="11" t="s">
        <v>4763</v>
      </c>
      <c r="FQP10" s="11" t="s">
        <v>4764</v>
      </c>
      <c r="FQQ10" s="11" t="s">
        <v>4765</v>
      </c>
      <c r="FQR10" s="11" t="s">
        <v>4766</v>
      </c>
      <c r="FQS10" s="11" t="s">
        <v>4767</v>
      </c>
      <c r="FQT10" s="11" t="s">
        <v>4768</v>
      </c>
      <c r="FQU10" s="11" t="s">
        <v>4769</v>
      </c>
      <c r="FQV10" s="11" t="s">
        <v>4770</v>
      </c>
      <c r="FQW10" s="11" t="s">
        <v>4771</v>
      </c>
      <c r="FQX10" s="11" t="s">
        <v>4772</v>
      </c>
      <c r="FQY10" s="11" t="s">
        <v>4773</v>
      </c>
      <c r="FQZ10" s="11" t="s">
        <v>4774</v>
      </c>
      <c r="FRA10" s="11" t="s">
        <v>4775</v>
      </c>
      <c r="FRB10" s="11" t="s">
        <v>4776</v>
      </c>
      <c r="FRC10" s="11" t="s">
        <v>4777</v>
      </c>
      <c r="FRD10" s="11" t="s">
        <v>4778</v>
      </c>
      <c r="FRE10" s="11" t="s">
        <v>4779</v>
      </c>
      <c r="FRF10" s="11" t="s">
        <v>4780</v>
      </c>
      <c r="FRG10" s="11" t="s">
        <v>4781</v>
      </c>
      <c r="FRH10" s="11" t="s">
        <v>4782</v>
      </c>
      <c r="FRI10" s="11" t="s">
        <v>4783</v>
      </c>
      <c r="FRJ10" s="11" t="s">
        <v>4784</v>
      </c>
      <c r="FRK10" s="11" t="s">
        <v>4785</v>
      </c>
      <c r="FRL10" s="11" t="s">
        <v>4786</v>
      </c>
      <c r="FRM10" s="11" t="s">
        <v>4787</v>
      </c>
      <c r="FRN10" s="11" t="s">
        <v>4788</v>
      </c>
      <c r="FRO10" s="11" t="s">
        <v>4789</v>
      </c>
      <c r="FRP10" s="11" t="s">
        <v>4790</v>
      </c>
      <c r="FRQ10" s="11" t="s">
        <v>4791</v>
      </c>
      <c r="FRR10" s="11" t="s">
        <v>4792</v>
      </c>
      <c r="FRS10" s="11" t="s">
        <v>4793</v>
      </c>
      <c r="FRT10" s="11" t="s">
        <v>4794</v>
      </c>
      <c r="FRU10" s="11" t="s">
        <v>4795</v>
      </c>
      <c r="FRV10" s="11" t="s">
        <v>4796</v>
      </c>
      <c r="FRW10" s="11" t="s">
        <v>4797</v>
      </c>
      <c r="FRX10" s="11" t="s">
        <v>4798</v>
      </c>
      <c r="FRY10" s="11" t="s">
        <v>4799</v>
      </c>
      <c r="FRZ10" s="11" t="s">
        <v>4800</v>
      </c>
      <c r="FSA10" s="11" t="s">
        <v>4801</v>
      </c>
      <c r="FSB10" s="11" t="s">
        <v>4802</v>
      </c>
      <c r="FSC10" s="11" t="s">
        <v>4803</v>
      </c>
      <c r="FSD10" s="11" t="s">
        <v>4804</v>
      </c>
      <c r="FSE10" s="11" t="s">
        <v>4805</v>
      </c>
      <c r="FSF10" s="11" t="s">
        <v>4806</v>
      </c>
      <c r="FSG10" s="11" t="s">
        <v>4807</v>
      </c>
      <c r="FSH10" s="11" t="s">
        <v>4808</v>
      </c>
      <c r="FSI10" s="11" t="s">
        <v>4809</v>
      </c>
      <c r="FSJ10" s="11" t="s">
        <v>4810</v>
      </c>
      <c r="FSK10" s="11" t="s">
        <v>4811</v>
      </c>
      <c r="FSL10" s="11" t="s">
        <v>4812</v>
      </c>
      <c r="FSM10" s="11" t="s">
        <v>4813</v>
      </c>
      <c r="FSN10" s="11" t="s">
        <v>4814</v>
      </c>
      <c r="FSO10" s="11" t="s">
        <v>4815</v>
      </c>
      <c r="FSP10" s="11" t="s">
        <v>4816</v>
      </c>
      <c r="FSQ10" s="11" t="s">
        <v>4817</v>
      </c>
      <c r="FSR10" s="11" t="s">
        <v>4818</v>
      </c>
      <c r="FSS10" s="11" t="s">
        <v>4819</v>
      </c>
      <c r="FST10" s="11" t="s">
        <v>4820</v>
      </c>
      <c r="FSU10" s="11" t="s">
        <v>4821</v>
      </c>
      <c r="FSV10" s="11" t="s">
        <v>4822</v>
      </c>
      <c r="FSW10" s="11" t="s">
        <v>4823</v>
      </c>
      <c r="FSX10" s="11" t="s">
        <v>4824</v>
      </c>
      <c r="FSY10" s="11" t="s">
        <v>4825</v>
      </c>
      <c r="FSZ10" s="11" t="s">
        <v>4826</v>
      </c>
      <c r="FTA10" s="11" t="s">
        <v>4827</v>
      </c>
      <c r="FTB10" s="11" t="s">
        <v>4828</v>
      </c>
      <c r="FTC10" s="11" t="s">
        <v>4829</v>
      </c>
      <c r="FTD10" s="11" t="s">
        <v>4830</v>
      </c>
      <c r="FTE10" s="11" t="s">
        <v>4831</v>
      </c>
      <c r="FTF10" s="11" t="s">
        <v>4832</v>
      </c>
      <c r="FTG10" s="11" t="s">
        <v>4833</v>
      </c>
      <c r="FTH10" s="11" t="s">
        <v>4834</v>
      </c>
      <c r="FTI10" s="11" t="s">
        <v>4835</v>
      </c>
      <c r="FTJ10" s="11" t="s">
        <v>4836</v>
      </c>
      <c r="FTK10" s="11" t="s">
        <v>4837</v>
      </c>
      <c r="FTL10" s="11" t="s">
        <v>4838</v>
      </c>
      <c r="FTM10" s="11" t="s">
        <v>4839</v>
      </c>
      <c r="FTN10" s="11" t="s">
        <v>4840</v>
      </c>
      <c r="FTO10" s="11" t="s">
        <v>4841</v>
      </c>
      <c r="FTP10" s="11" t="s">
        <v>4842</v>
      </c>
      <c r="FTQ10" s="11" t="s">
        <v>4843</v>
      </c>
      <c r="FTR10" s="11" t="s">
        <v>4844</v>
      </c>
      <c r="FTS10" s="11" t="s">
        <v>4845</v>
      </c>
      <c r="FTT10" s="11" t="s">
        <v>4846</v>
      </c>
      <c r="FTU10" s="11" t="s">
        <v>4847</v>
      </c>
      <c r="FTV10" s="11" t="s">
        <v>4848</v>
      </c>
      <c r="FTW10" s="11" t="s">
        <v>4849</v>
      </c>
      <c r="FTX10" s="11" t="s">
        <v>4850</v>
      </c>
      <c r="FTY10" s="11" t="s">
        <v>4851</v>
      </c>
      <c r="FTZ10" s="11" t="s">
        <v>4852</v>
      </c>
      <c r="FUA10" s="11" t="s">
        <v>4853</v>
      </c>
      <c r="FUB10" s="11" t="s">
        <v>4854</v>
      </c>
      <c r="FUC10" s="11" t="s">
        <v>4855</v>
      </c>
      <c r="FUD10" s="11" t="s">
        <v>4856</v>
      </c>
      <c r="FUE10" s="11" t="s">
        <v>4857</v>
      </c>
      <c r="FUF10" s="11" t="s">
        <v>4858</v>
      </c>
      <c r="FUG10" s="11" t="s">
        <v>4859</v>
      </c>
      <c r="FUH10" s="11" t="s">
        <v>4860</v>
      </c>
      <c r="FUI10" s="11" t="s">
        <v>4861</v>
      </c>
      <c r="FUJ10" s="11" t="s">
        <v>4862</v>
      </c>
      <c r="FUK10" s="11" t="s">
        <v>4863</v>
      </c>
      <c r="FUL10" s="11" t="s">
        <v>4864</v>
      </c>
      <c r="FUM10" s="11" t="s">
        <v>4865</v>
      </c>
      <c r="FUN10" s="11" t="s">
        <v>4866</v>
      </c>
      <c r="FUO10" s="11" t="s">
        <v>4867</v>
      </c>
      <c r="FUP10" s="11" t="s">
        <v>4868</v>
      </c>
      <c r="FUQ10" s="11" t="s">
        <v>4869</v>
      </c>
      <c r="FUR10" s="11" t="s">
        <v>4870</v>
      </c>
      <c r="FUS10" s="11" t="s">
        <v>4871</v>
      </c>
      <c r="FUT10" s="11" t="s">
        <v>4872</v>
      </c>
      <c r="FUU10" s="11" t="s">
        <v>4873</v>
      </c>
      <c r="FUV10" s="11" t="s">
        <v>4874</v>
      </c>
      <c r="FUW10" s="11" t="s">
        <v>4875</v>
      </c>
      <c r="FUX10" s="11" t="s">
        <v>4876</v>
      </c>
      <c r="FUY10" s="11" t="s">
        <v>4877</v>
      </c>
      <c r="FUZ10" s="11" t="s">
        <v>4878</v>
      </c>
      <c r="FVA10" s="11" t="s">
        <v>4879</v>
      </c>
      <c r="FVB10" s="11" t="s">
        <v>4880</v>
      </c>
      <c r="FVC10" s="11" t="s">
        <v>4881</v>
      </c>
      <c r="FVD10" s="11" t="s">
        <v>4882</v>
      </c>
      <c r="FVE10" s="11" t="s">
        <v>4883</v>
      </c>
      <c r="FVF10" s="11" t="s">
        <v>4884</v>
      </c>
      <c r="FVG10" s="11" t="s">
        <v>4885</v>
      </c>
      <c r="FVH10" s="11" t="s">
        <v>4886</v>
      </c>
      <c r="FVI10" s="11" t="s">
        <v>4887</v>
      </c>
      <c r="FVJ10" s="11" t="s">
        <v>4888</v>
      </c>
      <c r="FVK10" s="11" t="s">
        <v>4889</v>
      </c>
      <c r="FVL10" s="11" t="s">
        <v>4890</v>
      </c>
      <c r="FVM10" s="11" t="s">
        <v>4891</v>
      </c>
      <c r="FVN10" s="11" t="s">
        <v>4892</v>
      </c>
      <c r="FVO10" s="11" t="s">
        <v>4893</v>
      </c>
      <c r="FVP10" s="11" t="s">
        <v>4894</v>
      </c>
      <c r="FVQ10" s="11" t="s">
        <v>4895</v>
      </c>
      <c r="FVR10" s="11" t="s">
        <v>4896</v>
      </c>
      <c r="FVS10" s="11" t="s">
        <v>4897</v>
      </c>
      <c r="FVT10" s="11" t="s">
        <v>4898</v>
      </c>
      <c r="FVU10" s="11" t="s">
        <v>4899</v>
      </c>
      <c r="FVV10" s="11" t="s">
        <v>4900</v>
      </c>
      <c r="FVW10" s="11" t="s">
        <v>4901</v>
      </c>
      <c r="FVX10" s="11" t="s">
        <v>4902</v>
      </c>
      <c r="FVY10" s="11" t="s">
        <v>4903</v>
      </c>
      <c r="FVZ10" s="11" t="s">
        <v>4904</v>
      </c>
      <c r="FWA10" s="11" t="s">
        <v>4905</v>
      </c>
      <c r="FWB10" s="11" t="s">
        <v>4906</v>
      </c>
      <c r="FWC10" s="11" t="s">
        <v>4907</v>
      </c>
      <c r="FWD10" s="11" t="s">
        <v>4908</v>
      </c>
      <c r="FWE10" s="11" t="s">
        <v>4909</v>
      </c>
      <c r="FWF10" s="11" t="s">
        <v>4910</v>
      </c>
      <c r="FWG10" s="11" t="s">
        <v>4911</v>
      </c>
      <c r="FWH10" s="11" t="s">
        <v>4912</v>
      </c>
      <c r="FWI10" s="11" t="s">
        <v>4913</v>
      </c>
      <c r="FWJ10" s="11" t="s">
        <v>4914</v>
      </c>
      <c r="FWK10" s="11" t="s">
        <v>4915</v>
      </c>
      <c r="FWL10" s="11" t="s">
        <v>4916</v>
      </c>
      <c r="FWM10" s="11" t="s">
        <v>4917</v>
      </c>
      <c r="FWN10" s="11" t="s">
        <v>4918</v>
      </c>
      <c r="FWO10" s="11" t="s">
        <v>4919</v>
      </c>
      <c r="FWP10" s="11" t="s">
        <v>4920</v>
      </c>
      <c r="FWQ10" s="11" t="s">
        <v>4921</v>
      </c>
      <c r="FWR10" s="11" t="s">
        <v>4922</v>
      </c>
      <c r="FWS10" s="11" t="s">
        <v>4923</v>
      </c>
      <c r="FWT10" s="11" t="s">
        <v>4924</v>
      </c>
      <c r="FWU10" s="11" t="s">
        <v>4925</v>
      </c>
      <c r="FWV10" s="11" t="s">
        <v>4926</v>
      </c>
      <c r="FWW10" s="11" t="s">
        <v>4927</v>
      </c>
      <c r="FWX10" s="11" t="s">
        <v>4928</v>
      </c>
      <c r="FWY10" s="11" t="s">
        <v>4929</v>
      </c>
      <c r="FWZ10" s="11" t="s">
        <v>4930</v>
      </c>
      <c r="FXA10" s="11" t="s">
        <v>4931</v>
      </c>
      <c r="FXB10" s="11" t="s">
        <v>4932</v>
      </c>
      <c r="FXC10" s="11" t="s">
        <v>4933</v>
      </c>
      <c r="FXD10" s="11" t="s">
        <v>4934</v>
      </c>
      <c r="FXE10" s="11" t="s">
        <v>4935</v>
      </c>
      <c r="FXF10" s="11" t="s">
        <v>4936</v>
      </c>
      <c r="FXG10" s="11" t="s">
        <v>4937</v>
      </c>
      <c r="FXH10" s="11" t="s">
        <v>4938</v>
      </c>
      <c r="FXI10" s="11" t="s">
        <v>4939</v>
      </c>
      <c r="FXJ10" s="11" t="s">
        <v>4940</v>
      </c>
      <c r="FXK10" s="11" t="s">
        <v>4941</v>
      </c>
      <c r="FXL10" s="11" t="s">
        <v>4942</v>
      </c>
      <c r="FXM10" s="11" t="s">
        <v>4943</v>
      </c>
      <c r="FXN10" s="11" t="s">
        <v>4944</v>
      </c>
      <c r="FXO10" s="11" t="s">
        <v>4945</v>
      </c>
      <c r="FXP10" s="11" t="s">
        <v>4946</v>
      </c>
      <c r="FXQ10" s="11" t="s">
        <v>4947</v>
      </c>
      <c r="FXR10" s="11" t="s">
        <v>4948</v>
      </c>
      <c r="FXS10" s="11" t="s">
        <v>4949</v>
      </c>
      <c r="FXT10" s="11" t="s">
        <v>4950</v>
      </c>
      <c r="FXU10" s="11" t="s">
        <v>4951</v>
      </c>
      <c r="FXV10" s="11" t="s">
        <v>4952</v>
      </c>
      <c r="FXW10" s="11" t="s">
        <v>4953</v>
      </c>
      <c r="FXX10" s="11" t="s">
        <v>4954</v>
      </c>
      <c r="FXY10" s="11" t="s">
        <v>4955</v>
      </c>
      <c r="FXZ10" s="11" t="s">
        <v>4956</v>
      </c>
      <c r="FYA10" s="11" t="s">
        <v>4957</v>
      </c>
      <c r="FYB10" s="11" t="s">
        <v>4958</v>
      </c>
      <c r="FYC10" s="11" t="s">
        <v>4959</v>
      </c>
      <c r="FYD10" s="11" t="s">
        <v>4960</v>
      </c>
      <c r="FYE10" s="11" t="s">
        <v>4961</v>
      </c>
      <c r="FYF10" s="11" t="s">
        <v>4962</v>
      </c>
      <c r="FYG10" s="11" t="s">
        <v>4963</v>
      </c>
      <c r="FYH10" s="11" t="s">
        <v>4964</v>
      </c>
      <c r="FYI10" s="11" t="s">
        <v>4965</v>
      </c>
      <c r="FYJ10" s="11" t="s">
        <v>4966</v>
      </c>
      <c r="FYK10" s="11" t="s">
        <v>4967</v>
      </c>
      <c r="FYL10" s="11" t="s">
        <v>4968</v>
      </c>
      <c r="FYM10" s="11" t="s">
        <v>4969</v>
      </c>
      <c r="FYN10" s="11" t="s">
        <v>4970</v>
      </c>
      <c r="FYO10" s="11" t="s">
        <v>4971</v>
      </c>
      <c r="FYP10" s="11" t="s">
        <v>4972</v>
      </c>
      <c r="FYQ10" s="11" t="s">
        <v>4973</v>
      </c>
      <c r="FYR10" s="11" t="s">
        <v>4974</v>
      </c>
      <c r="FYS10" s="11" t="s">
        <v>4975</v>
      </c>
      <c r="FYT10" s="11" t="s">
        <v>4976</v>
      </c>
      <c r="FYU10" s="11" t="s">
        <v>4977</v>
      </c>
      <c r="FYV10" s="11" t="s">
        <v>4978</v>
      </c>
      <c r="FYW10" s="11" t="s">
        <v>4979</v>
      </c>
      <c r="FYX10" s="11" t="s">
        <v>4980</v>
      </c>
      <c r="FYY10" s="11" t="s">
        <v>4981</v>
      </c>
      <c r="FYZ10" s="11" t="s">
        <v>4982</v>
      </c>
      <c r="FZA10" s="11" t="s">
        <v>4983</v>
      </c>
      <c r="FZB10" s="11" t="s">
        <v>4984</v>
      </c>
      <c r="FZC10" s="11" t="s">
        <v>4985</v>
      </c>
      <c r="FZD10" s="11" t="s">
        <v>4986</v>
      </c>
      <c r="FZE10" s="11" t="s">
        <v>4987</v>
      </c>
      <c r="FZF10" s="11" t="s">
        <v>4988</v>
      </c>
      <c r="FZG10" s="11" t="s">
        <v>4989</v>
      </c>
      <c r="FZH10" s="11" t="s">
        <v>4990</v>
      </c>
      <c r="FZI10" s="11" t="s">
        <v>4991</v>
      </c>
      <c r="FZJ10" s="11" t="s">
        <v>4992</v>
      </c>
      <c r="FZK10" s="11" t="s">
        <v>4993</v>
      </c>
      <c r="FZL10" s="11" t="s">
        <v>4994</v>
      </c>
      <c r="FZM10" s="11" t="s">
        <v>4995</v>
      </c>
      <c r="FZN10" s="11" t="s">
        <v>4996</v>
      </c>
      <c r="FZO10" s="11" t="s">
        <v>4997</v>
      </c>
      <c r="FZP10" s="11" t="s">
        <v>4998</v>
      </c>
      <c r="FZQ10" s="11" t="s">
        <v>4999</v>
      </c>
      <c r="FZR10" s="11" t="s">
        <v>5000</v>
      </c>
      <c r="FZS10" s="11" t="s">
        <v>5001</v>
      </c>
      <c r="FZT10" s="11" t="s">
        <v>5002</v>
      </c>
      <c r="FZU10" s="11" t="s">
        <v>5003</v>
      </c>
      <c r="FZV10" s="11" t="s">
        <v>5004</v>
      </c>
      <c r="FZW10" s="11" t="s">
        <v>5005</v>
      </c>
      <c r="FZX10" s="11" t="s">
        <v>5006</v>
      </c>
      <c r="FZY10" s="11" t="s">
        <v>5007</v>
      </c>
      <c r="FZZ10" s="11" t="s">
        <v>5008</v>
      </c>
      <c r="GAA10" s="11" t="s">
        <v>5009</v>
      </c>
      <c r="GAB10" s="11" t="s">
        <v>5010</v>
      </c>
      <c r="GAC10" s="11" t="s">
        <v>5011</v>
      </c>
      <c r="GAD10" s="11" t="s">
        <v>5012</v>
      </c>
      <c r="GAE10" s="11" t="s">
        <v>5013</v>
      </c>
      <c r="GAF10" s="11" t="s">
        <v>5014</v>
      </c>
      <c r="GAG10" s="11" t="s">
        <v>5015</v>
      </c>
      <c r="GAH10" s="11" t="s">
        <v>5016</v>
      </c>
      <c r="GAI10" s="11" t="s">
        <v>5017</v>
      </c>
      <c r="GAJ10" s="11" t="s">
        <v>5018</v>
      </c>
      <c r="GAK10" s="11" t="s">
        <v>5019</v>
      </c>
      <c r="GAL10" s="11" t="s">
        <v>5020</v>
      </c>
      <c r="GAM10" s="11" t="s">
        <v>5021</v>
      </c>
      <c r="GAN10" s="11" t="s">
        <v>5022</v>
      </c>
      <c r="GAO10" s="11" t="s">
        <v>5023</v>
      </c>
      <c r="GAP10" s="11" t="s">
        <v>5024</v>
      </c>
      <c r="GAQ10" s="11" t="s">
        <v>5025</v>
      </c>
      <c r="GAR10" s="11" t="s">
        <v>5026</v>
      </c>
      <c r="GAS10" s="11" t="s">
        <v>5027</v>
      </c>
      <c r="GAT10" s="11" t="s">
        <v>5028</v>
      </c>
      <c r="GAU10" s="11" t="s">
        <v>5029</v>
      </c>
      <c r="GAV10" s="11" t="s">
        <v>5030</v>
      </c>
      <c r="GAW10" s="11" t="s">
        <v>5031</v>
      </c>
      <c r="GAX10" s="11" t="s">
        <v>5032</v>
      </c>
      <c r="GAY10" s="11" t="s">
        <v>5033</v>
      </c>
      <c r="GAZ10" s="11" t="s">
        <v>5034</v>
      </c>
      <c r="GBA10" s="11" t="s">
        <v>5035</v>
      </c>
      <c r="GBB10" s="11" t="s">
        <v>5036</v>
      </c>
      <c r="GBC10" s="11" t="s">
        <v>5037</v>
      </c>
      <c r="GBD10" s="11" t="s">
        <v>5038</v>
      </c>
      <c r="GBE10" s="11" t="s">
        <v>5039</v>
      </c>
      <c r="GBF10" s="11" t="s">
        <v>5040</v>
      </c>
      <c r="GBG10" s="11" t="s">
        <v>5041</v>
      </c>
      <c r="GBH10" s="11" t="s">
        <v>5042</v>
      </c>
      <c r="GBI10" s="11" t="s">
        <v>5043</v>
      </c>
      <c r="GBJ10" s="11" t="s">
        <v>5044</v>
      </c>
      <c r="GBK10" s="11" t="s">
        <v>5045</v>
      </c>
      <c r="GBL10" s="11" t="s">
        <v>5046</v>
      </c>
      <c r="GBM10" s="11" t="s">
        <v>5047</v>
      </c>
      <c r="GBN10" s="11" t="s">
        <v>5048</v>
      </c>
      <c r="GBO10" s="11" t="s">
        <v>5049</v>
      </c>
      <c r="GBP10" s="11" t="s">
        <v>5050</v>
      </c>
      <c r="GBQ10" s="11" t="s">
        <v>5051</v>
      </c>
      <c r="GBR10" s="11" t="s">
        <v>5052</v>
      </c>
      <c r="GBS10" s="11" t="s">
        <v>5053</v>
      </c>
      <c r="GBT10" s="11" t="s">
        <v>5054</v>
      </c>
      <c r="GBU10" s="11" t="s">
        <v>5055</v>
      </c>
      <c r="GBV10" s="11" t="s">
        <v>5056</v>
      </c>
      <c r="GBW10" s="11" t="s">
        <v>5057</v>
      </c>
      <c r="GBX10" s="11" t="s">
        <v>5058</v>
      </c>
      <c r="GBY10" s="11" t="s">
        <v>5059</v>
      </c>
      <c r="GBZ10" s="11" t="s">
        <v>5060</v>
      </c>
      <c r="GCA10" s="11" t="s">
        <v>5061</v>
      </c>
      <c r="GCB10" s="11" t="s">
        <v>5062</v>
      </c>
      <c r="GCC10" s="11" t="s">
        <v>5063</v>
      </c>
      <c r="GCD10" s="11" t="s">
        <v>5064</v>
      </c>
      <c r="GCE10" s="11" t="s">
        <v>5065</v>
      </c>
      <c r="GCF10" s="11" t="s">
        <v>5066</v>
      </c>
      <c r="GCG10" s="11" t="s">
        <v>5067</v>
      </c>
      <c r="GCH10" s="11" t="s">
        <v>5068</v>
      </c>
      <c r="GCI10" s="11" t="s">
        <v>5069</v>
      </c>
      <c r="GCJ10" s="11" t="s">
        <v>5070</v>
      </c>
      <c r="GCK10" s="11" t="s">
        <v>5071</v>
      </c>
      <c r="GCL10" s="11" t="s">
        <v>5072</v>
      </c>
      <c r="GCM10" s="11" t="s">
        <v>5073</v>
      </c>
      <c r="GCN10" s="11" t="s">
        <v>5074</v>
      </c>
      <c r="GCO10" s="11" t="s">
        <v>5075</v>
      </c>
      <c r="GCP10" s="11" t="s">
        <v>5076</v>
      </c>
      <c r="GCQ10" s="11" t="s">
        <v>5077</v>
      </c>
      <c r="GCR10" s="11" t="s">
        <v>5078</v>
      </c>
      <c r="GCS10" s="11" t="s">
        <v>5079</v>
      </c>
      <c r="GCT10" s="11" t="s">
        <v>5080</v>
      </c>
      <c r="GCU10" s="11" t="s">
        <v>5081</v>
      </c>
      <c r="GCV10" s="11" t="s">
        <v>5082</v>
      </c>
      <c r="GCW10" s="11" t="s">
        <v>5083</v>
      </c>
      <c r="GCX10" s="11" t="s">
        <v>5084</v>
      </c>
      <c r="GCY10" s="11" t="s">
        <v>5085</v>
      </c>
      <c r="GCZ10" s="11" t="s">
        <v>5086</v>
      </c>
      <c r="GDA10" s="11" t="s">
        <v>5087</v>
      </c>
      <c r="GDB10" s="11" t="s">
        <v>5088</v>
      </c>
      <c r="GDC10" s="11" t="s">
        <v>5089</v>
      </c>
      <c r="GDD10" s="11" t="s">
        <v>5090</v>
      </c>
      <c r="GDE10" s="11" t="s">
        <v>5091</v>
      </c>
      <c r="GDF10" s="11" t="s">
        <v>5092</v>
      </c>
      <c r="GDG10" s="11" t="s">
        <v>5093</v>
      </c>
      <c r="GDH10" s="11" t="s">
        <v>5094</v>
      </c>
      <c r="GDI10" s="11" t="s">
        <v>5095</v>
      </c>
      <c r="GDJ10" s="11" t="s">
        <v>5096</v>
      </c>
      <c r="GDK10" s="11" t="s">
        <v>5097</v>
      </c>
      <c r="GDL10" s="11" t="s">
        <v>5098</v>
      </c>
      <c r="GDM10" s="11" t="s">
        <v>5099</v>
      </c>
      <c r="GDN10" s="11" t="s">
        <v>5100</v>
      </c>
      <c r="GDO10" s="11" t="s">
        <v>5101</v>
      </c>
      <c r="GDP10" s="11" t="s">
        <v>5102</v>
      </c>
      <c r="GDQ10" s="11" t="s">
        <v>5103</v>
      </c>
      <c r="GDR10" s="11" t="s">
        <v>5104</v>
      </c>
      <c r="GDS10" s="11" t="s">
        <v>5105</v>
      </c>
      <c r="GDT10" s="11" t="s">
        <v>5106</v>
      </c>
      <c r="GDU10" s="11" t="s">
        <v>5107</v>
      </c>
      <c r="GDV10" s="11" t="s">
        <v>5108</v>
      </c>
      <c r="GDW10" s="11" t="s">
        <v>5109</v>
      </c>
      <c r="GDX10" s="11" t="s">
        <v>5110</v>
      </c>
      <c r="GDY10" s="11" t="s">
        <v>5111</v>
      </c>
      <c r="GDZ10" s="11" t="s">
        <v>5112</v>
      </c>
      <c r="GEA10" s="11" t="s">
        <v>5113</v>
      </c>
      <c r="GEB10" s="11" t="s">
        <v>5114</v>
      </c>
      <c r="GEC10" s="11" t="s">
        <v>5115</v>
      </c>
      <c r="GED10" s="11" t="s">
        <v>5116</v>
      </c>
      <c r="GEE10" s="11" t="s">
        <v>5117</v>
      </c>
      <c r="GEF10" s="11" t="s">
        <v>5118</v>
      </c>
      <c r="GEG10" s="11" t="s">
        <v>5119</v>
      </c>
      <c r="GEH10" s="11" t="s">
        <v>5120</v>
      </c>
      <c r="GEI10" s="11" t="s">
        <v>5121</v>
      </c>
      <c r="GEJ10" s="11" t="s">
        <v>5122</v>
      </c>
      <c r="GEK10" s="11" t="s">
        <v>5123</v>
      </c>
      <c r="GEL10" s="11" t="s">
        <v>5124</v>
      </c>
      <c r="GEM10" s="11" t="s">
        <v>5125</v>
      </c>
      <c r="GEN10" s="11" t="s">
        <v>5126</v>
      </c>
      <c r="GEO10" s="11" t="s">
        <v>5127</v>
      </c>
      <c r="GEP10" s="11" t="s">
        <v>5128</v>
      </c>
      <c r="GEQ10" s="11" t="s">
        <v>5129</v>
      </c>
      <c r="GER10" s="11" t="s">
        <v>5130</v>
      </c>
      <c r="GES10" s="11" t="s">
        <v>5131</v>
      </c>
      <c r="GET10" s="11" t="s">
        <v>5132</v>
      </c>
      <c r="GEU10" s="11" t="s">
        <v>5133</v>
      </c>
      <c r="GEV10" s="11" t="s">
        <v>5134</v>
      </c>
      <c r="GEW10" s="11" t="s">
        <v>5135</v>
      </c>
      <c r="GEX10" s="11" t="s">
        <v>5136</v>
      </c>
      <c r="GEY10" s="11" t="s">
        <v>5137</v>
      </c>
      <c r="GEZ10" s="11" t="s">
        <v>5138</v>
      </c>
      <c r="GFA10" s="11" t="s">
        <v>5139</v>
      </c>
      <c r="GFB10" s="11" t="s">
        <v>5140</v>
      </c>
      <c r="GFC10" s="11" t="s">
        <v>5141</v>
      </c>
      <c r="GFD10" s="11" t="s">
        <v>5142</v>
      </c>
      <c r="GFE10" s="11" t="s">
        <v>5143</v>
      </c>
      <c r="GFF10" s="11" t="s">
        <v>5144</v>
      </c>
      <c r="GFG10" s="11" t="s">
        <v>5145</v>
      </c>
      <c r="GFH10" s="11" t="s">
        <v>5146</v>
      </c>
      <c r="GFI10" s="11" t="s">
        <v>5147</v>
      </c>
      <c r="GFJ10" s="11" t="s">
        <v>5148</v>
      </c>
      <c r="GFK10" s="11" t="s">
        <v>5149</v>
      </c>
      <c r="GFL10" s="11" t="s">
        <v>5150</v>
      </c>
      <c r="GFM10" s="11" t="s">
        <v>5151</v>
      </c>
      <c r="GFN10" s="11" t="s">
        <v>5152</v>
      </c>
      <c r="GFO10" s="11" t="s">
        <v>5153</v>
      </c>
      <c r="GFP10" s="11" t="s">
        <v>5154</v>
      </c>
      <c r="GFQ10" s="11" t="s">
        <v>5155</v>
      </c>
      <c r="GFR10" s="11" t="s">
        <v>5156</v>
      </c>
      <c r="GFS10" s="11" t="s">
        <v>5157</v>
      </c>
      <c r="GFT10" s="11" t="s">
        <v>5158</v>
      </c>
      <c r="GFU10" s="11" t="s">
        <v>5159</v>
      </c>
      <c r="GFV10" s="11" t="s">
        <v>5160</v>
      </c>
      <c r="GFW10" s="11" t="s">
        <v>5161</v>
      </c>
      <c r="GFX10" s="11" t="s">
        <v>5162</v>
      </c>
      <c r="GFY10" s="11" t="s">
        <v>5163</v>
      </c>
      <c r="GFZ10" s="11" t="s">
        <v>5164</v>
      </c>
      <c r="GGA10" s="11" t="s">
        <v>5165</v>
      </c>
      <c r="GGB10" s="11" t="s">
        <v>5166</v>
      </c>
      <c r="GGC10" s="11" t="s">
        <v>5167</v>
      </c>
      <c r="GGD10" s="11" t="s">
        <v>5168</v>
      </c>
      <c r="GGE10" s="11" t="s">
        <v>5169</v>
      </c>
      <c r="GGF10" s="11" t="s">
        <v>5170</v>
      </c>
      <c r="GGG10" s="11" t="s">
        <v>5171</v>
      </c>
      <c r="GGH10" s="11" t="s">
        <v>5172</v>
      </c>
      <c r="GGI10" s="11" t="s">
        <v>5173</v>
      </c>
      <c r="GGJ10" s="11" t="s">
        <v>5174</v>
      </c>
      <c r="GGK10" s="11" t="s">
        <v>5175</v>
      </c>
      <c r="GGL10" s="11" t="s">
        <v>5176</v>
      </c>
      <c r="GGM10" s="11" t="s">
        <v>5177</v>
      </c>
      <c r="GGN10" s="11" t="s">
        <v>5178</v>
      </c>
      <c r="GGO10" s="11" t="s">
        <v>5179</v>
      </c>
      <c r="GGP10" s="11" t="s">
        <v>5180</v>
      </c>
      <c r="GGQ10" s="11" t="s">
        <v>5181</v>
      </c>
      <c r="GGR10" s="11" t="s">
        <v>5182</v>
      </c>
      <c r="GGS10" s="11" t="s">
        <v>5183</v>
      </c>
      <c r="GGT10" s="11" t="s">
        <v>5184</v>
      </c>
      <c r="GGU10" s="11" t="s">
        <v>5185</v>
      </c>
      <c r="GGV10" s="11" t="s">
        <v>5186</v>
      </c>
      <c r="GGW10" s="11" t="s">
        <v>5187</v>
      </c>
      <c r="GGX10" s="11" t="s">
        <v>5188</v>
      </c>
      <c r="GGY10" s="11" t="s">
        <v>5189</v>
      </c>
      <c r="GGZ10" s="11" t="s">
        <v>5190</v>
      </c>
      <c r="GHA10" s="11" t="s">
        <v>5191</v>
      </c>
      <c r="GHB10" s="11" t="s">
        <v>5192</v>
      </c>
      <c r="GHC10" s="11" t="s">
        <v>5193</v>
      </c>
      <c r="GHD10" s="11" t="s">
        <v>5194</v>
      </c>
      <c r="GHE10" s="11" t="s">
        <v>5195</v>
      </c>
      <c r="GHF10" s="11" t="s">
        <v>5196</v>
      </c>
      <c r="GHG10" s="11" t="s">
        <v>5197</v>
      </c>
      <c r="GHH10" s="11" t="s">
        <v>5198</v>
      </c>
      <c r="GHI10" s="11" t="s">
        <v>5199</v>
      </c>
      <c r="GHJ10" s="11" t="s">
        <v>5200</v>
      </c>
      <c r="GHK10" s="11" t="s">
        <v>5201</v>
      </c>
      <c r="GHL10" s="11" t="s">
        <v>5202</v>
      </c>
      <c r="GHM10" s="11" t="s">
        <v>5203</v>
      </c>
      <c r="GHN10" s="11" t="s">
        <v>5204</v>
      </c>
      <c r="GHO10" s="11" t="s">
        <v>5205</v>
      </c>
      <c r="GHP10" s="11" t="s">
        <v>5206</v>
      </c>
      <c r="GHQ10" s="11" t="s">
        <v>5207</v>
      </c>
      <c r="GHR10" s="11" t="s">
        <v>5208</v>
      </c>
      <c r="GHS10" s="11" t="s">
        <v>5209</v>
      </c>
      <c r="GHT10" s="11" t="s">
        <v>5210</v>
      </c>
      <c r="GHU10" s="11" t="s">
        <v>5211</v>
      </c>
      <c r="GHV10" s="11" t="s">
        <v>5212</v>
      </c>
      <c r="GHW10" s="11" t="s">
        <v>5213</v>
      </c>
      <c r="GHX10" s="11" t="s">
        <v>5214</v>
      </c>
      <c r="GHY10" s="11" t="s">
        <v>5215</v>
      </c>
      <c r="GHZ10" s="11" t="s">
        <v>5216</v>
      </c>
      <c r="GIA10" s="11" t="s">
        <v>5217</v>
      </c>
      <c r="GIB10" s="11" t="s">
        <v>5218</v>
      </c>
      <c r="GIC10" s="11" t="s">
        <v>5219</v>
      </c>
      <c r="GID10" s="11" t="s">
        <v>5220</v>
      </c>
      <c r="GIE10" s="11" t="s">
        <v>5221</v>
      </c>
      <c r="GIF10" s="11" t="s">
        <v>5222</v>
      </c>
      <c r="GIG10" s="11" t="s">
        <v>5223</v>
      </c>
      <c r="GIH10" s="11" t="s">
        <v>5224</v>
      </c>
      <c r="GII10" s="11" t="s">
        <v>5225</v>
      </c>
      <c r="GIJ10" s="11" t="s">
        <v>5226</v>
      </c>
      <c r="GIK10" s="11" t="s">
        <v>5227</v>
      </c>
      <c r="GIL10" s="11" t="s">
        <v>5228</v>
      </c>
      <c r="GIM10" s="11" t="s">
        <v>5229</v>
      </c>
      <c r="GIN10" s="11" t="s">
        <v>5230</v>
      </c>
      <c r="GIO10" s="11" t="s">
        <v>5231</v>
      </c>
      <c r="GIP10" s="11" t="s">
        <v>5232</v>
      </c>
      <c r="GIQ10" s="11" t="s">
        <v>5233</v>
      </c>
      <c r="GIR10" s="11" t="s">
        <v>5234</v>
      </c>
      <c r="GIS10" s="11" t="s">
        <v>5235</v>
      </c>
      <c r="GIT10" s="11" t="s">
        <v>5236</v>
      </c>
      <c r="GIU10" s="11" t="s">
        <v>5237</v>
      </c>
      <c r="GIV10" s="11" t="s">
        <v>5238</v>
      </c>
      <c r="GIW10" s="11" t="s">
        <v>5239</v>
      </c>
      <c r="GIX10" s="11" t="s">
        <v>5240</v>
      </c>
      <c r="GIY10" s="11" t="s">
        <v>5241</v>
      </c>
      <c r="GIZ10" s="11" t="s">
        <v>5242</v>
      </c>
      <c r="GJA10" s="11" t="s">
        <v>5243</v>
      </c>
      <c r="GJB10" s="11" t="s">
        <v>5244</v>
      </c>
      <c r="GJC10" s="11" t="s">
        <v>5245</v>
      </c>
      <c r="GJD10" s="11" t="s">
        <v>5246</v>
      </c>
      <c r="GJE10" s="11" t="s">
        <v>5247</v>
      </c>
      <c r="GJF10" s="11" t="s">
        <v>5248</v>
      </c>
      <c r="GJG10" s="11" t="s">
        <v>5249</v>
      </c>
      <c r="GJH10" s="11" t="s">
        <v>5250</v>
      </c>
      <c r="GJI10" s="11" t="s">
        <v>5251</v>
      </c>
      <c r="GJJ10" s="11" t="s">
        <v>5252</v>
      </c>
      <c r="GJK10" s="11" t="s">
        <v>5253</v>
      </c>
      <c r="GJL10" s="11" t="s">
        <v>5254</v>
      </c>
      <c r="GJM10" s="11" t="s">
        <v>5255</v>
      </c>
      <c r="GJN10" s="11" t="s">
        <v>5256</v>
      </c>
      <c r="GJO10" s="11" t="s">
        <v>5257</v>
      </c>
      <c r="GJP10" s="11" t="s">
        <v>5258</v>
      </c>
      <c r="GJQ10" s="11" t="s">
        <v>5259</v>
      </c>
      <c r="GJR10" s="11" t="s">
        <v>5260</v>
      </c>
      <c r="GJS10" s="11" t="s">
        <v>5261</v>
      </c>
      <c r="GJT10" s="11" t="s">
        <v>5262</v>
      </c>
      <c r="GJU10" s="11" t="s">
        <v>5263</v>
      </c>
      <c r="GJV10" s="11" t="s">
        <v>5264</v>
      </c>
      <c r="GJW10" s="11" t="s">
        <v>5265</v>
      </c>
      <c r="GJX10" s="11" t="s">
        <v>5266</v>
      </c>
      <c r="GJY10" s="11" t="s">
        <v>5267</v>
      </c>
      <c r="GJZ10" s="11" t="s">
        <v>5268</v>
      </c>
      <c r="GKA10" s="11" t="s">
        <v>5269</v>
      </c>
      <c r="GKB10" s="11" t="s">
        <v>5270</v>
      </c>
      <c r="GKC10" s="11" t="s">
        <v>5271</v>
      </c>
      <c r="GKD10" s="11" t="s">
        <v>5272</v>
      </c>
      <c r="GKE10" s="11" t="s">
        <v>5273</v>
      </c>
      <c r="GKF10" s="11" t="s">
        <v>5274</v>
      </c>
      <c r="GKG10" s="11" t="s">
        <v>5275</v>
      </c>
      <c r="GKH10" s="11" t="s">
        <v>5276</v>
      </c>
      <c r="GKI10" s="11" t="s">
        <v>5277</v>
      </c>
      <c r="GKJ10" s="11" t="s">
        <v>5278</v>
      </c>
      <c r="GKK10" s="11" t="s">
        <v>5279</v>
      </c>
      <c r="GKL10" s="11" t="s">
        <v>5280</v>
      </c>
      <c r="GKM10" s="11" t="s">
        <v>5281</v>
      </c>
      <c r="GKN10" s="11" t="s">
        <v>5282</v>
      </c>
      <c r="GKO10" s="11" t="s">
        <v>5283</v>
      </c>
      <c r="GKP10" s="11" t="s">
        <v>5284</v>
      </c>
      <c r="GKQ10" s="11" t="s">
        <v>5285</v>
      </c>
      <c r="GKR10" s="11" t="s">
        <v>5286</v>
      </c>
      <c r="GKS10" s="11" t="s">
        <v>5287</v>
      </c>
      <c r="GKT10" s="11" t="s">
        <v>5288</v>
      </c>
      <c r="GKU10" s="11" t="s">
        <v>5289</v>
      </c>
      <c r="GKV10" s="11" t="s">
        <v>5290</v>
      </c>
      <c r="GKW10" s="11" t="s">
        <v>5291</v>
      </c>
      <c r="GKX10" s="11" t="s">
        <v>5292</v>
      </c>
      <c r="GKY10" s="11" t="s">
        <v>5293</v>
      </c>
      <c r="GKZ10" s="11" t="s">
        <v>5294</v>
      </c>
      <c r="GLA10" s="11" t="s">
        <v>5295</v>
      </c>
      <c r="GLB10" s="11" t="s">
        <v>5296</v>
      </c>
      <c r="GLC10" s="11" t="s">
        <v>5297</v>
      </c>
      <c r="GLD10" s="11" t="s">
        <v>5298</v>
      </c>
      <c r="GLE10" s="11" t="s">
        <v>5299</v>
      </c>
      <c r="GLF10" s="11" t="s">
        <v>5300</v>
      </c>
      <c r="GLG10" s="11" t="s">
        <v>5301</v>
      </c>
      <c r="GLH10" s="11" t="s">
        <v>5302</v>
      </c>
      <c r="GLI10" s="11" t="s">
        <v>5303</v>
      </c>
      <c r="GLJ10" s="11" t="s">
        <v>5304</v>
      </c>
      <c r="GLK10" s="11" t="s">
        <v>5305</v>
      </c>
      <c r="GLL10" s="11" t="s">
        <v>5306</v>
      </c>
      <c r="GLM10" s="11" t="s">
        <v>5307</v>
      </c>
      <c r="GLN10" s="11" t="s">
        <v>5308</v>
      </c>
      <c r="GLO10" s="11" t="s">
        <v>5309</v>
      </c>
      <c r="GLP10" s="11" t="s">
        <v>5310</v>
      </c>
      <c r="GLQ10" s="11" t="s">
        <v>5311</v>
      </c>
      <c r="GLR10" s="11" t="s">
        <v>5312</v>
      </c>
      <c r="GLS10" s="11" t="s">
        <v>5313</v>
      </c>
      <c r="GLT10" s="11" t="s">
        <v>5314</v>
      </c>
      <c r="GLU10" s="11" t="s">
        <v>5315</v>
      </c>
      <c r="GLV10" s="11" t="s">
        <v>5316</v>
      </c>
      <c r="GLW10" s="11" t="s">
        <v>5317</v>
      </c>
      <c r="GLX10" s="11" t="s">
        <v>5318</v>
      </c>
      <c r="GLY10" s="11" t="s">
        <v>5319</v>
      </c>
      <c r="GLZ10" s="11" t="s">
        <v>5320</v>
      </c>
      <c r="GMA10" s="11" t="s">
        <v>5321</v>
      </c>
      <c r="GMB10" s="11" t="s">
        <v>5322</v>
      </c>
      <c r="GMC10" s="11" t="s">
        <v>5323</v>
      </c>
      <c r="GMD10" s="11" t="s">
        <v>5324</v>
      </c>
      <c r="GME10" s="11" t="s">
        <v>5325</v>
      </c>
      <c r="GMF10" s="11" t="s">
        <v>5326</v>
      </c>
      <c r="GMG10" s="11" t="s">
        <v>5327</v>
      </c>
      <c r="GMH10" s="11" t="s">
        <v>5328</v>
      </c>
      <c r="GMI10" s="11" t="s">
        <v>5329</v>
      </c>
      <c r="GMJ10" s="11" t="s">
        <v>5330</v>
      </c>
      <c r="GMK10" s="11" t="s">
        <v>5331</v>
      </c>
      <c r="GML10" s="11" t="s">
        <v>5332</v>
      </c>
      <c r="GMM10" s="11" t="s">
        <v>5333</v>
      </c>
      <c r="GMN10" s="11" t="s">
        <v>5334</v>
      </c>
      <c r="GMO10" s="11" t="s">
        <v>5335</v>
      </c>
      <c r="GMP10" s="11" t="s">
        <v>5336</v>
      </c>
      <c r="GMQ10" s="11" t="s">
        <v>5337</v>
      </c>
      <c r="GMR10" s="11" t="s">
        <v>5338</v>
      </c>
      <c r="GMS10" s="11" t="s">
        <v>5339</v>
      </c>
      <c r="GMT10" s="11" t="s">
        <v>5340</v>
      </c>
      <c r="GMU10" s="11" t="s">
        <v>5341</v>
      </c>
      <c r="GMV10" s="11" t="s">
        <v>5342</v>
      </c>
      <c r="GMW10" s="11" t="s">
        <v>5343</v>
      </c>
      <c r="GMX10" s="11" t="s">
        <v>5344</v>
      </c>
      <c r="GMY10" s="11" t="s">
        <v>5345</v>
      </c>
      <c r="GMZ10" s="11" t="s">
        <v>5346</v>
      </c>
      <c r="GNA10" s="11" t="s">
        <v>5347</v>
      </c>
      <c r="GNB10" s="11" t="s">
        <v>5348</v>
      </c>
      <c r="GNC10" s="11" t="s">
        <v>5349</v>
      </c>
      <c r="GND10" s="11" t="s">
        <v>5350</v>
      </c>
      <c r="GNE10" s="11" t="s">
        <v>5351</v>
      </c>
      <c r="GNF10" s="11" t="s">
        <v>5352</v>
      </c>
      <c r="GNG10" s="11" t="s">
        <v>5353</v>
      </c>
      <c r="GNH10" s="11" t="s">
        <v>5354</v>
      </c>
      <c r="GNI10" s="11" t="s">
        <v>5355</v>
      </c>
      <c r="GNJ10" s="11" t="s">
        <v>5356</v>
      </c>
      <c r="GNK10" s="11" t="s">
        <v>5357</v>
      </c>
      <c r="GNL10" s="11" t="s">
        <v>5358</v>
      </c>
      <c r="GNM10" s="11" t="s">
        <v>5359</v>
      </c>
      <c r="GNN10" s="11" t="s">
        <v>5360</v>
      </c>
      <c r="GNO10" s="11" t="s">
        <v>5361</v>
      </c>
      <c r="GNP10" s="11" t="s">
        <v>5362</v>
      </c>
      <c r="GNQ10" s="11" t="s">
        <v>5363</v>
      </c>
      <c r="GNR10" s="11" t="s">
        <v>5364</v>
      </c>
      <c r="GNS10" s="11" t="s">
        <v>5365</v>
      </c>
      <c r="GNT10" s="11" t="s">
        <v>5366</v>
      </c>
      <c r="GNU10" s="11" t="s">
        <v>5367</v>
      </c>
      <c r="GNV10" s="11" t="s">
        <v>5368</v>
      </c>
      <c r="GNW10" s="11" t="s">
        <v>5369</v>
      </c>
      <c r="GNX10" s="11" t="s">
        <v>5370</v>
      </c>
      <c r="GNY10" s="11" t="s">
        <v>5371</v>
      </c>
      <c r="GNZ10" s="11" t="s">
        <v>5372</v>
      </c>
      <c r="GOA10" s="11" t="s">
        <v>5373</v>
      </c>
      <c r="GOB10" s="11" t="s">
        <v>5374</v>
      </c>
      <c r="GOC10" s="11" t="s">
        <v>5375</v>
      </c>
      <c r="GOD10" s="11" t="s">
        <v>5376</v>
      </c>
      <c r="GOE10" s="11" t="s">
        <v>5377</v>
      </c>
      <c r="GOF10" s="11" t="s">
        <v>5378</v>
      </c>
      <c r="GOG10" s="11" t="s">
        <v>5379</v>
      </c>
      <c r="GOH10" s="11" t="s">
        <v>5380</v>
      </c>
      <c r="GOI10" s="11" t="s">
        <v>5381</v>
      </c>
      <c r="GOJ10" s="11" t="s">
        <v>5382</v>
      </c>
      <c r="GOK10" s="11" t="s">
        <v>5383</v>
      </c>
      <c r="GOL10" s="11" t="s">
        <v>5384</v>
      </c>
      <c r="GOM10" s="11" t="s">
        <v>5385</v>
      </c>
      <c r="GON10" s="11" t="s">
        <v>5386</v>
      </c>
      <c r="GOO10" s="11" t="s">
        <v>5387</v>
      </c>
      <c r="GOP10" s="11" t="s">
        <v>5388</v>
      </c>
      <c r="GOQ10" s="11" t="s">
        <v>5389</v>
      </c>
      <c r="GOR10" s="11" t="s">
        <v>5390</v>
      </c>
      <c r="GOS10" s="11" t="s">
        <v>5391</v>
      </c>
      <c r="GOT10" s="11" t="s">
        <v>5392</v>
      </c>
      <c r="GOU10" s="11" t="s">
        <v>5393</v>
      </c>
      <c r="GOV10" s="11" t="s">
        <v>5394</v>
      </c>
      <c r="GOW10" s="11" t="s">
        <v>5395</v>
      </c>
      <c r="GOX10" s="11" t="s">
        <v>5396</v>
      </c>
      <c r="GOY10" s="11" t="s">
        <v>5397</v>
      </c>
      <c r="GOZ10" s="11" t="s">
        <v>5398</v>
      </c>
      <c r="GPA10" s="11" t="s">
        <v>5399</v>
      </c>
      <c r="GPB10" s="11" t="s">
        <v>5400</v>
      </c>
      <c r="GPC10" s="11" t="s">
        <v>5401</v>
      </c>
      <c r="GPD10" s="11" t="s">
        <v>5402</v>
      </c>
      <c r="GPE10" s="11" t="s">
        <v>5403</v>
      </c>
      <c r="GPF10" s="11" t="s">
        <v>5404</v>
      </c>
      <c r="GPG10" s="11" t="s">
        <v>5405</v>
      </c>
      <c r="GPH10" s="11" t="s">
        <v>5406</v>
      </c>
      <c r="GPI10" s="11" t="s">
        <v>5407</v>
      </c>
      <c r="GPJ10" s="11" t="s">
        <v>5408</v>
      </c>
      <c r="GPK10" s="11" t="s">
        <v>5409</v>
      </c>
      <c r="GPL10" s="11" t="s">
        <v>5410</v>
      </c>
      <c r="GPM10" s="11" t="s">
        <v>5411</v>
      </c>
      <c r="GPN10" s="11" t="s">
        <v>5412</v>
      </c>
      <c r="GPO10" s="11" t="s">
        <v>5413</v>
      </c>
      <c r="GPP10" s="11" t="s">
        <v>5414</v>
      </c>
      <c r="GPQ10" s="11" t="s">
        <v>5415</v>
      </c>
      <c r="GPR10" s="11" t="s">
        <v>5416</v>
      </c>
      <c r="GPS10" s="11" t="s">
        <v>5417</v>
      </c>
      <c r="GPT10" s="11" t="s">
        <v>5418</v>
      </c>
      <c r="GPU10" s="11" t="s">
        <v>5419</v>
      </c>
      <c r="GPV10" s="11" t="s">
        <v>5420</v>
      </c>
      <c r="GPW10" s="11" t="s">
        <v>5421</v>
      </c>
      <c r="GPX10" s="11" t="s">
        <v>5422</v>
      </c>
      <c r="GPY10" s="11" t="s">
        <v>5423</v>
      </c>
      <c r="GPZ10" s="11" t="s">
        <v>5424</v>
      </c>
      <c r="GQA10" s="11" t="s">
        <v>5425</v>
      </c>
      <c r="GQB10" s="11" t="s">
        <v>5426</v>
      </c>
      <c r="GQC10" s="11" t="s">
        <v>5427</v>
      </c>
      <c r="GQD10" s="11" t="s">
        <v>5428</v>
      </c>
      <c r="GQE10" s="11" t="s">
        <v>5429</v>
      </c>
      <c r="GQF10" s="11" t="s">
        <v>5430</v>
      </c>
      <c r="GQG10" s="11" t="s">
        <v>5431</v>
      </c>
      <c r="GQH10" s="11" t="s">
        <v>5432</v>
      </c>
      <c r="GQI10" s="11" t="s">
        <v>5433</v>
      </c>
      <c r="GQJ10" s="11" t="s">
        <v>5434</v>
      </c>
      <c r="GQK10" s="11" t="s">
        <v>5435</v>
      </c>
      <c r="GQL10" s="11" t="s">
        <v>5436</v>
      </c>
      <c r="GQM10" s="11" t="s">
        <v>5437</v>
      </c>
      <c r="GQN10" s="11" t="s">
        <v>5438</v>
      </c>
      <c r="GQO10" s="11" t="s">
        <v>5439</v>
      </c>
      <c r="GQP10" s="11" t="s">
        <v>5440</v>
      </c>
      <c r="GQQ10" s="11" t="s">
        <v>5441</v>
      </c>
      <c r="GQR10" s="11" t="s">
        <v>5442</v>
      </c>
      <c r="GQS10" s="11" t="s">
        <v>5443</v>
      </c>
      <c r="GQT10" s="11" t="s">
        <v>5444</v>
      </c>
      <c r="GQU10" s="11" t="s">
        <v>5445</v>
      </c>
      <c r="GQV10" s="11" t="s">
        <v>5446</v>
      </c>
      <c r="GQW10" s="11" t="s">
        <v>5447</v>
      </c>
      <c r="GQX10" s="11" t="s">
        <v>5448</v>
      </c>
      <c r="GQY10" s="11" t="s">
        <v>5449</v>
      </c>
      <c r="GQZ10" s="11" t="s">
        <v>5450</v>
      </c>
      <c r="GRA10" s="11" t="s">
        <v>5451</v>
      </c>
      <c r="GRB10" s="11" t="s">
        <v>5452</v>
      </c>
      <c r="GRC10" s="11" t="s">
        <v>5453</v>
      </c>
      <c r="GRD10" s="11" t="s">
        <v>5454</v>
      </c>
      <c r="GRE10" s="11" t="s">
        <v>5455</v>
      </c>
      <c r="GRF10" s="11" t="s">
        <v>5456</v>
      </c>
      <c r="GRG10" s="11" t="s">
        <v>5457</v>
      </c>
      <c r="GRH10" s="11" t="s">
        <v>5458</v>
      </c>
      <c r="GRI10" s="11" t="s">
        <v>5459</v>
      </c>
      <c r="GRJ10" s="11" t="s">
        <v>5460</v>
      </c>
      <c r="GRK10" s="11" t="s">
        <v>5461</v>
      </c>
      <c r="GRL10" s="11" t="s">
        <v>5462</v>
      </c>
      <c r="GRM10" s="11" t="s">
        <v>5463</v>
      </c>
      <c r="GRN10" s="11" t="s">
        <v>5464</v>
      </c>
      <c r="GRO10" s="11" t="s">
        <v>5465</v>
      </c>
      <c r="GRP10" s="11" t="s">
        <v>5466</v>
      </c>
      <c r="GRQ10" s="11" t="s">
        <v>5467</v>
      </c>
      <c r="GRR10" s="11" t="s">
        <v>5468</v>
      </c>
      <c r="GRS10" s="11" t="s">
        <v>5469</v>
      </c>
      <c r="GRT10" s="11" t="s">
        <v>5470</v>
      </c>
      <c r="GRU10" s="11" t="s">
        <v>5471</v>
      </c>
      <c r="GRV10" s="11" t="s">
        <v>5472</v>
      </c>
      <c r="GRW10" s="11" t="s">
        <v>5473</v>
      </c>
      <c r="GRX10" s="11" t="s">
        <v>5474</v>
      </c>
      <c r="GRY10" s="11" t="s">
        <v>5475</v>
      </c>
      <c r="GRZ10" s="11" t="s">
        <v>5476</v>
      </c>
      <c r="GSA10" s="11" t="s">
        <v>5477</v>
      </c>
      <c r="GSB10" s="11" t="s">
        <v>5478</v>
      </c>
      <c r="GSC10" s="11" t="s">
        <v>5479</v>
      </c>
      <c r="GSD10" s="11" t="s">
        <v>5480</v>
      </c>
      <c r="GSE10" s="11" t="s">
        <v>5481</v>
      </c>
      <c r="GSF10" s="11" t="s">
        <v>5482</v>
      </c>
      <c r="GSG10" s="11" t="s">
        <v>5483</v>
      </c>
      <c r="GSH10" s="11" t="s">
        <v>5484</v>
      </c>
      <c r="GSI10" s="11" t="s">
        <v>5485</v>
      </c>
      <c r="GSJ10" s="11" t="s">
        <v>5486</v>
      </c>
      <c r="GSK10" s="11" t="s">
        <v>5487</v>
      </c>
      <c r="GSL10" s="11" t="s">
        <v>5488</v>
      </c>
      <c r="GSM10" s="11" t="s">
        <v>5489</v>
      </c>
      <c r="GSN10" s="11" t="s">
        <v>5490</v>
      </c>
      <c r="GSO10" s="11" t="s">
        <v>5491</v>
      </c>
      <c r="GSP10" s="11" t="s">
        <v>5492</v>
      </c>
      <c r="GSQ10" s="11" t="s">
        <v>5493</v>
      </c>
      <c r="GSR10" s="11" t="s">
        <v>5494</v>
      </c>
      <c r="GSS10" s="11" t="s">
        <v>5495</v>
      </c>
      <c r="GST10" s="11" t="s">
        <v>5496</v>
      </c>
      <c r="GSU10" s="11" t="s">
        <v>5497</v>
      </c>
      <c r="GSV10" s="11" t="s">
        <v>5498</v>
      </c>
      <c r="GSW10" s="11" t="s">
        <v>5499</v>
      </c>
      <c r="GSX10" s="11" t="s">
        <v>5500</v>
      </c>
      <c r="GSY10" s="11" t="s">
        <v>5501</v>
      </c>
      <c r="GSZ10" s="11" t="s">
        <v>5502</v>
      </c>
      <c r="GTA10" s="11" t="s">
        <v>5503</v>
      </c>
      <c r="GTB10" s="11" t="s">
        <v>5504</v>
      </c>
      <c r="GTC10" s="11" t="s">
        <v>5505</v>
      </c>
      <c r="GTD10" s="11" t="s">
        <v>5506</v>
      </c>
      <c r="GTE10" s="11" t="s">
        <v>5507</v>
      </c>
      <c r="GTF10" s="11" t="s">
        <v>5508</v>
      </c>
      <c r="GTG10" s="11" t="s">
        <v>5509</v>
      </c>
      <c r="GTH10" s="11" t="s">
        <v>5510</v>
      </c>
      <c r="GTI10" s="11" t="s">
        <v>5511</v>
      </c>
      <c r="GTJ10" s="11" t="s">
        <v>5512</v>
      </c>
      <c r="GTK10" s="11" t="s">
        <v>5513</v>
      </c>
      <c r="GTL10" s="11" t="s">
        <v>5514</v>
      </c>
      <c r="GTM10" s="11" t="s">
        <v>5515</v>
      </c>
      <c r="GTN10" s="11" t="s">
        <v>5516</v>
      </c>
      <c r="GTO10" s="11" t="s">
        <v>5517</v>
      </c>
      <c r="GTP10" s="11" t="s">
        <v>5518</v>
      </c>
      <c r="GTQ10" s="11" t="s">
        <v>5519</v>
      </c>
      <c r="GTR10" s="11" t="s">
        <v>5520</v>
      </c>
      <c r="GTS10" s="11" t="s">
        <v>5521</v>
      </c>
      <c r="GTT10" s="11" t="s">
        <v>5522</v>
      </c>
      <c r="GTU10" s="11" t="s">
        <v>5523</v>
      </c>
      <c r="GTV10" s="11" t="s">
        <v>5524</v>
      </c>
      <c r="GTW10" s="11" t="s">
        <v>5525</v>
      </c>
      <c r="GTX10" s="11" t="s">
        <v>5526</v>
      </c>
      <c r="GTY10" s="11" t="s">
        <v>5527</v>
      </c>
      <c r="GTZ10" s="11" t="s">
        <v>5528</v>
      </c>
      <c r="GUA10" s="11" t="s">
        <v>5529</v>
      </c>
      <c r="GUB10" s="11" t="s">
        <v>5530</v>
      </c>
      <c r="GUC10" s="11" t="s">
        <v>5531</v>
      </c>
      <c r="GUD10" s="11" t="s">
        <v>5532</v>
      </c>
      <c r="GUE10" s="11" t="s">
        <v>5533</v>
      </c>
      <c r="GUF10" s="11" t="s">
        <v>5534</v>
      </c>
      <c r="GUG10" s="11" t="s">
        <v>5535</v>
      </c>
      <c r="GUH10" s="11" t="s">
        <v>5536</v>
      </c>
      <c r="GUI10" s="11" t="s">
        <v>5537</v>
      </c>
      <c r="GUJ10" s="11" t="s">
        <v>5538</v>
      </c>
      <c r="GUK10" s="11" t="s">
        <v>5539</v>
      </c>
      <c r="GUL10" s="11" t="s">
        <v>5540</v>
      </c>
      <c r="GUM10" s="11" t="s">
        <v>5541</v>
      </c>
      <c r="GUN10" s="11" t="s">
        <v>5542</v>
      </c>
      <c r="GUO10" s="11" t="s">
        <v>5543</v>
      </c>
      <c r="GUP10" s="11" t="s">
        <v>5544</v>
      </c>
      <c r="GUQ10" s="11" t="s">
        <v>5545</v>
      </c>
      <c r="GUR10" s="11" t="s">
        <v>5546</v>
      </c>
      <c r="GUS10" s="11" t="s">
        <v>5547</v>
      </c>
      <c r="GUT10" s="11" t="s">
        <v>5548</v>
      </c>
      <c r="GUU10" s="11" t="s">
        <v>5549</v>
      </c>
      <c r="GUV10" s="11" t="s">
        <v>5550</v>
      </c>
      <c r="GUW10" s="11" t="s">
        <v>5551</v>
      </c>
      <c r="GUX10" s="11" t="s">
        <v>5552</v>
      </c>
      <c r="GUY10" s="11" t="s">
        <v>5553</v>
      </c>
      <c r="GUZ10" s="11" t="s">
        <v>5554</v>
      </c>
      <c r="GVA10" s="11" t="s">
        <v>5555</v>
      </c>
      <c r="GVB10" s="11" t="s">
        <v>5556</v>
      </c>
      <c r="GVC10" s="11" t="s">
        <v>5557</v>
      </c>
      <c r="GVD10" s="11" t="s">
        <v>5558</v>
      </c>
      <c r="GVE10" s="11" t="s">
        <v>5559</v>
      </c>
      <c r="GVF10" s="11" t="s">
        <v>5560</v>
      </c>
      <c r="GVG10" s="11" t="s">
        <v>5561</v>
      </c>
      <c r="GVH10" s="11" t="s">
        <v>5562</v>
      </c>
      <c r="GVI10" s="11" t="s">
        <v>5563</v>
      </c>
      <c r="GVJ10" s="11" t="s">
        <v>5564</v>
      </c>
      <c r="GVK10" s="11" t="s">
        <v>5565</v>
      </c>
      <c r="GVL10" s="11" t="s">
        <v>5566</v>
      </c>
      <c r="GVM10" s="11" t="s">
        <v>5567</v>
      </c>
      <c r="GVN10" s="11" t="s">
        <v>5568</v>
      </c>
      <c r="GVO10" s="11" t="s">
        <v>5569</v>
      </c>
      <c r="GVP10" s="11" t="s">
        <v>5570</v>
      </c>
      <c r="GVQ10" s="11" t="s">
        <v>5571</v>
      </c>
      <c r="GVR10" s="11" t="s">
        <v>5572</v>
      </c>
      <c r="GVS10" s="11" t="s">
        <v>5573</v>
      </c>
      <c r="GVT10" s="11" t="s">
        <v>5574</v>
      </c>
      <c r="GVU10" s="11" t="s">
        <v>5575</v>
      </c>
      <c r="GVV10" s="11" t="s">
        <v>5576</v>
      </c>
      <c r="GVW10" s="11" t="s">
        <v>5577</v>
      </c>
      <c r="GVX10" s="11" t="s">
        <v>5578</v>
      </c>
      <c r="GVY10" s="11" t="s">
        <v>5579</v>
      </c>
      <c r="GVZ10" s="11" t="s">
        <v>5580</v>
      </c>
      <c r="GWA10" s="11" t="s">
        <v>5581</v>
      </c>
      <c r="GWB10" s="11" t="s">
        <v>5582</v>
      </c>
      <c r="GWC10" s="11" t="s">
        <v>5583</v>
      </c>
      <c r="GWD10" s="11" t="s">
        <v>5584</v>
      </c>
      <c r="GWE10" s="11" t="s">
        <v>5585</v>
      </c>
      <c r="GWF10" s="11" t="s">
        <v>5586</v>
      </c>
      <c r="GWG10" s="11" t="s">
        <v>5587</v>
      </c>
      <c r="GWH10" s="11" t="s">
        <v>5588</v>
      </c>
      <c r="GWI10" s="11" t="s">
        <v>5589</v>
      </c>
      <c r="GWJ10" s="11" t="s">
        <v>5590</v>
      </c>
      <c r="GWK10" s="11" t="s">
        <v>5591</v>
      </c>
      <c r="GWL10" s="11" t="s">
        <v>5592</v>
      </c>
      <c r="GWM10" s="11" t="s">
        <v>5593</v>
      </c>
      <c r="GWN10" s="11" t="s">
        <v>5594</v>
      </c>
      <c r="GWO10" s="11" t="s">
        <v>5595</v>
      </c>
      <c r="GWP10" s="11" t="s">
        <v>5596</v>
      </c>
      <c r="GWQ10" s="11" t="s">
        <v>5597</v>
      </c>
      <c r="GWR10" s="11" t="s">
        <v>5598</v>
      </c>
      <c r="GWS10" s="11" t="s">
        <v>5599</v>
      </c>
      <c r="GWT10" s="11" t="s">
        <v>5600</v>
      </c>
      <c r="GWU10" s="11" t="s">
        <v>5601</v>
      </c>
      <c r="GWV10" s="11" t="s">
        <v>5602</v>
      </c>
      <c r="GWW10" s="11" t="s">
        <v>5603</v>
      </c>
      <c r="GWX10" s="11" t="s">
        <v>5604</v>
      </c>
      <c r="GWY10" s="11" t="s">
        <v>5605</v>
      </c>
      <c r="GWZ10" s="11" t="s">
        <v>5606</v>
      </c>
      <c r="GXA10" s="11" t="s">
        <v>5607</v>
      </c>
      <c r="GXB10" s="11" t="s">
        <v>5608</v>
      </c>
      <c r="GXC10" s="11" t="s">
        <v>5609</v>
      </c>
      <c r="GXD10" s="11" t="s">
        <v>5610</v>
      </c>
      <c r="GXE10" s="11" t="s">
        <v>5611</v>
      </c>
      <c r="GXF10" s="11" t="s">
        <v>5612</v>
      </c>
      <c r="GXG10" s="11" t="s">
        <v>5613</v>
      </c>
      <c r="GXH10" s="11" t="s">
        <v>5614</v>
      </c>
      <c r="GXI10" s="11" t="s">
        <v>5615</v>
      </c>
      <c r="GXJ10" s="11" t="s">
        <v>5616</v>
      </c>
      <c r="GXK10" s="11" t="s">
        <v>5617</v>
      </c>
      <c r="GXL10" s="11" t="s">
        <v>5618</v>
      </c>
      <c r="GXM10" s="11" t="s">
        <v>5619</v>
      </c>
      <c r="GXN10" s="11" t="s">
        <v>5620</v>
      </c>
      <c r="GXO10" s="11" t="s">
        <v>5621</v>
      </c>
      <c r="GXP10" s="11" t="s">
        <v>5622</v>
      </c>
      <c r="GXQ10" s="11" t="s">
        <v>5623</v>
      </c>
      <c r="GXR10" s="11" t="s">
        <v>5624</v>
      </c>
      <c r="GXS10" s="11" t="s">
        <v>5625</v>
      </c>
      <c r="GXT10" s="11" t="s">
        <v>5626</v>
      </c>
      <c r="GXU10" s="11" t="s">
        <v>5627</v>
      </c>
      <c r="GXV10" s="11" t="s">
        <v>5628</v>
      </c>
      <c r="GXW10" s="11" t="s">
        <v>5629</v>
      </c>
      <c r="GXX10" s="11" t="s">
        <v>5630</v>
      </c>
      <c r="GXY10" s="11" t="s">
        <v>5631</v>
      </c>
      <c r="GXZ10" s="11" t="s">
        <v>5632</v>
      </c>
      <c r="GYA10" s="11" t="s">
        <v>5633</v>
      </c>
      <c r="GYB10" s="11" t="s">
        <v>5634</v>
      </c>
      <c r="GYC10" s="11" t="s">
        <v>5635</v>
      </c>
      <c r="GYD10" s="11" t="s">
        <v>5636</v>
      </c>
      <c r="GYE10" s="11" t="s">
        <v>5637</v>
      </c>
      <c r="GYF10" s="11" t="s">
        <v>5638</v>
      </c>
      <c r="GYG10" s="11" t="s">
        <v>5639</v>
      </c>
      <c r="GYH10" s="11" t="s">
        <v>5640</v>
      </c>
      <c r="GYI10" s="11" t="s">
        <v>5641</v>
      </c>
      <c r="GYJ10" s="11" t="s">
        <v>5642</v>
      </c>
      <c r="GYK10" s="11" t="s">
        <v>5643</v>
      </c>
      <c r="GYL10" s="11" t="s">
        <v>5644</v>
      </c>
      <c r="GYM10" s="11" t="s">
        <v>5645</v>
      </c>
      <c r="GYN10" s="11" t="s">
        <v>5646</v>
      </c>
      <c r="GYO10" s="11" t="s">
        <v>5647</v>
      </c>
      <c r="GYP10" s="11" t="s">
        <v>5648</v>
      </c>
      <c r="GYQ10" s="11" t="s">
        <v>5649</v>
      </c>
      <c r="GYR10" s="11" t="s">
        <v>5650</v>
      </c>
      <c r="GYS10" s="11" t="s">
        <v>5651</v>
      </c>
      <c r="GYT10" s="11" t="s">
        <v>5652</v>
      </c>
      <c r="GYU10" s="11" t="s">
        <v>5653</v>
      </c>
      <c r="GYV10" s="11" t="s">
        <v>5654</v>
      </c>
      <c r="GYW10" s="11" t="s">
        <v>5655</v>
      </c>
      <c r="GYX10" s="11" t="s">
        <v>5656</v>
      </c>
      <c r="GYY10" s="11" t="s">
        <v>5657</v>
      </c>
      <c r="GYZ10" s="11" t="s">
        <v>5658</v>
      </c>
      <c r="GZA10" s="11" t="s">
        <v>5659</v>
      </c>
      <c r="GZB10" s="11" t="s">
        <v>5660</v>
      </c>
      <c r="GZC10" s="11" t="s">
        <v>5661</v>
      </c>
      <c r="GZD10" s="11" t="s">
        <v>5662</v>
      </c>
      <c r="GZE10" s="11" t="s">
        <v>5663</v>
      </c>
      <c r="GZF10" s="11" t="s">
        <v>5664</v>
      </c>
      <c r="GZG10" s="11" t="s">
        <v>5665</v>
      </c>
      <c r="GZH10" s="11" t="s">
        <v>5666</v>
      </c>
      <c r="GZI10" s="11" t="s">
        <v>5667</v>
      </c>
      <c r="GZJ10" s="11" t="s">
        <v>5668</v>
      </c>
      <c r="GZK10" s="11" t="s">
        <v>5669</v>
      </c>
      <c r="GZL10" s="11" t="s">
        <v>5670</v>
      </c>
      <c r="GZM10" s="11" t="s">
        <v>5671</v>
      </c>
      <c r="GZN10" s="11" t="s">
        <v>5672</v>
      </c>
      <c r="GZO10" s="11" t="s">
        <v>5673</v>
      </c>
      <c r="GZP10" s="11" t="s">
        <v>5674</v>
      </c>
      <c r="GZQ10" s="11" t="s">
        <v>5675</v>
      </c>
      <c r="GZR10" s="11" t="s">
        <v>5676</v>
      </c>
      <c r="GZS10" s="11" t="s">
        <v>5677</v>
      </c>
      <c r="GZT10" s="11" t="s">
        <v>5678</v>
      </c>
      <c r="GZU10" s="11" t="s">
        <v>5679</v>
      </c>
      <c r="GZV10" s="11" t="s">
        <v>5680</v>
      </c>
      <c r="GZW10" s="11" t="s">
        <v>5681</v>
      </c>
      <c r="GZX10" s="11" t="s">
        <v>5682</v>
      </c>
      <c r="GZY10" s="11" t="s">
        <v>5683</v>
      </c>
      <c r="GZZ10" s="11" t="s">
        <v>5684</v>
      </c>
      <c r="HAA10" s="11" t="s">
        <v>5685</v>
      </c>
      <c r="HAB10" s="11" t="s">
        <v>5686</v>
      </c>
      <c r="HAC10" s="11" t="s">
        <v>5687</v>
      </c>
      <c r="HAD10" s="11" t="s">
        <v>5688</v>
      </c>
      <c r="HAE10" s="11" t="s">
        <v>5689</v>
      </c>
      <c r="HAF10" s="11" t="s">
        <v>5690</v>
      </c>
      <c r="HAG10" s="11" t="s">
        <v>5691</v>
      </c>
      <c r="HAH10" s="11" t="s">
        <v>5692</v>
      </c>
      <c r="HAI10" s="11" t="s">
        <v>5693</v>
      </c>
      <c r="HAJ10" s="11" t="s">
        <v>5694</v>
      </c>
      <c r="HAK10" s="11" t="s">
        <v>5695</v>
      </c>
      <c r="HAL10" s="11" t="s">
        <v>5696</v>
      </c>
      <c r="HAM10" s="11" t="s">
        <v>5697</v>
      </c>
      <c r="HAN10" s="11" t="s">
        <v>5698</v>
      </c>
      <c r="HAO10" s="11" t="s">
        <v>5699</v>
      </c>
      <c r="HAP10" s="11" t="s">
        <v>5700</v>
      </c>
      <c r="HAQ10" s="11" t="s">
        <v>5701</v>
      </c>
      <c r="HAR10" s="11" t="s">
        <v>5702</v>
      </c>
      <c r="HAS10" s="11" t="s">
        <v>5703</v>
      </c>
      <c r="HAT10" s="11" t="s">
        <v>5704</v>
      </c>
      <c r="HAU10" s="11" t="s">
        <v>5705</v>
      </c>
      <c r="HAV10" s="11" t="s">
        <v>5706</v>
      </c>
      <c r="HAW10" s="11" t="s">
        <v>5707</v>
      </c>
      <c r="HAX10" s="11" t="s">
        <v>5708</v>
      </c>
      <c r="HAY10" s="11" t="s">
        <v>5709</v>
      </c>
      <c r="HAZ10" s="11" t="s">
        <v>5710</v>
      </c>
      <c r="HBA10" s="11" t="s">
        <v>5711</v>
      </c>
      <c r="HBB10" s="11" t="s">
        <v>5712</v>
      </c>
      <c r="HBC10" s="11" t="s">
        <v>5713</v>
      </c>
      <c r="HBD10" s="11" t="s">
        <v>5714</v>
      </c>
      <c r="HBE10" s="11" t="s">
        <v>5715</v>
      </c>
      <c r="HBF10" s="11" t="s">
        <v>5716</v>
      </c>
      <c r="HBG10" s="11" t="s">
        <v>5717</v>
      </c>
      <c r="HBH10" s="11" t="s">
        <v>5718</v>
      </c>
      <c r="HBI10" s="11" t="s">
        <v>5719</v>
      </c>
      <c r="HBJ10" s="11" t="s">
        <v>5720</v>
      </c>
      <c r="HBK10" s="11" t="s">
        <v>5721</v>
      </c>
      <c r="HBL10" s="11" t="s">
        <v>5722</v>
      </c>
      <c r="HBM10" s="11" t="s">
        <v>5723</v>
      </c>
      <c r="HBN10" s="11" t="s">
        <v>5724</v>
      </c>
      <c r="HBO10" s="11" t="s">
        <v>5725</v>
      </c>
      <c r="HBP10" s="11" t="s">
        <v>5726</v>
      </c>
      <c r="HBQ10" s="11" t="s">
        <v>5727</v>
      </c>
      <c r="HBR10" s="11" t="s">
        <v>5728</v>
      </c>
      <c r="HBS10" s="11" t="s">
        <v>5729</v>
      </c>
      <c r="HBT10" s="11" t="s">
        <v>5730</v>
      </c>
      <c r="HBU10" s="11" t="s">
        <v>5731</v>
      </c>
      <c r="HBV10" s="11" t="s">
        <v>5732</v>
      </c>
      <c r="HBW10" s="11" t="s">
        <v>5733</v>
      </c>
      <c r="HBX10" s="11" t="s">
        <v>5734</v>
      </c>
      <c r="HBY10" s="11" t="s">
        <v>5735</v>
      </c>
      <c r="HBZ10" s="11" t="s">
        <v>5736</v>
      </c>
      <c r="HCA10" s="11" t="s">
        <v>5737</v>
      </c>
      <c r="HCB10" s="11" t="s">
        <v>5738</v>
      </c>
      <c r="HCC10" s="11" t="s">
        <v>5739</v>
      </c>
      <c r="HCD10" s="11" t="s">
        <v>5740</v>
      </c>
      <c r="HCE10" s="11" t="s">
        <v>5741</v>
      </c>
      <c r="HCF10" s="11" t="s">
        <v>5742</v>
      </c>
      <c r="HCG10" s="11" t="s">
        <v>5743</v>
      </c>
      <c r="HCH10" s="11" t="s">
        <v>5744</v>
      </c>
      <c r="HCI10" s="11" t="s">
        <v>5745</v>
      </c>
      <c r="HCJ10" s="11" t="s">
        <v>5746</v>
      </c>
      <c r="HCK10" s="11" t="s">
        <v>5747</v>
      </c>
      <c r="HCL10" s="11" t="s">
        <v>5748</v>
      </c>
      <c r="HCM10" s="11" t="s">
        <v>5749</v>
      </c>
      <c r="HCN10" s="11" t="s">
        <v>5750</v>
      </c>
      <c r="HCO10" s="11" t="s">
        <v>5751</v>
      </c>
      <c r="HCP10" s="11" t="s">
        <v>5752</v>
      </c>
      <c r="HCQ10" s="11" t="s">
        <v>5753</v>
      </c>
      <c r="HCR10" s="11" t="s">
        <v>5754</v>
      </c>
      <c r="HCS10" s="11" t="s">
        <v>5755</v>
      </c>
      <c r="HCT10" s="11" t="s">
        <v>5756</v>
      </c>
      <c r="HCU10" s="11" t="s">
        <v>5757</v>
      </c>
      <c r="HCV10" s="11" t="s">
        <v>5758</v>
      </c>
      <c r="HCW10" s="11" t="s">
        <v>5759</v>
      </c>
      <c r="HCX10" s="11" t="s">
        <v>5760</v>
      </c>
      <c r="HCY10" s="11" t="s">
        <v>5761</v>
      </c>
      <c r="HCZ10" s="11" t="s">
        <v>5762</v>
      </c>
      <c r="HDA10" s="11" t="s">
        <v>5763</v>
      </c>
      <c r="HDB10" s="11" t="s">
        <v>5764</v>
      </c>
      <c r="HDC10" s="11" t="s">
        <v>5765</v>
      </c>
      <c r="HDD10" s="11" t="s">
        <v>5766</v>
      </c>
      <c r="HDE10" s="11" t="s">
        <v>5767</v>
      </c>
      <c r="HDF10" s="11" t="s">
        <v>5768</v>
      </c>
      <c r="HDG10" s="11" t="s">
        <v>5769</v>
      </c>
      <c r="HDH10" s="11" t="s">
        <v>5770</v>
      </c>
      <c r="HDI10" s="11" t="s">
        <v>5771</v>
      </c>
      <c r="HDJ10" s="11" t="s">
        <v>5772</v>
      </c>
      <c r="HDK10" s="11" t="s">
        <v>5773</v>
      </c>
      <c r="HDL10" s="11" t="s">
        <v>5774</v>
      </c>
      <c r="HDM10" s="11" t="s">
        <v>5775</v>
      </c>
      <c r="HDN10" s="11" t="s">
        <v>5776</v>
      </c>
      <c r="HDO10" s="11" t="s">
        <v>5777</v>
      </c>
      <c r="HDP10" s="11" t="s">
        <v>5778</v>
      </c>
      <c r="HDQ10" s="11" t="s">
        <v>5779</v>
      </c>
      <c r="HDR10" s="11" t="s">
        <v>5780</v>
      </c>
      <c r="HDS10" s="11" t="s">
        <v>5781</v>
      </c>
      <c r="HDT10" s="11" t="s">
        <v>5782</v>
      </c>
      <c r="HDU10" s="11" t="s">
        <v>5783</v>
      </c>
      <c r="HDV10" s="11" t="s">
        <v>5784</v>
      </c>
      <c r="HDW10" s="11" t="s">
        <v>5785</v>
      </c>
      <c r="HDX10" s="11" t="s">
        <v>5786</v>
      </c>
      <c r="HDY10" s="11" t="s">
        <v>5787</v>
      </c>
      <c r="HDZ10" s="11" t="s">
        <v>5788</v>
      </c>
      <c r="HEA10" s="11" t="s">
        <v>5789</v>
      </c>
      <c r="HEB10" s="11" t="s">
        <v>5790</v>
      </c>
      <c r="HEC10" s="11" t="s">
        <v>5791</v>
      </c>
      <c r="HED10" s="11" t="s">
        <v>5792</v>
      </c>
      <c r="HEE10" s="11" t="s">
        <v>5793</v>
      </c>
      <c r="HEF10" s="11" t="s">
        <v>5794</v>
      </c>
      <c r="HEG10" s="11" t="s">
        <v>5795</v>
      </c>
      <c r="HEH10" s="11" t="s">
        <v>5796</v>
      </c>
      <c r="HEI10" s="11" t="s">
        <v>5797</v>
      </c>
      <c r="HEJ10" s="11" t="s">
        <v>5798</v>
      </c>
      <c r="HEK10" s="11" t="s">
        <v>5799</v>
      </c>
      <c r="HEL10" s="11" t="s">
        <v>5800</v>
      </c>
      <c r="HEM10" s="11" t="s">
        <v>5801</v>
      </c>
      <c r="HEN10" s="11" t="s">
        <v>5802</v>
      </c>
      <c r="HEO10" s="11" t="s">
        <v>5803</v>
      </c>
      <c r="HEP10" s="11" t="s">
        <v>5804</v>
      </c>
      <c r="HEQ10" s="11" t="s">
        <v>5805</v>
      </c>
      <c r="HER10" s="11" t="s">
        <v>5806</v>
      </c>
      <c r="HES10" s="11" t="s">
        <v>5807</v>
      </c>
      <c r="HET10" s="11" t="s">
        <v>5808</v>
      </c>
      <c r="HEU10" s="11" t="s">
        <v>5809</v>
      </c>
      <c r="HEV10" s="11" t="s">
        <v>5810</v>
      </c>
      <c r="HEW10" s="11" t="s">
        <v>5811</v>
      </c>
      <c r="HEX10" s="11" t="s">
        <v>5812</v>
      </c>
      <c r="HEY10" s="11" t="s">
        <v>5813</v>
      </c>
      <c r="HEZ10" s="11" t="s">
        <v>5814</v>
      </c>
      <c r="HFA10" s="11" t="s">
        <v>5815</v>
      </c>
      <c r="HFB10" s="11" t="s">
        <v>5816</v>
      </c>
      <c r="HFC10" s="11" t="s">
        <v>5817</v>
      </c>
      <c r="HFD10" s="11" t="s">
        <v>5818</v>
      </c>
      <c r="HFE10" s="11" t="s">
        <v>5819</v>
      </c>
      <c r="HFF10" s="11" t="s">
        <v>5820</v>
      </c>
      <c r="HFG10" s="11" t="s">
        <v>5821</v>
      </c>
      <c r="HFH10" s="11" t="s">
        <v>5822</v>
      </c>
      <c r="HFI10" s="11" t="s">
        <v>5823</v>
      </c>
      <c r="HFJ10" s="11" t="s">
        <v>5824</v>
      </c>
      <c r="HFK10" s="11" t="s">
        <v>5825</v>
      </c>
      <c r="HFL10" s="11" t="s">
        <v>5826</v>
      </c>
      <c r="HFM10" s="11" t="s">
        <v>5827</v>
      </c>
      <c r="HFN10" s="11" t="s">
        <v>5828</v>
      </c>
      <c r="HFO10" s="11" t="s">
        <v>5829</v>
      </c>
      <c r="HFP10" s="11" t="s">
        <v>5830</v>
      </c>
      <c r="HFQ10" s="11" t="s">
        <v>5831</v>
      </c>
      <c r="HFR10" s="11" t="s">
        <v>5832</v>
      </c>
      <c r="HFS10" s="11" t="s">
        <v>5833</v>
      </c>
      <c r="HFT10" s="11" t="s">
        <v>5834</v>
      </c>
      <c r="HFU10" s="11" t="s">
        <v>5835</v>
      </c>
      <c r="HFV10" s="11" t="s">
        <v>5836</v>
      </c>
      <c r="HFW10" s="11" t="s">
        <v>5837</v>
      </c>
      <c r="HFX10" s="11" t="s">
        <v>5838</v>
      </c>
      <c r="HFY10" s="11" t="s">
        <v>5839</v>
      </c>
      <c r="HFZ10" s="11" t="s">
        <v>5840</v>
      </c>
      <c r="HGA10" s="11" t="s">
        <v>5841</v>
      </c>
      <c r="HGB10" s="11" t="s">
        <v>5842</v>
      </c>
      <c r="HGC10" s="11" t="s">
        <v>5843</v>
      </c>
      <c r="HGD10" s="11" t="s">
        <v>5844</v>
      </c>
      <c r="HGE10" s="11" t="s">
        <v>5845</v>
      </c>
      <c r="HGF10" s="11" t="s">
        <v>5846</v>
      </c>
      <c r="HGG10" s="11" t="s">
        <v>5847</v>
      </c>
      <c r="HGH10" s="11" t="s">
        <v>5848</v>
      </c>
      <c r="HGI10" s="11" t="s">
        <v>5849</v>
      </c>
      <c r="HGJ10" s="11" t="s">
        <v>5850</v>
      </c>
      <c r="HGK10" s="11" t="s">
        <v>5851</v>
      </c>
      <c r="HGL10" s="11" t="s">
        <v>5852</v>
      </c>
      <c r="HGM10" s="11" t="s">
        <v>5853</v>
      </c>
      <c r="HGN10" s="11" t="s">
        <v>5854</v>
      </c>
      <c r="HGO10" s="11" t="s">
        <v>5855</v>
      </c>
      <c r="HGP10" s="11" t="s">
        <v>5856</v>
      </c>
      <c r="HGQ10" s="11" t="s">
        <v>5857</v>
      </c>
      <c r="HGR10" s="11" t="s">
        <v>5858</v>
      </c>
      <c r="HGS10" s="11" t="s">
        <v>5859</v>
      </c>
      <c r="HGT10" s="11" t="s">
        <v>5860</v>
      </c>
      <c r="HGU10" s="11" t="s">
        <v>5861</v>
      </c>
      <c r="HGV10" s="11" t="s">
        <v>5862</v>
      </c>
      <c r="HGW10" s="11" t="s">
        <v>5863</v>
      </c>
      <c r="HGX10" s="11" t="s">
        <v>5864</v>
      </c>
      <c r="HGY10" s="11" t="s">
        <v>5865</v>
      </c>
      <c r="HGZ10" s="11" t="s">
        <v>5866</v>
      </c>
      <c r="HHA10" s="11" t="s">
        <v>5867</v>
      </c>
      <c r="HHB10" s="11" t="s">
        <v>5868</v>
      </c>
      <c r="HHC10" s="11" t="s">
        <v>5869</v>
      </c>
      <c r="HHD10" s="11" t="s">
        <v>5870</v>
      </c>
      <c r="HHE10" s="11" t="s">
        <v>5871</v>
      </c>
      <c r="HHF10" s="11" t="s">
        <v>5872</v>
      </c>
      <c r="HHG10" s="11" t="s">
        <v>5873</v>
      </c>
      <c r="HHH10" s="11" t="s">
        <v>5874</v>
      </c>
      <c r="HHI10" s="11" t="s">
        <v>5875</v>
      </c>
      <c r="HHJ10" s="11" t="s">
        <v>5876</v>
      </c>
      <c r="HHK10" s="11" t="s">
        <v>5877</v>
      </c>
      <c r="HHL10" s="11" t="s">
        <v>5878</v>
      </c>
      <c r="HHM10" s="11" t="s">
        <v>5879</v>
      </c>
      <c r="HHN10" s="11" t="s">
        <v>5880</v>
      </c>
      <c r="HHO10" s="11" t="s">
        <v>5881</v>
      </c>
      <c r="HHP10" s="11" t="s">
        <v>5882</v>
      </c>
      <c r="HHQ10" s="11" t="s">
        <v>5883</v>
      </c>
      <c r="HHR10" s="11" t="s">
        <v>5884</v>
      </c>
      <c r="HHS10" s="11" t="s">
        <v>5885</v>
      </c>
      <c r="HHT10" s="11" t="s">
        <v>5886</v>
      </c>
      <c r="HHU10" s="11" t="s">
        <v>5887</v>
      </c>
      <c r="HHV10" s="11" t="s">
        <v>5888</v>
      </c>
      <c r="HHW10" s="11" t="s">
        <v>5889</v>
      </c>
      <c r="HHX10" s="11" t="s">
        <v>5890</v>
      </c>
      <c r="HHY10" s="11" t="s">
        <v>5891</v>
      </c>
      <c r="HHZ10" s="11" t="s">
        <v>5892</v>
      </c>
      <c r="HIA10" s="11" t="s">
        <v>5893</v>
      </c>
      <c r="HIB10" s="11" t="s">
        <v>5894</v>
      </c>
      <c r="HIC10" s="11" t="s">
        <v>5895</v>
      </c>
      <c r="HID10" s="11" t="s">
        <v>5896</v>
      </c>
      <c r="HIE10" s="11" t="s">
        <v>5897</v>
      </c>
      <c r="HIF10" s="11" t="s">
        <v>5898</v>
      </c>
      <c r="HIG10" s="11" t="s">
        <v>5899</v>
      </c>
      <c r="HIH10" s="11" t="s">
        <v>5900</v>
      </c>
      <c r="HII10" s="11" t="s">
        <v>5901</v>
      </c>
      <c r="HIJ10" s="11" t="s">
        <v>5902</v>
      </c>
      <c r="HIK10" s="11" t="s">
        <v>5903</v>
      </c>
      <c r="HIL10" s="11" t="s">
        <v>5904</v>
      </c>
      <c r="HIM10" s="11" t="s">
        <v>5905</v>
      </c>
      <c r="HIN10" s="11" t="s">
        <v>5906</v>
      </c>
      <c r="HIO10" s="11" t="s">
        <v>5907</v>
      </c>
      <c r="HIP10" s="11" t="s">
        <v>5908</v>
      </c>
      <c r="HIQ10" s="11" t="s">
        <v>5909</v>
      </c>
      <c r="HIR10" s="11" t="s">
        <v>5910</v>
      </c>
      <c r="HIS10" s="11" t="s">
        <v>5911</v>
      </c>
      <c r="HIT10" s="11" t="s">
        <v>5912</v>
      </c>
      <c r="HIU10" s="11" t="s">
        <v>5913</v>
      </c>
      <c r="HIV10" s="11" t="s">
        <v>5914</v>
      </c>
      <c r="HIW10" s="11" t="s">
        <v>5915</v>
      </c>
      <c r="HIX10" s="11" t="s">
        <v>5916</v>
      </c>
      <c r="HIY10" s="11" t="s">
        <v>5917</v>
      </c>
      <c r="HIZ10" s="11" t="s">
        <v>5918</v>
      </c>
      <c r="HJA10" s="11" t="s">
        <v>5919</v>
      </c>
      <c r="HJB10" s="11" t="s">
        <v>5920</v>
      </c>
      <c r="HJC10" s="11" t="s">
        <v>5921</v>
      </c>
      <c r="HJD10" s="11" t="s">
        <v>5922</v>
      </c>
      <c r="HJE10" s="11" t="s">
        <v>5923</v>
      </c>
      <c r="HJF10" s="11" t="s">
        <v>5924</v>
      </c>
      <c r="HJG10" s="11" t="s">
        <v>5925</v>
      </c>
      <c r="HJH10" s="11" t="s">
        <v>5926</v>
      </c>
      <c r="HJI10" s="11" t="s">
        <v>5927</v>
      </c>
      <c r="HJJ10" s="11" t="s">
        <v>5928</v>
      </c>
      <c r="HJK10" s="11" t="s">
        <v>5929</v>
      </c>
      <c r="HJL10" s="11" t="s">
        <v>5930</v>
      </c>
      <c r="HJM10" s="11" t="s">
        <v>5931</v>
      </c>
      <c r="HJN10" s="11" t="s">
        <v>5932</v>
      </c>
      <c r="HJO10" s="11" t="s">
        <v>5933</v>
      </c>
      <c r="HJP10" s="11" t="s">
        <v>5934</v>
      </c>
      <c r="HJQ10" s="11" t="s">
        <v>5935</v>
      </c>
      <c r="HJR10" s="11" t="s">
        <v>5936</v>
      </c>
      <c r="HJS10" s="11" t="s">
        <v>5937</v>
      </c>
      <c r="HJT10" s="11" t="s">
        <v>5938</v>
      </c>
      <c r="HJU10" s="11" t="s">
        <v>5939</v>
      </c>
      <c r="HJV10" s="11" t="s">
        <v>5940</v>
      </c>
      <c r="HJW10" s="11" t="s">
        <v>5941</v>
      </c>
      <c r="HJX10" s="11" t="s">
        <v>5942</v>
      </c>
      <c r="HJY10" s="11" t="s">
        <v>5943</v>
      </c>
      <c r="HJZ10" s="11" t="s">
        <v>5944</v>
      </c>
      <c r="HKA10" s="11" t="s">
        <v>5945</v>
      </c>
      <c r="HKB10" s="11" t="s">
        <v>5946</v>
      </c>
      <c r="HKC10" s="11" t="s">
        <v>5947</v>
      </c>
      <c r="HKD10" s="11" t="s">
        <v>5948</v>
      </c>
      <c r="HKE10" s="11" t="s">
        <v>5949</v>
      </c>
      <c r="HKF10" s="11" t="s">
        <v>5950</v>
      </c>
      <c r="HKG10" s="11" t="s">
        <v>5951</v>
      </c>
      <c r="HKH10" s="11" t="s">
        <v>5952</v>
      </c>
      <c r="HKI10" s="11" t="s">
        <v>5953</v>
      </c>
      <c r="HKJ10" s="11" t="s">
        <v>5954</v>
      </c>
      <c r="HKK10" s="11" t="s">
        <v>5955</v>
      </c>
      <c r="HKL10" s="11" t="s">
        <v>5956</v>
      </c>
      <c r="HKM10" s="11" t="s">
        <v>5957</v>
      </c>
      <c r="HKN10" s="11" t="s">
        <v>5958</v>
      </c>
      <c r="HKO10" s="11" t="s">
        <v>5959</v>
      </c>
      <c r="HKP10" s="11" t="s">
        <v>5960</v>
      </c>
      <c r="HKQ10" s="11" t="s">
        <v>5961</v>
      </c>
      <c r="HKR10" s="11" t="s">
        <v>5962</v>
      </c>
      <c r="HKS10" s="11" t="s">
        <v>5963</v>
      </c>
      <c r="HKT10" s="11" t="s">
        <v>5964</v>
      </c>
      <c r="HKU10" s="11" t="s">
        <v>5965</v>
      </c>
      <c r="HKV10" s="11" t="s">
        <v>5966</v>
      </c>
      <c r="HKW10" s="11" t="s">
        <v>5967</v>
      </c>
      <c r="HKX10" s="11" t="s">
        <v>5968</v>
      </c>
      <c r="HKY10" s="11" t="s">
        <v>5969</v>
      </c>
      <c r="HKZ10" s="11" t="s">
        <v>5970</v>
      </c>
      <c r="HLA10" s="11" t="s">
        <v>5971</v>
      </c>
      <c r="HLB10" s="11" t="s">
        <v>5972</v>
      </c>
      <c r="HLC10" s="11" t="s">
        <v>5973</v>
      </c>
      <c r="HLD10" s="11" t="s">
        <v>5974</v>
      </c>
      <c r="HLE10" s="11" t="s">
        <v>5975</v>
      </c>
      <c r="HLF10" s="11" t="s">
        <v>5976</v>
      </c>
      <c r="HLG10" s="11" t="s">
        <v>5977</v>
      </c>
      <c r="HLH10" s="11" t="s">
        <v>5978</v>
      </c>
      <c r="HLI10" s="11" t="s">
        <v>5979</v>
      </c>
      <c r="HLJ10" s="11" t="s">
        <v>5980</v>
      </c>
      <c r="HLK10" s="11" t="s">
        <v>5981</v>
      </c>
      <c r="HLL10" s="11" t="s">
        <v>5982</v>
      </c>
      <c r="HLM10" s="11" t="s">
        <v>5983</v>
      </c>
      <c r="HLN10" s="11" t="s">
        <v>5984</v>
      </c>
      <c r="HLO10" s="11" t="s">
        <v>5985</v>
      </c>
      <c r="HLP10" s="11" t="s">
        <v>5986</v>
      </c>
      <c r="HLQ10" s="11" t="s">
        <v>5987</v>
      </c>
      <c r="HLR10" s="11" t="s">
        <v>5988</v>
      </c>
      <c r="HLS10" s="11" t="s">
        <v>5989</v>
      </c>
      <c r="HLT10" s="11" t="s">
        <v>5990</v>
      </c>
      <c r="HLU10" s="11" t="s">
        <v>5991</v>
      </c>
      <c r="HLV10" s="11" t="s">
        <v>5992</v>
      </c>
      <c r="HLW10" s="11" t="s">
        <v>5993</v>
      </c>
      <c r="HLX10" s="11" t="s">
        <v>5994</v>
      </c>
      <c r="HLY10" s="11" t="s">
        <v>5995</v>
      </c>
      <c r="HLZ10" s="11" t="s">
        <v>5996</v>
      </c>
      <c r="HMA10" s="11" t="s">
        <v>5997</v>
      </c>
      <c r="HMB10" s="11" t="s">
        <v>5998</v>
      </c>
      <c r="HMC10" s="11" t="s">
        <v>5999</v>
      </c>
      <c r="HMD10" s="11" t="s">
        <v>6000</v>
      </c>
      <c r="HME10" s="11" t="s">
        <v>6001</v>
      </c>
      <c r="HMF10" s="11" t="s">
        <v>6002</v>
      </c>
      <c r="HMG10" s="11" t="s">
        <v>6003</v>
      </c>
      <c r="HMH10" s="11" t="s">
        <v>6004</v>
      </c>
      <c r="HMI10" s="11" t="s">
        <v>6005</v>
      </c>
      <c r="HMJ10" s="11" t="s">
        <v>6006</v>
      </c>
      <c r="HMK10" s="11" t="s">
        <v>6007</v>
      </c>
      <c r="HML10" s="11" t="s">
        <v>6008</v>
      </c>
      <c r="HMM10" s="11" t="s">
        <v>6009</v>
      </c>
      <c r="HMN10" s="11" t="s">
        <v>6010</v>
      </c>
      <c r="HMO10" s="11" t="s">
        <v>6011</v>
      </c>
      <c r="HMP10" s="11" t="s">
        <v>6012</v>
      </c>
      <c r="HMQ10" s="11" t="s">
        <v>6013</v>
      </c>
      <c r="HMR10" s="11" t="s">
        <v>6014</v>
      </c>
      <c r="HMS10" s="11" t="s">
        <v>6015</v>
      </c>
      <c r="HMT10" s="11" t="s">
        <v>6016</v>
      </c>
      <c r="HMU10" s="11" t="s">
        <v>6017</v>
      </c>
      <c r="HMV10" s="11" t="s">
        <v>6018</v>
      </c>
      <c r="HMW10" s="11" t="s">
        <v>6019</v>
      </c>
      <c r="HMX10" s="11" t="s">
        <v>6020</v>
      </c>
      <c r="HMY10" s="11" t="s">
        <v>6021</v>
      </c>
      <c r="HMZ10" s="11" t="s">
        <v>6022</v>
      </c>
      <c r="HNA10" s="11" t="s">
        <v>6023</v>
      </c>
      <c r="HNB10" s="11" t="s">
        <v>6024</v>
      </c>
      <c r="HNC10" s="11" t="s">
        <v>6025</v>
      </c>
      <c r="HND10" s="11" t="s">
        <v>6026</v>
      </c>
      <c r="HNE10" s="11" t="s">
        <v>6027</v>
      </c>
      <c r="HNF10" s="11" t="s">
        <v>6028</v>
      </c>
      <c r="HNG10" s="11" t="s">
        <v>6029</v>
      </c>
      <c r="HNH10" s="11" t="s">
        <v>6030</v>
      </c>
      <c r="HNI10" s="11" t="s">
        <v>6031</v>
      </c>
      <c r="HNJ10" s="11" t="s">
        <v>6032</v>
      </c>
      <c r="HNK10" s="11" t="s">
        <v>6033</v>
      </c>
      <c r="HNL10" s="11" t="s">
        <v>6034</v>
      </c>
      <c r="HNM10" s="11" t="s">
        <v>6035</v>
      </c>
      <c r="HNN10" s="11" t="s">
        <v>6036</v>
      </c>
      <c r="HNO10" s="11" t="s">
        <v>6037</v>
      </c>
      <c r="HNP10" s="11" t="s">
        <v>6038</v>
      </c>
      <c r="HNQ10" s="11" t="s">
        <v>6039</v>
      </c>
      <c r="HNR10" s="11" t="s">
        <v>6040</v>
      </c>
      <c r="HNS10" s="11" t="s">
        <v>6041</v>
      </c>
      <c r="HNT10" s="11" t="s">
        <v>6042</v>
      </c>
      <c r="HNU10" s="11" t="s">
        <v>6043</v>
      </c>
      <c r="HNV10" s="11" t="s">
        <v>6044</v>
      </c>
      <c r="HNW10" s="11" t="s">
        <v>6045</v>
      </c>
      <c r="HNX10" s="11" t="s">
        <v>6046</v>
      </c>
      <c r="HNY10" s="11" t="s">
        <v>6047</v>
      </c>
      <c r="HNZ10" s="11" t="s">
        <v>6048</v>
      </c>
      <c r="HOA10" s="11" t="s">
        <v>6049</v>
      </c>
      <c r="HOB10" s="11" t="s">
        <v>6050</v>
      </c>
      <c r="HOC10" s="11" t="s">
        <v>6051</v>
      </c>
      <c r="HOD10" s="11" t="s">
        <v>6052</v>
      </c>
      <c r="HOE10" s="11" t="s">
        <v>6053</v>
      </c>
      <c r="HOF10" s="11" t="s">
        <v>6054</v>
      </c>
      <c r="HOG10" s="11" t="s">
        <v>6055</v>
      </c>
      <c r="HOH10" s="11" t="s">
        <v>6056</v>
      </c>
      <c r="HOI10" s="11" t="s">
        <v>6057</v>
      </c>
      <c r="HOJ10" s="11" t="s">
        <v>6058</v>
      </c>
      <c r="HOK10" s="11" t="s">
        <v>6059</v>
      </c>
      <c r="HOL10" s="11" t="s">
        <v>6060</v>
      </c>
      <c r="HOM10" s="11" t="s">
        <v>6061</v>
      </c>
      <c r="HON10" s="11" t="s">
        <v>6062</v>
      </c>
      <c r="HOO10" s="11" t="s">
        <v>6063</v>
      </c>
      <c r="HOP10" s="11" t="s">
        <v>6064</v>
      </c>
      <c r="HOQ10" s="11" t="s">
        <v>6065</v>
      </c>
      <c r="HOR10" s="11" t="s">
        <v>6066</v>
      </c>
      <c r="HOS10" s="11" t="s">
        <v>6067</v>
      </c>
      <c r="HOT10" s="11" t="s">
        <v>6068</v>
      </c>
      <c r="HOU10" s="11" t="s">
        <v>6069</v>
      </c>
      <c r="HOV10" s="11" t="s">
        <v>6070</v>
      </c>
      <c r="HOW10" s="11" t="s">
        <v>6071</v>
      </c>
      <c r="HOX10" s="11" t="s">
        <v>6072</v>
      </c>
      <c r="HOY10" s="11" t="s">
        <v>6073</v>
      </c>
      <c r="HOZ10" s="11" t="s">
        <v>6074</v>
      </c>
      <c r="HPA10" s="11" t="s">
        <v>6075</v>
      </c>
      <c r="HPB10" s="11" t="s">
        <v>6076</v>
      </c>
      <c r="HPC10" s="11" t="s">
        <v>6077</v>
      </c>
      <c r="HPD10" s="11" t="s">
        <v>6078</v>
      </c>
      <c r="HPE10" s="11" t="s">
        <v>6079</v>
      </c>
      <c r="HPF10" s="11" t="s">
        <v>6080</v>
      </c>
      <c r="HPG10" s="11" t="s">
        <v>6081</v>
      </c>
      <c r="HPH10" s="11" t="s">
        <v>6082</v>
      </c>
      <c r="HPI10" s="11" t="s">
        <v>6083</v>
      </c>
      <c r="HPJ10" s="11" t="s">
        <v>6084</v>
      </c>
      <c r="HPK10" s="11" t="s">
        <v>6085</v>
      </c>
      <c r="HPL10" s="11" t="s">
        <v>6086</v>
      </c>
      <c r="HPM10" s="11" t="s">
        <v>6087</v>
      </c>
      <c r="HPN10" s="11" t="s">
        <v>6088</v>
      </c>
      <c r="HPO10" s="11" t="s">
        <v>6089</v>
      </c>
      <c r="HPP10" s="11" t="s">
        <v>6090</v>
      </c>
      <c r="HPQ10" s="11" t="s">
        <v>6091</v>
      </c>
      <c r="HPR10" s="11" t="s">
        <v>6092</v>
      </c>
      <c r="HPS10" s="11" t="s">
        <v>6093</v>
      </c>
      <c r="HPT10" s="11" t="s">
        <v>6094</v>
      </c>
      <c r="HPU10" s="11" t="s">
        <v>6095</v>
      </c>
      <c r="HPV10" s="11" t="s">
        <v>6096</v>
      </c>
      <c r="HPW10" s="11" t="s">
        <v>6097</v>
      </c>
      <c r="HPX10" s="11" t="s">
        <v>6098</v>
      </c>
      <c r="HPY10" s="11" t="s">
        <v>6099</v>
      </c>
      <c r="HPZ10" s="11" t="s">
        <v>6100</v>
      </c>
      <c r="HQA10" s="11" t="s">
        <v>6101</v>
      </c>
      <c r="HQB10" s="11" t="s">
        <v>6102</v>
      </c>
      <c r="HQC10" s="11" t="s">
        <v>6103</v>
      </c>
      <c r="HQD10" s="11" t="s">
        <v>6104</v>
      </c>
      <c r="HQE10" s="11" t="s">
        <v>6105</v>
      </c>
      <c r="HQF10" s="11" t="s">
        <v>6106</v>
      </c>
      <c r="HQG10" s="11" t="s">
        <v>6107</v>
      </c>
      <c r="HQH10" s="11" t="s">
        <v>6108</v>
      </c>
      <c r="HQI10" s="11" t="s">
        <v>6109</v>
      </c>
      <c r="HQJ10" s="11" t="s">
        <v>6110</v>
      </c>
      <c r="HQK10" s="11" t="s">
        <v>6111</v>
      </c>
      <c r="HQL10" s="11" t="s">
        <v>6112</v>
      </c>
      <c r="HQM10" s="11" t="s">
        <v>6113</v>
      </c>
      <c r="HQN10" s="11" t="s">
        <v>6114</v>
      </c>
      <c r="HQO10" s="11" t="s">
        <v>6115</v>
      </c>
      <c r="HQP10" s="11" t="s">
        <v>6116</v>
      </c>
      <c r="HQQ10" s="11" t="s">
        <v>6117</v>
      </c>
      <c r="HQR10" s="11" t="s">
        <v>6118</v>
      </c>
      <c r="HQS10" s="11" t="s">
        <v>6119</v>
      </c>
      <c r="HQT10" s="11" t="s">
        <v>6120</v>
      </c>
      <c r="HQU10" s="11" t="s">
        <v>6121</v>
      </c>
      <c r="HQV10" s="11" t="s">
        <v>6122</v>
      </c>
      <c r="HQW10" s="11" t="s">
        <v>6123</v>
      </c>
      <c r="HQX10" s="11" t="s">
        <v>6124</v>
      </c>
      <c r="HQY10" s="11" t="s">
        <v>6125</v>
      </c>
      <c r="HQZ10" s="11" t="s">
        <v>6126</v>
      </c>
      <c r="HRA10" s="11" t="s">
        <v>6127</v>
      </c>
      <c r="HRB10" s="11" t="s">
        <v>6128</v>
      </c>
      <c r="HRC10" s="11" t="s">
        <v>6129</v>
      </c>
      <c r="HRD10" s="11" t="s">
        <v>6130</v>
      </c>
      <c r="HRE10" s="11" t="s">
        <v>6131</v>
      </c>
      <c r="HRF10" s="11" t="s">
        <v>6132</v>
      </c>
      <c r="HRG10" s="11" t="s">
        <v>6133</v>
      </c>
      <c r="HRH10" s="11" t="s">
        <v>6134</v>
      </c>
      <c r="HRI10" s="11" t="s">
        <v>6135</v>
      </c>
      <c r="HRJ10" s="11" t="s">
        <v>6136</v>
      </c>
      <c r="HRK10" s="11" t="s">
        <v>6137</v>
      </c>
      <c r="HRL10" s="11" t="s">
        <v>6138</v>
      </c>
      <c r="HRM10" s="11" t="s">
        <v>6139</v>
      </c>
      <c r="HRN10" s="11" t="s">
        <v>6140</v>
      </c>
      <c r="HRO10" s="11" t="s">
        <v>6141</v>
      </c>
      <c r="HRP10" s="11" t="s">
        <v>6142</v>
      </c>
      <c r="HRQ10" s="11" t="s">
        <v>6143</v>
      </c>
      <c r="HRR10" s="11" t="s">
        <v>6144</v>
      </c>
      <c r="HRS10" s="11" t="s">
        <v>6145</v>
      </c>
      <c r="HRT10" s="11" t="s">
        <v>6146</v>
      </c>
      <c r="HRU10" s="11" t="s">
        <v>6147</v>
      </c>
      <c r="HRV10" s="11" t="s">
        <v>6148</v>
      </c>
      <c r="HRW10" s="11" t="s">
        <v>6149</v>
      </c>
      <c r="HRX10" s="11" t="s">
        <v>6150</v>
      </c>
      <c r="HRY10" s="11" t="s">
        <v>6151</v>
      </c>
      <c r="HRZ10" s="11" t="s">
        <v>6152</v>
      </c>
      <c r="HSA10" s="11" t="s">
        <v>6153</v>
      </c>
      <c r="HSB10" s="11" t="s">
        <v>6154</v>
      </c>
      <c r="HSC10" s="11" t="s">
        <v>6155</v>
      </c>
      <c r="HSD10" s="11" t="s">
        <v>6156</v>
      </c>
      <c r="HSE10" s="11" t="s">
        <v>6157</v>
      </c>
      <c r="HSF10" s="11" t="s">
        <v>6158</v>
      </c>
      <c r="HSG10" s="11" t="s">
        <v>6159</v>
      </c>
      <c r="HSH10" s="11" t="s">
        <v>6160</v>
      </c>
      <c r="HSI10" s="11" t="s">
        <v>6161</v>
      </c>
      <c r="HSJ10" s="11" t="s">
        <v>6162</v>
      </c>
      <c r="HSK10" s="11" t="s">
        <v>6163</v>
      </c>
      <c r="HSL10" s="11" t="s">
        <v>6164</v>
      </c>
      <c r="HSM10" s="11" t="s">
        <v>6165</v>
      </c>
      <c r="HSN10" s="11" t="s">
        <v>6166</v>
      </c>
      <c r="HSO10" s="11" t="s">
        <v>6167</v>
      </c>
      <c r="HSP10" s="11" t="s">
        <v>6168</v>
      </c>
      <c r="HSQ10" s="11" t="s">
        <v>6169</v>
      </c>
      <c r="HSR10" s="11" t="s">
        <v>6170</v>
      </c>
      <c r="HSS10" s="11" t="s">
        <v>6171</v>
      </c>
      <c r="HST10" s="11" t="s">
        <v>6172</v>
      </c>
      <c r="HSU10" s="11" t="s">
        <v>6173</v>
      </c>
      <c r="HSV10" s="11" t="s">
        <v>6174</v>
      </c>
      <c r="HSW10" s="11" t="s">
        <v>6175</v>
      </c>
      <c r="HSX10" s="11" t="s">
        <v>6176</v>
      </c>
      <c r="HSY10" s="11" t="s">
        <v>6177</v>
      </c>
      <c r="HSZ10" s="11" t="s">
        <v>6178</v>
      </c>
      <c r="HTA10" s="11" t="s">
        <v>6179</v>
      </c>
      <c r="HTB10" s="11" t="s">
        <v>6180</v>
      </c>
      <c r="HTC10" s="11" t="s">
        <v>6181</v>
      </c>
      <c r="HTD10" s="11" t="s">
        <v>6182</v>
      </c>
      <c r="HTE10" s="11" t="s">
        <v>6183</v>
      </c>
      <c r="HTF10" s="11" t="s">
        <v>6184</v>
      </c>
      <c r="HTG10" s="11" t="s">
        <v>6185</v>
      </c>
      <c r="HTH10" s="11" t="s">
        <v>6186</v>
      </c>
      <c r="HTI10" s="11" t="s">
        <v>6187</v>
      </c>
      <c r="HTJ10" s="11" t="s">
        <v>6188</v>
      </c>
      <c r="HTK10" s="11" t="s">
        <v>6189</v>
      </c>
      <c r="HTL10" s="11" t="s">
        <v>6190</v>
      </c>
      <c r="HTM10" s="11" t="s">
        <v>6191</v>
      </c>
      <c r="HTN10" s="11" t="s">
        <v>6192</v>
      </c>
      <c r="HTO10" s="11" t="s">
        <v>6193</v>
      </c>
      <c r="HTP10" s="11" t="s">
        <v>6194</v>
      </c>
      <c r="HTQ10" s="11" t="s">
        <v>6195</v>
      </c>
      <c r="HTR10" s="11" t="s">
        <v>6196</v>
      </c>
      <c r="HTS10" s="11" t="s">
        <v>6197</v>
      </c>
      <c r="HTT10" s="11" t="s">
        <v>6198</v>
      </c>
      <c r="HTU10" s="11" t="s">
        <v>6199</v>
      </c>
      <c r="HTV10" s="11" t="s">
        <v>6200</v>
      </c>
      <c r="HTW10" s="11" t="s">
        <v>6201</v>
      </c>
      <c r="HTX10" s="11" t="s">
        <v>6202</v>
      </c>
      <c r="HTY10" s="11" t="s">
        <v>6203</v>
      </c>
      <c r="HTZ10" s="11" t="s">
        <v>6204</v>
      </c>
      <c r="HUA10" s="11" t="s">
        <v>6205</v>
      </c>
      <c r="HUB10" s="11" t="s">
        <v>6206</v>
      </c>
      <c r="HUC10" s="11" t="s">
        <v>6207</v>
      </c>
      <c r="HUD10" s="11" t="s">
        <v>6208</v>
      </c>
      <c r="HUE10" s="11" t="s">
        <v>6209</v>
      </c>
      <c r="HUF10" s="11" t="s">
        <v>6210</v>
      </c>
      <c r="HUG10" s="11" t="s">
        <v>6211</v>
      </c>
      <c r="HUH10" s="11" t="s">
        <v>6212</v>
      </c>
      <c r="HUI10" s="11" t="s">
        <v>6213</v>
      </c>
      <c r="HUJ10" s="11" t="s">
        <v>6214</v>
      </c>
      <c r="HUK10" s="11" t="s">
        <v>6215</v>
      </c>
      <c r="HUL10" s="11" t="s">
        <v>6216</v>
      </c>
      <c r="HUM10" s="11" t="s">
        <v>6217</v>
      </c>
      <c r="HUN10" s="11" t="s">
        <v>6218</v>
      </c>
      <c r="HUO10" s="11" t="s">
        <v>6219</v>
      </c>
      <c r="HUP10" s="11" t="s">
        <v>6220</v>
      </c>
      <c r="HUQ10" s="11" t="s">
        <v>6221</v>
      </c>
      <c r="HUR10" s="11" t="s">
        <v>6222</v>
      </c>
      <c r="HUS10" s="11" t="s">
        <v>6223</v>
      </c>
      <c r="HUT10" s="11" t="s">
        <v>6224</v>
      </c>
      <c r="HUU10" s="11" t="s">
        <v>6225</v>
      </c>
      <c r="HUV10" s="11" t="s">
        <v>6226</v>
      </c>
      <c r="HUW10" s="11" t="s">
        <v>6227</v>
      </c>
      <c r="HUX10" s="11" t="s">
        <v>6228</v>
      </c>
      <c r="HUY10" s="11" t="s">
        <v>6229</v>
      </c>
      <c r="HUZ10" s="11" t="s">
        <v>6230</v>
      </c>
      <c r="HVA10" s="11" t="s">
        <v>6231</v>
      </c>
      <c r="HVB10" s="11" t="s">
        <v>6232</v>
      </c>
      <c r="HVC10" s="11" t="s">
        <v>6233</v>
      </c>
      <c r="HVD10" s="11" t="s">
        <v>6234</v>
      </c>
      <c r="HVE10" s="11" t="s">
        <v>6235</v>
      </c>
      <c r="HVF10" s="11" t="s">
        <v>6236</v>
      </c>
      <c r="HVG10" s="11" t="s">
        <v>6237</v>
      </c>
      <c r="HVH10" s="11" t="s">
        <v>6238</v>
      </c>
      <c r="HVI10" s="11" t="s">
        <v>6239</v>
      </c>
      <c r="HVJ10" s="11" t="s">
        <v>6240</v>
      </c>
      <c r="HVK10" s="11" t="s">
        <v>6241</v>
      </c>
      <c r="HVL10" s="11" t="s">
        <v>6242</v>
      </c>
      <c r="HVM10" s="11" t="s">
        <v>6243</v>
      </c>
      <c r="HVN10" s="11" t="s">
        <v>6244</v>
      </c>
      <c r="HVO10" s="11" t="s">
        <v>6245</v>
      </c>
      <c r="HVP10" s="11" t="s">
        <v>6246</v>
      </c>
      <c r="HVQ10" s="11" t="s">
        <v>6247</v>
      </c>
      <c r="HVR10" s="11" t="s">
        <v>6248</v>
      </c>
      <c r="HVS10" s="11" t="s">
        <v>6249</v>
      </c>
      <c r="HVT10" s="11" t="s">
        <v>6250</v>
      </c>
      <c r="HVU10" s="11" t="s">
        <v>6251</v>
      </c>
      <c r="HVV10" s="11" t="s">
        <v>6252</v>
      </c>
      <c r="HVW10" s="11" t="s">
        <v>6253</v>
      </c>
      <c r="HVX10" s="11" t="s">
        <v>6254</v>
      </c>
      <c r="HVY10" s="11" t="s">
        <v>6255</v>
      </c>
      <c r="HVZ10" s="11" t="s">
        <v>6256</v>
      </c>
      <c r="HWA10" s="11" t="s">
        <v>6257</v>
      </c>
      <c r="HWB10" s="11" t="s">
        <v>6258</v>
      </c>
      <c r="HWC10" s="11" t="s">
        <v>6259</v>
      </c>
      <c r="HWD10" s="11" t="s">
        <v>6260</v>
      </c>
      <c r="HWE10" s="11" t="s">
        <v>6261</v>
      </c>
      <c r="HWF10" s="11" t="s">
        <v>6262</v>
      </c>
      <c r="HWG10" s="11" t="s">
        <v>6263</v>
      </c>
      <c r="HWH10" s="11" t="s">
        <v>6264</v>
      </c>
      <c r="HWI10" s="11" t="s">
        <v>6265</v>
      </c>
      <c r="HWJ10" s="11" t="s">
        <v>6266</v>
      </c>
      <c r="HWK10" s="11" t="s">
        <v>6267</v>
      </c>
      <c r="HWL10" s="11" t="s">
        <v>6268</v>
      </c>
      <c r="HWM10" s="11" t="s">
        <v>6269</v>
      </c>
      <c r="HWN10" s="11" t="s">
        <v>6270</v>
      </c>
      <c r="HWO10" s="11" t="s">
        <v>6271</v>
      </c>
      <c r="HWP10" s="11" t="s">
        <v>6272</v>
      </c>
      <c r="HWQ10" s="11" t="s">
        <v>6273</v>
      </c>
      <c r="HWR10" s="11" t="s">
        <v>6274</v>
      </c>
      <c r="HWS10" s="11" t="s">
        <v>6275</v>
      </c>
      <c r="HWT10" s="11" t="s">
        <v>6276</v>
      </c>
      <c r="HWU10" s="11" t="s">
        <v>6277</v>
      </c>
      <c r="HWV10" s="11" t="s">
        <v>6278</v>
      </c>
      <c r="HWW10" s="11" t="s">
        <v>6279</v>
      </c>
      <c r="HWX10" s="11" t="s">
        <v>6280</v>
      </c>
      <c r="HWY10" s="11" t="s">
        <v>6281</v>
      </c>
      <c r="HWZ10" s="11" t="s">
        <v>6282</v>
      </c>
      <c r="HXA10" s="11" t="s">
        <v>6283</v>
      </c>
      <c r="HXB10" s="11" t="s">
        <v>6284</v>
      </c>
      <c r="HXC10" s="11" t="s">
        <v>6285</v>
      </c>
      <c r="HXD10" s="11" t="s">
        <v>6286</v>
      </c>
      <c r="HXE10" s="11" t="s">
        <v>6287</v>
      </c>
      <c r="HXF10" s="11" t="s">
        <v>6288</v>
      </c>
      <c r="HXG10" s="11" t="s">
        <v>6289</v>
      </c>
      <c r="HXH10" s="11" t="s">
        <v>6290</v>
      </c>
      <c r="HXI10" s="11" t="s">
        <v>6291</v>
      </c>
      <c r="HXJ10" s="11" t="s">
        <v>6292</v>
      </c>
      <c r="HXK10" s="11" t="s">
        <v>6293</v>
      </c>
      <c r="HXL10" s="11" t="s">
        <v>6294</v>
      </c>
      <c r="HXM10" s="11" t="s">
        <v>6295</v>
      </c>
      <c r="HXN10" s="11" t="s">
        <v>6296</v>
      </c>
      <c r="HXO10" s="11" t="s">
        <v>6297</v>
      </c>
      <c r="HXP10" s="11" t="s">
        <v>6298</v>
      </c>
      <c r="HXQ10" s="11" t="s">
        <v>6299</v>
      </c>
      <c r="HXR10" s="11" t="s">
        <v>6300</v>
      </c>
      <c r="HXS10" s="11" t="s">
        <v>6301</v>
      </c>
      <c r="HXT10" s="11" t="s">
        <v>6302</v>
      </c>
      <c r="HXU10" s="11" t="s">
        <v>6303</v>
      </c>
      <c r="HXV10" s="11" t="s">
        <v>6304</v>
      </c>
      <c r="HXW10" s="11" t="s">
        <v>6305</v>
      </c>
      <c r="HXX10" s="11" t="s">
        <v>6306</v>
      </c>
      <c r="HXY10" s="11" t="s">
        <v>6307</v>
      </c>
      <c r="HXZ10" s="11" t="s">
        <v>6308</v>
      </c>
      <c r="HYA10" s="11" t="s">
        <v>6309</v>
      </c>
      <c r="HYB10" s="11" t="s">
        <v>6310</v>
      </c>
      <c r="HYC10" s="11" t="s">
        <v>6311</v>
      </c>
      <c r="HYD10" s="11" t="s">
        <v>6312</v>
      </c>
      <c r="HYE10" s="11" t="s">
        <v>6313</v>
      </c>
      <c r="HYF10" s="11" t="s">
        <v>6314</v>
      </c>
      <c r="HYG10" s="11" t="s">
        <v>6315</v>
      </c>
      <c r="HYH10" s="11" t="s">
        <v>6316</v>
      </c>
      <c r="HYI10" s="11" t="s">
        <v>6317</v>
      </c>
      <c r="HYJ10" s="11" t="s">
        <v>6318</v>
      </c>
      <c r="HYK10" s="11" t="s">
        <v>6319</v>
      </c>
      <c r="HYL10" s="11" t="s">
        <v>6320</v>
      </c>
      <c r="HYM10" s="11" t="s">
        <v>6321</v>
      </c>
      <c r="HYN10" s="11" t="s">
        <v>6322</v>
      </c>
      <c r="HYO10" s="11" t="s">
        <v>6323</v>
      </c>
      <c r="HYP10" s="11" t="s">
        <v>6324</v>
      </c>
      <c r="HYQ10" s="11" t="s">
        <v>6325</v>
      </c>
      <c r="HYR10" s="11" t="s">
        <v>6326</v>
      </c>
      <c r="HYS10" s="11" t="s">
        <v>6327</v>
      </c>
      <c r="HYT10" s="11" t="s">
        <v>6328</v>
      </c>
      <c r="HYU10" s="11" t="s">
        <v>6329</v>
      </c>
      <c r="HYV10" s="11" t="s">
        <v>6330</v>
      </c>
      <c r="HYW10" s="11" t="s">
        <v>6331</v>
      </c>
      <c r="HYX10" s="11" t="s">
        <v>6332</v>
      </c>
      <c r="HYY10" s="11" t="s">
        <v>6333</v>
      </c>
      <c r="HYZ10" s="11" t="s">
        <v>6334</v>
      </c>
      <c r="HZA10" s="11" t="s">
        <v>6335</v>
      </c>
      <c r="HZB10" s="11" t="s">
        <v>6336</v>
      </c>
      <c r="HZC10" s="11" t="s">
        <v>6337</v>
      </c>
      <c r="HZD10" s="11" t="s">
        <v>6338</v>
      </c>
      <c r="HZE10" s="11" t="s">
        <v>6339</v>
      </c>
      <c r="HZF10" s="11" t="s">
        <v>6340</v>
      </c>
      <c r="HZG10" s="11" t="s">
        <v>6341</v>
      </c>
      <c r="HZH10" s="11" t="s">
        <v>6342</v>
      </c>
      <c r="HZI10" s="11" t="s">
        <v>6343</v>
      </c>
      <c r="HZJ10" s="11" t="s">
        <v>6344</v>
      </c>
      <c r="HZK10" s="11" t="s">
        <v>6345</v>
      </c>
      <c r="HZL10" s="11" t="s">
        <v>6346</v>
      </c>
      <c r="HZM10" s="11" t="s">
        <v>6347</v>
      </c>
      <c r="HZN10" s="11" t="s">
        <v>6348</v>
      </c>
      <c r="HZO10" s="11" t="s">
        <v>6349</v>
      </c>
      <c r="HZP10" s="11" t="s">
        <v>6350</v>
      </c>
      <c r="HZQ10" s="11" t="s">
        <v>6351</v>
      </c>
      <c r="HZR10" s="11" t="s">
        <v>6352</v>
      </c>
      <c r="HZS10" s="11" t="s">
        <v>6353</v>
      </c>
      <c r="HZT10" s="11" t="s">
        <v>6354</v>
      </c>
      <c r="HZU10" s="11" t="s">
        <v>6355</v>
      </c>
      <c r="HZV10" s="11" t="s">
        <v>6356</v>
      </c>
      <c r="HZW10" s="11" t="s">
        <v>6357</v>
      </c>
      <c r="HZX10" s="11" t="s">
        <v>6358</v>
      </c>
      <c r="HZY10" s="11" t="s">
        <v>6359</v>
      </c>
      <c r="HZZ10" s="11" t="s">
        <v>6360</v>
      </c>
      <c r="IAA10" s="11" t="s">
        <v>6361</v>
      </c>
      <c r="IAB10" s="11" t="s">
        <v>6362</v>
      </c>
      <c r="IAC10" s="11" t="s">
        <v>6363</v>
      </c>
      <c r="IAD10" s="11" t="s">
        <v>6364</v>
      </c>
      <c r="IAE10" s="11" t="s">
        <v>6365</v>
      </c>
      <c r="IAF10" s="11" t="s">
        <v>6366</v>
      </c>
      <c r="IAG10" s="11" t="s">
        <v>6367</v>
      </c>
      <c r="IAH10" s="11" t="s">
        <v>6368</v>
      </c>
      <c r="IAI10" s="11" t="s">
        <v>6369</v>
      </c>
      <c r="IAJ10" s="11" t="s">
        <v>6370</v>
      </c>
      <c r="IAK10" s="11" t="s">
        <v>6371</v>
      </c>
      <c r="IAL10" s="11" t="s">
        <v>6372</v>
      </c>
      <c r="IAM10" s="11" t="s">
        <v>6373</v>
      </c>
      <c r="IAN10" s="11" t="s">
        <v>6374</v>
      </c>
      <c r="IAO10" s="11" t="s">
        <v>6375</v>
      </c>
      <c r="IAP10" s="11" t="s">
        <v>6376</v>
      </c>
      <c r="IAQ10" s="11" t="s">
        <v>6377</v>
      </c>
      <c r="IAR10" s="11" t="s">
        <v>6378</v>
      </c>
      <c r="IAS10" s="11" t="s">
        <v>6379</v>
      </c>
      <c r="IAT10" s="11" t="s">
        <v>6380</v>
      </c>
      <c r="IAU10" s="11" t="s">
        <v>6381</v>
      </c>
      <c r="IAV10" s="11" t="s">
        <v>6382</v>
      </c>
      <c r="IAW10" s="11" t="s">
        <v>6383</v>
      </c>
      <c r="IAX10" s="11" t="s">
        <v>6384</v>
      </c>
      <c r="IAY10" s="11" t="s">
        <v>6385</v>
      </c>
      <c r="IAZ10" s="11" t="s">
        <v>6386</v>
      </c>
      <c r="IBA10" s="11" t="s">
        <v>6387</v>
      </c>
      <c r="IBB10" s="11" t="s">
        <v>6388</v>
      </c>
      <c r="IBC10" s="11" t="s">
        <v>6389</v>
      </c>
      <c r="IBD10" s="11" t="s">
        <v>6390</v>
      </c>
      <c r="IBE10" s="11" t="s">
        <v>6391</v>
      </c>
      <c r="IBF10" s="11" t="s">
        <v>6392</v>
      </c>
      <c r="IBG10" s="11" t="s">
        <v>6393</v>
      </c>
      <c r="IBH10" s="11" t="s">
        <v>6394</v>
      </c>
      <c r="IBI10" s="11" t="s">
        <v>6395</v>
      </c>
      <c r="IBJ10" s="11" t="s">
        <v>6396</v>
      </c>
      <c r="IBK10" s="11" t="s">
        <v>6397</v>
      </c>
      <c r="IBL10" s="11" t="s">
        <v>6398</v>
      </c>
      <c r="IBM10" s="11" t="s">
        <v>6399</v>
      </c>
      <c r="IBN10" s="11" t="s">
        <v>6400</v>
      </c>
      <c r="IBO10" s="11" t="s">
        <v>6401</v>
      </c>
      <c r="IBP10" s="11" t="s">
        <v>6402</v>
      </c>
      <c r="IBQ10" s="11" t="s">
        <v>6403</v>
      </c>
      <c r="IBR10" s="11" t="s">
        <v>6404</v>
      </c>
      <c r="IBS10" s="11" t="s">
        <v>6405</v>
      </c>
      <c r="IBT10" s="11" t="s">
        <v>6406</v>
      </c>
      <c r="IBU10" s="11" t="s">
        <v>6407</v>
      </c>
      <c r="IBV10" s="11" t="s">
        <v>6408</v>
      </c>
      <c r="IBW10" s="11" t="s">
        <v>6409</v>
      </c>
      <c r="IBX10" s="11" t="s">
        <v>6410</v>
      </c>
      <c r="IBY10" s="11" t="s">
        <v>6411</v>
      </c>
      <c r="IBZ10" s="11" t="s">
        <v>6412</v>
      </c>
      <c r="ICA10" s="11" t="s">
        <v>6413</v>
      </c>
      <c r="ICB10" s="11" t="s">
        <v>6414</v>
      </c>
      <c r="ICC10" s="11" t="s">
        <v>6415</v>
      </c>
      <c r="ICD10" s="11" t="s">
        <v>6416</v>
      </c>
      <c r="ICE10" s="11" t="s">
        <v>6417</v>
      </c>
      <c r="ICF10" s="11" t="s">
        <v>6418</v>
      </c>
      <c r="ICG10" s="11" t="s">
        <v>6419</v>
      </c>
      <c r="ICH10" s="11" t="s">
        <v>6420</v>
      </c>
      <c r="ICI10" s="11" t="s">
        <v>6421</v>
      </c>
      <c r="ICJ10" s="11" t="s">
        <v>6422</v>
      </c>
      <c r="ICK10" s="11" t="s">
        <v>6423</v>
      </c>
      <c r="ICL10" s="11" t="s">
        <v>6424</v>
      </c>
      <c r="ICM10" s="11" t="s">
        <v>6425</v>
      </c>
      <c r="ICN10" s="11" t="s">
        <v>6426</v>
      </c>
      <c r="ICO10" s="11" t="s">
        <v>6427</v>
      </c>
      <c r="ICP10" s="11" t="s">
        <v>6428</v>
      </c>
      <c r="ICQ10" s="11" t="s">
        <v>6429</v>
      </c>
      <c r="ICR10" s="11" t="s">
        <v>6430</v>
      </c>
      <c r="ICS10" s="11" t="s">
        <v>6431</v>
      </c>
      <c r="ICT10" s="11" t="s">
        <v>6432</v>
      </c>
      <c r="ICU10" s="11" t="s">
        <v>6433</v>
      </c>
      <c r="ICV10" s="11" t="s">
        <v>6434</v>
      </c>
      <c r="ICW10" s="11" t="s">
        <v>6435</v>
      </c>
      <c r="ICX10" s="11" t="s">
        <v>6436</v>
      </c>
      <c r="ICY10" s="11" t="s">
        <v>6437</v>
      </c>
      <c r="ICZ10" s="11" t="s">
        <v>6438</v>
      </c>
      <c r="IDA10" s="11" t="s">
        <v>6439</v>
      </c>
      <c r="IDB10" s="11" t="s">
        <v>6440</v>
      </c>
      <c r="IDC10" s="11" t="s">
        <v>6441</v>
      </c>
      <c r="IDD10" s="11" t="s">
        <v>6442</v>
      </c>
      <c r="IDE10" s="11" t="s">
        <v>6443</v>
      </c>
      <c r="IDF10" s="11" t="s">
        <v>6444</v>
      </c>
      <c r="IDG10" s="11" t="s">
        <v>6445</v>
      </c>
      <c r="IDH10" s="11" t="s">
        <v>6446</v>
      </c>
      <c r="IDI10" s="11" t="s">
        <v>6447</v>
      </c>
      <c r="IDJ10" s="11" t="s">
        <v>6448</v>
      </c>
      <c r="IDK10" s="11" t="s">
        <v>6449</v>
      </c>
      <c r="IDL10" s="11" t="s">
        <v>6450</v>
      </c>
      <c r="IDM10" s="11" t="s">
        <v>6451</v>
      </c>
      <c r="IDN10" s="11" t="s">
        <v>6452</v>
      </c>
      <c r="IDO10" s="11" t="s">
        <v>6453</v>
      </c>
      <c r="IDP10" s="11" t="s">
        <v>6454</v>
      </c>
      <c r="IDQ10" s="11" t="s">
        <v>6455</v>
      </c>
      <c r="IDR10" s="11" t="s">
        <v>6456</v>
      </c>
      <c r="IDS10" s="11" t="s">
        <v>6457</v>
      </c>
      <c r="IDT10" s="11" t="s">
        <v>6458</v>
      </c>
      <c r="IDU10" s="11" t="s">
        <v>6459</v>
      </c>
      <c r="IDV10" s="11" t="s">
        <v>6460</v>
      </c>
      <c r="IDW10" s="11" t="s">
        <v>6461</v>
      </c>
      <c r="IDX10" s="11" t="s">
        <v>6462</v>
      </c>
      <c r="IDY10" s="11" t="s">
        <v>6463</v>
      </c>
      <c r="IDZ10" s="11" t="s">
        <v>6464</v>
      </c>
      <c r="IEA10" s="11" t="s">
        <v>6465</v>
      </c>
      <c r="IEB10" s="11" t="s">
        <v>6466</v>
      </c>
      <c r="IEC10" s="11" t="s">
        <v>6467</v>
      </c>
      <c r="IED10" s="11" t="s">
        <v>6468</v>
      </c>
      <c r="IEE10" s="11" t="s">
        <v>6469</v>
      </c>
      <c r="IEF10" s="11" t="s">
        <v>6470</v>
      </c>
      <c r="IEG10" s="11" t="s">
        <v>6471</v>
      </c>
      <c r="IEH10" s="11" t="s">
        <v>6472</v>
      </c>
      <c r="IEI10" s="11" t="s">
        <v>6473</v>
      </c>
      <c r="IEJ10" s="11" t="s">
        <v>6474</v>
      </c>
      <c r="IEK10" s="11" t="s">
        <v>6475</v>
      </c>
      <c r="IEL10" s="11" t="s">
        <v>6476</v>
      </c>
      <c r="IEM10" s="11" t="s">
        <v>6477</v>
      </c>
      <c r="IEN10" s="11" t="s">
        <v>6478</v>
      </c>
      <c r="IEO10" s="11" t="s">
        <v>6479</v>
      </c>
      <c r="IEP10" s="11" t="s">
        <v>6480</v>
      </c>
      <c r="IEQ10" s="11" t="s">
        <v>6481</v>
      </c>
      <c r="IER10" s="11" t="s">
        <v>6482</v>
      </c>
      <c r="IES10" s="11" t="s">
        <v>6483</v>
      </c>
      <c r="IET10" s="11" t="s">
        <v>6484</v>
      </c>
      <c r="IEU10" s="11" t="s">
        <v>6485</v>
      </c>
      <c r="IEV10" s="11" t="s">
        <v>6486</v>
      </c>
      <c r="IEW10" s="11" t="s">
        <v>6487</v>
      </c>
      <c r="IEX10" s="11" t="s">
        <v>6488</v>
      </c>
      <c r="IEY10" s="11" t="s">
        <v>6489</v>
      </c>
      <c r="IEZ10" s="11" t="s">
        <v>6490</v>
      </c>
      <c r="IFA10" s="11" t="s">
        <v>6491</v>
      </c>
      <c r="IFB10" s="11" t="s">
        <v>6492</v>
      </c>
      <c r="IFC10" s="11" t="s">
        <v>6493</v>
      </c>
      <c r="IFD10" s="11" t="s">
        <v>6494</v>
      </c>
      <c r="IFE10" s="11" t="s">
        <v>6495</v>
      </c>
      <c r="IFF10" s="11" t="s">
        <v>6496</v>
      </c>
      <c r="IFG10" s="11" t="s">
        <v>6497</v>
      </c>
      <c r="IFH10" s="11" t="s">
        <v>6498</v>
      </c>
      <c r="IFI10" s="11" t="s">
        <v>6499</v>
      </c>
      <c r="IFJ10" s="11" t="s">
        <v>6500</v>
      </c>
      <c r="IFK10" s="11" t="s">
        <v>6501</v>
      </c>
      <c r="IFL10" s="11" t="s">
        <v>6502</v>
      </c>
      <c r="IFM10" s="11" t="s">
        <v>6503</v>
      </c>
      <c r="IFN10" s="11" t="s">
        <v>6504</v>
      </c>
      <c r="IFO10" s="11" t="s">
        <v>6505</v>
      </c>
      <c r="IFP10" s="11" t="s">
        <v>6506</v>
      </c>
      <c r="IFQ10" s="11" t="s">
        <v>6507</v>
      </c>
      <c r="IFR10" s="11" t="s">
        <v>6508</v>
      </c>
      <c r="IFS10" s="11" t="s">
        <v>6509</v>
      </c>
      <c r="IFT10" s="11" t="s">
        <v>6510</v>
      </c>
      <c r="IFU10" s="11" t="s">
        <v>6511</v>
      </c>
      <c r="IFV10" s="11" t="s">
        <v>6512</v>
      </c>
      <c r="IFW10" s="11" t="s">
        <v>6513</v>
      </c>
      <c r="IFX10" s="11" t="s">
        <v>6514</v>
      </c>
      <c r="IFY10" s="11" t="s">
        <v>6515</v>
      </c>
      <c r="IFZ10" s="11" t="s">
        <v>6516</v>
      </c>
      <c r="IGA10" s="11" t="s">
        <v>6517</v>
      </c>
      <c r="IGB10" s="11" t="s">
        <v>6518</v>
      </c>
      <c r="IGC10" s="11" t="s">
        <v>6519</v>
      </c>
      <c r="IGD10" s="11" t="s">
        <v>6520</v>
      </c>
      <c r="IGE10" s="11" t="s">
        <v>6521</v>
      </c>
      <c r="IGF10" s="11" t="s">
        <v>6522</v>
      </c>
      <c r="IGG10" s="11" t="s">
        <v>6523</v>
      </c>
      <c r="IGH10" s="11" t="s">
        <v>6524</v>
      </c>
      <c r="IGI10" s="11" t="s">
        <v>6525</v>
      </c>
      <c r="IGJ10" s="11" t="s">
        <v>6526</v>
      </c>
      <c r="IGK10" s="11" t="s">
        <v>6527</v>
      </c>
      <c r="IGL10" s="11" t="s">
        <v>6528</v>
      </c>
      <c r="IGM10" s="11" t="s">
        <v>6529</v>
      </c>
      <c r="IGN10" s="11" t="s">
        <v>6530</v>
      </c>
      <c r="IGO10" s="11" t="s">
        <v>6531</v>
      </c>
      <c r="IGP10" s="11" t="s">
        <v>6532</v>
      </c>
      <c r="IGQ10" s="11" t="s">
        <v>6533</v>
      </c>
      <c r="IGR10" s="11" t="s">
        <v>6534</v>
      </c>
      <c r="IGS10" s="11" t="s">
        <v>6535</v>
      </c>
      <c r="IGT10" s="11" t="s">
        <v>6536</v>
      </c>
      <c r="IGU10" s="11" t="s">
        <v>6537</v>
      </c>
      <c r="IGV10" s="11" t="s">
        <v>6538</v>
      </c>
      <c r="IGW10" s="11" t="s">
        <v>6539</v>
      </c>
      <c r="IGX10" s="11" t="s">
        <v>6540</v>
      </c>
      <c r="IGY10" s="11" t="s">
        <v>6541</v>
      </c>
      <c r="IGZ10" s="11" t="s">
        <v>6542</v>
      </c>
      <c r="IHA10" s="11" t="s">
        <v>6543</v>
      </c>
      <c r="IHB10" s="11" t="s">
        <v>6544</v>
      </c>
      <c r="IHC10" s="11" t="s">
        <v>6545</v>
      </c>
      <c r="IHD10" s="11" t="s">
        <v>6546</v>
      </c>
      <c r="IHE10" s="11" t="s">
        <v>6547</v>
      </c>
      <c r="IHF10" s="11" t="s">
        <v>6548</v>
      </c>
      <c r="IHG10" s="11" t="s">
        <v>6549</v>
      </c>
      <c r="IHH10" s="11" t="s">
        <v>6550</v>
      </c>
      <c r="IHI10" s="11" t="s">
        <v>6551</v>
      </c>
      <c r="IHJ10" s="11" t="s">
        <v>6552</v>
      </c>
      <c r="IHK10" s="11" t="s">
        <v>6553</v>
      </c>
      <c r="IHL10" s="11" t="s">
        <v>6554</v>
      </c>
      <c r="IHM10" s="11" t="s">
        <v>6555</v>
      </c>
      <c r="IHN10" s="11" t="s">
        <v>6556</v>
      </c>
      <c r="IHO10" s="11" t="s">
        <v>6557</v>
      </c>
      <c r="IHP10" s="11" t="s">
        <v>6558</v>
      </c>
      <c r="IHQ10" s="11" t="s">
        <v>6559</v>
      </c>
      <c r="IHR10" s="11" t="s">
        <v>6560</v>
      </c>
      <c r="IHS10" s="11" t="s">
        <v>6561</v>
      </c>
      <c r="IHT10" s="11" t="s">
        <v>6562</v>
      </c>
      <c r="IHU10" s="11" t="s">
        <v>6563</v>
      </c>
      <c r="IHV10" s="11" t="s">
        <v>6564</v>
      </c>
      <c r="IHW10" s="11" t="s">
        <v>6565</v>
      </c>
      <c r="IHX10" s="11" t="s">
        <v>6566</v>
      </c>
      <c r="IHY10" s="11" t="s">
        <v>6567</v>
      </c>
      <c r="IHZ10" s="11" t="s">
        <v>6568</v>
      </c>
      <c r="IIA10" s="11" t="s">
        <v>6569</v>
      </c>
      <c r="IIB10" s="11" t="s">
        <v>6570</v>
      </c>
      <c r="IIC10" s="11" t="s">
        <v>6571</v>
      </c>
      <c r="IID10" s="11" t="s">
        <v>6572</v>
      </c>
      <c r="IIE10" s="11" t="s">
        <v>6573</v>
      </c>
      <c r="IIF10" s="11" t="s">
        <v>6574</v>
      </c>
      <c r="IIG10" s="11" t="s">
        <v>6575</v>
      </c>
      <c r="IIH10" s="11" t="s">
        <v>6576</v>
      </c>
      <c r="III10" s="11" t="s">
        <v>6577</v>
      </c>
      <c r="IIJ10" s="11" t="s">
        <v>6578</v>
      </c>
      <c r="IIK10" s="11" t="s">
        <v>6579</v>
      </c>
      <c r="IIL10" s="11" t="s">
        <v>6580</v>
      </c>
      <c r="IIM10" s="11" t="s">
        <v>6581</v>
      </c>
      <c r="IIN10" s="11" t="s">
        <v>6582</v>
      </c>
      <c r="IIO10" s="11" t="s">
        <v>6583</v>
      </c>
      <c r="IIP10" s="11" t="s">
        <v>6584</v>
      </c>
      <c r="IIQ10" s="11" t="s">
        <v>6585</v>
      </c>
      <c r="IIR10" s="11" t="s">
        <v>6586</v>
      </c>
      <c r="IIS10" s="11" t="s">
        <v>6587</v>
      </c>
      <c r="IIT10" s="11" t="s">
        <v>6588</v>
      </c>
      <c r="IIU10" s="11" t="s">
        <v>6589</v>
      </c>
      <c r="IIV10" s="11" t="s">
        <v>6590</v>
      </c>
      <c r="IIW10" s="11" t="s">
        <v>6591</v>
      </c>
      <c r="IIX10" s="11" t="s">
        <v>6592</v>
      </c>
      <c r="IIY10" s="11" t="s">
        <v>6593</v>
      </c>
      <c r="IIZ10" s="11" t="s">
        <v>6594</v>
      </c>
      <c r="IJA10" s="11" t="s">
        <v>6595</v>
      </c>
      <c r="IJB10" s="11" t="s">
        <v>6596</v>
      </c>
      <c r="IJC10" s="11" t="s">
        <v>6597</v>
      </c>
      <c r="IJD10" s="11" t="s">
        <v>6598</v>
      </c>
      <c r="IJE10" s="11" t="s">
        <v>6599</v>
      </c>
      <c r="IJF10" s="11" t="s">
        <v>6600</v>
      </c>
      <c r="IJG10" s="11" t="s">
        <v>6601</v>
      </c>
      <c r="IJH10" s="11" t="s">
        <v>6602</v>
      </c>
      <c r="IJI10" s="11" t="s">
        <v>6603</v>
      </c>
      <c r="IJJ10" s="11" t="s">
        <v>6604</v>
      </c>
      <c r="IJK10" s="11" t="s">
        <v>6605</v>
      </c>
      <c r="IJL10" s="11" t="s">
        <v>6606</v>
      </c>
      <c r="IJM10" s="11" t="s">
        <v>6607</v>
      </c>
      <c r="IJN10" s="11" t="s">
        <v>6608</v>
      </c>
      <c r="IJO10" s="11" t="s">
        <v>6609</v>
      </c>
      <c r="IJP10" s="11" t="s">
        <v>6610</v>
      </c>
      <c r="IJQ10" s="11" t="s">
        <v>6611</v>
      </c>
      <c r="IJR10" s="11" t="s">
        <v>6612</v>
      </c>
      <c r="IJS10" s="11" t="s">
        <v>6613</v>
      </c>
      <c r="IJT10" s="11" t="s">
        <v>6614</v>
      </c>
      <c r="IJU10" s="11" t="s">
        <v>6615</v>
      </c>
      <c r="IJV10" s="11" t="s">
        <v>6616</v>
      </c>
      <c r="IJW10" s="11" t="s">
        <v>6617</v>
      </c>
      <c r="IJX10" s="11" t="s">
        <v>6618</v>
      </c>
      <c r="IJY10" s="11" t="s">
        <v>6619</v>
      </c>
      <c r="IJZ10" s="11" t="s">
        <v>6620</v>
      </c>
      <c r="IKA10" s="11" t="s">
        <v>6621</v>
      </c>
      <c r="IKB10" s="11" t="s">
        <v>6622</v>
      </c>
      <c r="IKC10" s="11" t="s">
        <v>6623</v>
      </c>
      <c r="IKD10" s="11" t="s">
        <v>6624</v>
      </c>
      <c r="IKE10" s="11" t="s">
        <v>6625</v>
      </c>
      <c r="IKF10" s="11" t="s">
        <v>6626</v>
      </c>
      <c r="IKG10" s="11" t="s">
        <v>6627</v>
      </c>
      <c r="IKH10" s="11" t="s">
        <v>6628</v>
      </c>
      <c r="IKI10" s="11" t="s">
        <v>6629</v>
      </c>
      <c r="IKJ10" s="11" t="s">
        <v>6630</v>
      </c>
      <c r="IKK10" s="11" t="s">
        <v>6631</v>
      </c>
      <c r="IKL10" s="11" t="s">
        <v>6632</v>
      </c>
      <c r="IKM10" s="11" t="s">
        <v>6633</v>
      </c>
      <c r="IKN10" s="11" t="s">
        <v>6634</v>
      </c>
      <c r="IKO10" s="11" t="s">
        <v>6635</v>
      </c>
      <c r="IKP10" s="11" t="s">
        <v>6636</v>
      </c>
      <c r="IKQ10" s="11" t="s">
        <v>6637</v>
      </c>
      <c r="IKR10" s="11" t="s">
        <v>6638</v>
      </c>
      <c r="IKS10" s="11" t="s">
        <v>6639</v>
      </c>
      <c r="IKT10" s="11" t="s">
        <v>6640</v>
      </c>
      <c r="IKU10" s="11" t="s">
        <v>6641</v>
      </c>
      <c r="IKV10" s="11" t="s">
        <v>6642</v>
      </c>
      <c r="IKW10" s="11" t="s">
        <v>6643</v>
      </c>
      <c r="IKX10" s="11" t="s">
        <v>6644</v>
      </c>
      <c r="IKY10" s="11" t="s">
        <v>6645</v>
      </c>
      <c r="IKZ10" s="11" t="s">
        <v>6646</v>
      </c>
      <c r="ILA10" s="11" t="s">
        <v>6647</v>
      </c>
      <c r="ILB10" s="11" t="s">
        <v>6648</v>
      </c>
      <c r="ILC10" s="11" t="s">
        <v>6649</v>
      </c>
      <c r="ILD10" s="11" t="s">
        <v>6650</v>
      </c>
      <c r="ILE10" s="11" t="s">
        <v>6651</v>
      </c>
      <c r="ILF10" s="11" t="s">
        <v>6652</v>
      </c>
      <c r="ILG10" s="11" t="s">
        <v>6653</v>
      </c>
      <c r="ILH10" s="11" t="s">
        <v>6654</v>
      </c>
      <c r="ILI10" s="11" t="s">
        <v>6655</v>
      </c>
      <c r="ILJ10" s="11" t="s">
        <v>6656</v>
      </c>
      <c r="ILK10" s="11" t="s">
        <v>6657</v>
      </c>
      <c r="ILL10" s="11" t="s">
        <v>6658</v>
      </c>
      <c r="ILM10" s="11" t="s">
        <v>6659</v>
      </c>
      <c r="ILN10" s="11" t="s">
        <v>6660</v>
      </c>
      <c r="ILO10" s="11" t="s">
        <v>6661</v>
      </c>
      <c r="ILP10" s="11" t="s">
        <v>6662</v>
      </c>
      <c r="ILQ10" s="11" t="s">
        <v>6663</v>
      </c>
      <c r="ILR10" s="11" t="s">
        <v>6664</v>
      </c>
      <c r="ILS10" s="11" t="s">
        <v>6665</v>
      </c>
      <c r="ILT10" s="11" t="s">
        <v>6666</v>
      </c>
      <c r="ILU10" s="11" t="s">
        <v>6667</v>
      </c>
      <c r="ILV10" s="11" t="s">
        <v>6668</v>
      </c>
      <c r="ILW10" s="11" t="s">
        <v>6669</v>
      </c>
      <c r="ILX10" s="11" t="s">
        <v>6670</v>
      </c>
      <c r="ILY10" s="11" t="s">
        <v>6671</v>
      </c>
      <c r="ILZ10" s="11" t="s">
        <v>6672</v>
      </c>
      <c r="IMA10" s="11" t="s">
        <v>6673</v>
      </c>
      <c r="IMB10" s="11" t="s">
        <v>6674</v>
      </c>
      <c r="IMC10" s="11" t="s">
        <v>6675</v>
      </c>
      <c r="IMD10" s="11" t="s">
        <v>6676</v>
      </c>
      <c r="IME10" s="11" t="s">
        <v>6677</v>
      </c>
      <c r="IMF10" s="11" t="s">
        <v>6678</v>
      </c>
      <c r="IMG10" s="11" t="s">
        <v>6679</v>
      </c>
      <c r="IMH10" s="11" t="s">
        <v>6680</v>
      </c>
      <c r="IMI10" s="11" t="s">
        <v>6681</v>
      </c>
      <c r="IMJ10" s="11" t="s">
        <v>6682</v>
      </c>
      <c r="IMK10" s="11" t="s">
        <v>6683</v>
      </c>
      <c r="IML10" s="11" t="s">
        <v>6684</v>
      </c>
      <c r="IMM10" s="11" t="s">
        <v>6685</v>
      </c>
      <c r="IMN10" s="11" t="s">
        <v>6686</v>
      </c>
      <c r="IMO10" s="11" t="s">
        <v>6687</v>
      </c>
      <c r="IMP10" s="11" t="s">
        <v>6688</v>
      </c>
      <c r="IMQ10" s="11" t="s">
        <v>6689</v>
      </c>
      <c r="IMR10" s="11" t="s">
        <v>6690</v>
      </c>
      <c r="IMS10" s="11" t="s">
        <v>6691</v>
      </c>
      <c r="IMT10" s="11" t="s">
        <v>6692</v>
      </c>
      <c r="IMU10" s="11" t="s">
        <v>6693</v>
      </c>
      <c r="IMV10" s="11" t="s">
        <v>6694</v>
      </c>
      <c r="IMW10" s="11" t="s">
        <v>6695</v>
      </c>
      <c r="IMX10" s="11" t="s">
        <v>6696</v>
      </c>
      <c r="IMY10" s="11" t="s">
        <v>6697</v>
      </c>
      <c r="IMZ10" s="11" t="s">
        <v>6698</v>
      </c>
      <c r="INA10" s="11" t="s">
        <v>6699</v>
      </c>
      <c r="INB10" s="11" t="s">
        <v>6700</v>
      </c>
      <c r="INC10" s="11" t="s">
        <v>6701</v>
      </c>
      <c r="IND10" s="11" t="s">
        <v>6702</v>
      </c>
      <c r="INE10" s="11" t="s">
        <v>6703</v>
      </c>
      <c r="INF10" s="11" t="s">
        <v>6704</v>
      </c>
      <c r="ING10" s="11" t="s">
        <v>6705</v>
      </c>
      <c r="INH10" s="11" t="s">
        <v>6706</v>
      </c>
      <c r="INI10" s="11" t="s">
        <v>6707</v>
      </c>
      <c r="INJ10" s="11" t="s">
        <v>6708</v>
      </c>
      <c r="INK10" s="11" t="s">
        <v>6709</v>
      </c>
      <c r="INL10" s="11" t="s">
        <v>6710</v>
      </c>
      <c r="INM10" s="11" t="s">
        <v>6711</v>
      </c>
      <c r="INN10" s="11" t="s">
        <v>6712</v>
      </c>
      <c r="INO10" s="11" t="s">
        <v>6713</v>
      </c>
      <c r="INP10" s="11" t="s">
        <v>6714</v>
      </c>
      <c r="INQ10" s="11" t="s">
        <v>6715</v>
      </c>
      <c r="INR10" s="11" t="s">
        <v>6716</v>
      </c>
      <c r="INS10" s="11" t="s">
        <v>6717</v>
      </c>
      <c r="INT10" s="11" t="s">
        <v>6718</v>
      </c>
      <c r="INU10" s="11" t="s">
        <v>6719</v>
      </c>
      <c r="INV10" s="11" t="s">
        <v>6720</v>
      </c>
      <c r="INW10" s="11" t="s">
        <v>6721</v>
      </c>
      <c r="INX10" s="11" t="s">
        <v>6722</v>
      </c>
      <c r="INY10" s="11" t="s">
        <v>6723</v>
      </c>
      <c r="INZ10" s="11" t="s">
        <v>6724</v>
      </c>
      <c r="IOA10" s="11" t="s">
        <v>6725</v>
      </c>
      <c r="IOB10" s="11" t="s">
        <v>6726</v>
      </c>
      <c r="IOC10" s="11" t="s">
        <v>6727</v>
      </c>
      <c r="IOD10" s="11" t="s">
        <v>6728</v>
      </c>
      <c r="IOE10" s="11" t="s">
        <v>6729</v>
      </c>
      <c r="IOF10" s="11" t="s">
        <v>6730</v>
      </c>
      <c r="IOG10" s="11" t="s">
        <v>6731</v>
      </c>
      <c r="IOH10" s="11" t="s">
        <v>6732</v>
      </c>
      <c r="IOI10" s="11" t="s">
        <v>6733</v>
      </c>
      <c r="IOJ10" s="11" t="s">
        <v>6734</v>
      </c>
      <c r="IOK10" s="11" t="s">
        <v>6735</v>
      </c>
      <c r="IOL10" s="11" t="s">
        <v>6736</v>
      </c>
      <c r="IOM10" s="11" t="s">
        <v>6737</v>
      </c>
      <c r="ION10" s="11" t="s">
        <v>6738</v>
      </c>
      <c r="IOO10" s="11" t="s">
        <v>6739</v>
      </c>
      <c r="IOP10" s="11" t="s">
        <v>6740</v>
      </c>
      <c r="IOQ10" s="11" t="s">
        <v>6741</v>
      </c>
      <c r="IOR10" s="11" t="s">
        <v>6742</v>
      </c>
      <c r="IOS10" s="11" t="s">
        <v>6743</v>
      </c>
      <c r="IOT10" s="11" t="s">
        <v>6744</v>
      </c>
      <c r="IOU10" s="11" t="s">
        <v>6745</v>
      </c>
      <c r="IOV10" s="11" t="s">
        <v>6746</v>
      </c>
      <c r="IOW10" s="11" t="s">
        <v>6747</v>
      </c>
      <c r="IOX10" s="11" t="s">
        <v>6748</v>
      </c>
      <c r="IOY10" s="11" t="s">
        <v>6749</v>
      </c>
      <c r="IOZ10" s="11" t="s">
        <v>6750</v>
      </c>
      <c r="IPA10" s="11" t="s">
        <v>6751</v>
      </c>
      <c r="IPB10" s="11" t="s">
        <v>6752</v>
      </c>
      <c r="IPC10" s="11" t="s">
        <v>6753</v>
      </c>
      <c r="IPD10" s="11" t="s">
        <v>6754</v>
      </c>
      <c r="IPE10" s="11" t="s">
        <v>6755</v>
      </c>
      <c r="IPF10" s="11" t="s">
        <v>6756</v>
      </c>
      <c r="IPG10" s="11" t="s">
        <v>6757</v>
      </c>
      <c r="IPH10" s="11" t="s">
        <v>6758</v>
      </c>
      <c r="IPI10" s="11" t="s">
        <v>6759</v>
      </c>
      <c r="IPJ10" s="11" t="s">
        <v>6760</v>
      </c>
      <c r="IPK10" s="11" t="s">
        <v>6761</v>
      </c>
      <c r="IPL10" s="11" t="s">
        <v>6762</v>
      </c>
      <c r="IPM10" s="11" t="s">
        <v>6763</v>
      </c>
      <c r="IPN10" s="11" t="s">
        <v>6764</v>
      </c>
      <c r="IPO10" s="11" t="s">
        <v>6765</v>
      </c>
      <c r="IPP10" s="11" t="s">
        <v>6766</v>
      </c>
      <c r="IPQ10" s="11" t="s">
        <v>6767</v>
      </c>
      <c r="IPR10" s="11" t="s">
        <v>6768</v>
      </c>
      <c r="IPS10" s="11" t="s">
        <v>6769</v>
      </c>
      <c r="IPT10" s="11" t="s">
        <v>6770</v>
      </c>
      <c r="IPU10" s="11" t="s">
        <v>6771</v>
      </c>
      <c r="IPV10" s="11" t="s">
        <v>6772</v>
      </c>
      <c r="IPW10" s="11" t="s">
        <v>6773</v>
      </c>
      <c r="IPX10" s="11" t="s">
        <v>6774</v>
      </c>
      <c r="IPY10" s="11" t="s">
        <v>6775</v>
      </c>
      <c r="IPZ10" s="11" t="s">
        <v>6776</v>
      </c>
      <c r="IQA10" s="11" t="s">
        <v>6777</v>
      </c>
      <c r="IQB10" s="11" t="s">
        <v>6778</v>
      </c>
      <c r="IQC10" s="11" t="s">
        <v>6779</v>
      </c>
      <c r="IQD10" s="11" t="s">
        <v>6780</v>
      </c>
      <c r="IQE10" s="11" t="s">
        <v>6781</v>
      </c>
      <c r="IQF10" s="11" t="s">
        <v>6782</v>
      </c>
      <c r="IQG10" s="11" t="s">
        <v>6783</v>
      </c>
      <c r="IQH10" s="11" t="s">
        <v>6784</v>
      </c>
      <c r="IQI10" s="11" t="s">
        <v>6785</v>
      </c>
      <c r="IQJ10" s="11" t="s">
        <v>6786</v>
      </c>
      <c r="IQK10" s="11" t="s">
        <v>6787</v>
      </c>
      <c r="IQL10" s="11" t="s">
        <v>6788</v>
      </c>
      <c r="IQM10" s="11" t="s">
        <v>6789</v>
      </c>
      <c r="IQN10" s="11" t="s">
        <v>6790</v>
      </c>
      <c r="IQO10" s="11" t="s">
        <v>6791</v>
      </c>
      <c r="IQP10" s="11" t="s">
        <v>6792</v>
      </c>
      <c r="IQQ10" s="11" t="s">
        <v>6793</v>
      </c>
      <c r="IQR10" s="11" t="s">
        <v>6794</v>
      </c>
      <c r="IQS10" s="11" t="s">
        <v>6795</v>
      </c>
      <c r="IQT10" s="11" t="s">
        <v>6796</v>
      </c>
      <c r="IQU10" s="11" t="s">
        <v>6797</v>
      </c>
      <c r="IQV10" s="11" t="s">
        <v>6798</v>
      </c>
      <c r="IQW10" s="11" t="s">
        <v>6799</v>
      </c>
      <c r="IQX10" s="11" t="s">
        <v>6800</v>
      </c>
      <c r="IQY10" s="11" t="s">
        <v>6801</v>
      </c>
      <c r="IQZ10" s="11" t="s">
        <v>6802</v>
      </c>
      <c r="IRA10" s="11" t="s">
        <v>6803</v>
      </c>
      <c r="IRB10" s="11" t="s">
        <v>6804</v>
      </c>
      <c r="IRC10" s="11" t="s">
        <v>6805</v>
      </c>
      <c r="IRD10" s="11" t="s">
        <v>6806</v>
      </c>
      <c r="IRE10" s="11" t="s">
        <v>6807</v>
      </c>
      <c r="IRF10" s="11" t="s">
        <v>6808</v>
      </c>
      <c r="IRG10" s="11" t="s">
        <v>6809</v>
      </c>
      <c r="IRH10" s="11" t="s">
        <v>6810</v>
      </c>
      <c r="IRI10" s="11" t="s">
        <v>6811</v>
      </c>
      <c r="IRJ10" s="11" t="s">
        <v>6812</v>
      </c>
      <c r="IRK10" s="11" t="s">
        <v>6813</v>
      </c>
      <c r="IRL10" s="11" t="s">
        <v>6814</v>
      </c>
      <c r="IRM10" s="11" t="s">
        <v>6815</v>
      </c>
      <c r="IRN10" s="11" t="s">
        <v>6816</v>
      </c>
      <c r="IRO10" s="11" t="s">
        <v>6817</v>
      </c>
      <c r="IRP10" s="11" t="s">
        <v>6818</v>
      </c>
      <c r="IRQ10" s="11" t="s">
        <v>6819</v>
      </c>
      <c r="IRR10" s="11" t="s">
        <v>6820</v>
      </c>
      <c r="IRS10" s="11" t="s">
        <v>6821</v>
      </c>
      <c r="IRT10" s="11" t="s">
        <v>6822</v>
      </c>
      <c r="IRU10" s="11" t="s">
        <v>6823</v>
      </c>
      <c r="IRV10" s="11" t="s">
        <v>6824</v>
      </c>
      <c r="IRW10" s="11" t="s">
        <v>6825</v>
      </c>
      <c r="IRX10" s="11" t="s">
        <v>6826</v>
      </c>
      <c r="IRY10" s="11" t="s">
        <v>6827</v>
      </c>
      <c r="IRZ10" s="11" t="s">
        <v>6828</v>
      </c>
      <c r="ISA10" s="11" t="s">
        <v>6829</v>
      </c>
      <c r="ISB10" s="11" t="s">
        <v>6830</v>
      </c>
      <c r="ISC10" s="11" t="s">
        <v>6831</v>
      </c>
      <c r="ISD10" s="11" t="s">
        <v>6832</v>
      </c>
      <c r="ISE10" s="11" t="s">
        <v>6833</v>
      </c>
      <c r="ISF10" s="11" t="s">
        <v>6834</v>
      </c>
      <c r="ISG10" s="11" t="s">
        <v>6835</v>
      </c>
      <c r="ISH10" s="11" t="s">
        <v>6836</v>
      </c>
      <c r="ISI10" s="11" t="s">
        <v>6837</v>
      </c>
      <c r="ISJ10" s="11" t="s">
        <v>6838</v>
      </c>
      <c r="ISK10" s="11" t="s">
        <v>6839</v>
      </c>
      <c r="ISL10" s="11" t="s">
        <v>6840</v>
      </c>
      <c r="ISM10" s="11" t="s">
        <v>6841</v>
      </c>
      <c r="ISN10" s="11" t="s">
        <v>6842</v>
      </c>
      <c r="ISO10" s="11" t="s">
        <v>6843</v>
      </c>
      <c r="ISP10" s="11" t="s">
        <v>6844</v>
      </c>
      <c r="ISQ10" s="11" t="s">
        <v>6845</v>
      </c>
      <c r="ISR10" s="11" t="s">
        <v>6846</v>
      </c>
      <c r="ISS10" s="11" t="s">
        <v>6847</v>
      </c>
      <c r="IST10" s="11" t="s">
        <v>6848</v>
      </c>
      <c r="ISU10" s="11" t="s">
        <v>6849</v>
      </c>
      <c r="ISV10" s="11" t="s">
        <v>6850</v>
      </c>
      <c r="ISW10" s="11" t="s">
        <v>6851</v>
      </c>
      <c r="ISX10" s="11" t="s">
        <v>6852</v>
      </c>
      <c r="ISY10" s="11" t="s">
        <v>6853</v>
      </c>
      <c r="ISZ10" s="11" t="s">
        <v>6854</v>
      </c>
      <c r="ITA10" s="11" t="s">
        <v>6855</v>
      </c>
      <c r="ITB10" s="11" t="s">
        <v>6856</v>
      </c>
      <c r="ITC10" s="11" t="s">
        <v>6857</v>
      </c>
      <c r="ITD10" s="11" t="s">
        <v>6858</v>
      </c>
      <c r="ITE10" s="11" t="s">
        <v>6859</v>
      </c>
      <c r="ITF10" s="11" t="s">
        <v>6860</v>
      </c>
      <c r="ITG10" s="11" t="s">
        <v>6861</v>
      </c>
      <c r="ITH10" s="11" t="s">
        <v>6862</v>
      </c>
      <c r="ITI10" s="11" t="s">
        <v>6863</v>
      </c>
      <c r="ITJ10" s="11" t="s">
        <v>6864</v>
      </c>
      <c r="ITK10" s="11" t="s">
        <v>6865</v>
      </c>
      <c r="ITL10" s="11" t="s">
        <v>6866</v>
      </c>
      <c r="ITM10" s="11" t="s">
        <v>6867</v>
      </c>
      <c r="ITN10" s="11" t="s">
        <v>6868</v>
      </c>
      <c r="ITO10" s="11" t="s">
        <v>6869</v>
      </c>
      <c r="ITP10" s="11" t="s">
        <v>6870</v>
      </c>
      <c r="ITQ10" s="11" t="s">
        <v>6871</v>
      </c>
      <c r="ITR10" s="11" t="s">
        <v>6872</v>
      </c>
      <c r="ITS10" s="11" t="s">
        <v>6873</v>
      </c>
      <c r="ITT10" s="11" t="s">
        <v>6874</v>
      </c>
      <c r="ITU10" s="11" t="s">
        <v>6875</v>
      </c>
      <c r="ITV10" s="11" t="s">
        <v>6876</v>
      </c>
      <c r="ITW10" s="11" t="s">
        <v>6877</v>
      </c>
      <c r="ITX10" s="11" t="s">
        <v>6878</v>
      </c>
      <c r="ITY10" s="11" t="s">
        <v>6879</v>
      </c>
      <c r="ITZ10" s="11" t="s">
        <v>6880</v>
      </c>
      <c r="IUA10" s="11" t="s">
        <v>6881</v>
      </c>
      <c r="IUB10" s="11" t="s">
        <v>6882</v>
      </c>
      <c r="IUC10" s="11" t="s">
        <v>6883</v>
      </c>
      <c r="IUD10" s="11" t="s">
        <v>6884</v>
      </c>
      <c r="IUE10" s="11" t="s">
        <v>6885</v>
      </c>
      <c r="IUF10" s="11" t="s">
        <v>6886</v>
      </c>
      <c r="IUG10" s="11" t="s">
        <v>6887</v>
      </c>
      <c r="IUH10" s="11" t="s">
        <v>6888</v>
      </c>
      <c r="IUI10" s="11" t="s">
        <v>6889</v>
      </c>
      <c r="IUJ10" s="11" t="s">
        <v>6890</v>
      </c>
      <c r="IUK10" s="11" t="s">
        <v>6891</v>
      </c>
      <c r="IUL10" s="11" t="s">
        <v>6892</v>
      </c>
      <c r="IUM10" s="11" t="s">
        <v>6893</v>
      </c>
      <c r="IUN10" s="11" t="s">
        <v>6894</v>
      </c>
      <c r="IUO10" s="11" t="s">
        <v>6895</v>
      </c>
      <c r="IUP10" s="11" t="s">
        <v>6896</v>
      </c>
      <c r="IUQ10" s="11" t="s">
        <v>6897</v>
      </c>
      <c r="IUR10" s="11" t="s">
        <v>6898</v>
      </c>
      <c r="IUS10" s="11" t="s">
        <v>6899</v>
      </c>
      <c r="IUT10" s="11" t="s">
        <v>6900</v>
      </c>
      <c r="IUU10" s="11" t="s">
        <v>6901</v>
      </c>
      <c r="IUV10" s="11" t="s">
        <v>6902</v>
      </c>
      <c r="IUW10" s="11" t="s">
        <v>6903</v>
      </c>
      <c r="IUX10" s="11" t="s">
        <v>6904</v>
      </c>
      <c r="IUY10" s="11" t="s">
        <v>6905</v>
      </c>
      <c r="IUZ10" s="11" t="s">
        <v>6906</v>
      </c>
      <c r="IVA10" s="11" t="s">
        <v>6907</v>
      </c>
      <c r="IVB10" s="11" t="s">
        <v>6908</v>
      </c>
      <c r="IVC10" s="11" t="s">
        <v>6909</v>
      </c>
      <c r="IVD10" s="11" t="s">
        <v>6910</v>
      </c>
      <c r="IVE10" s="11" t="s">
        <v>6911</v>
      </c>
      <c r="IVF10" s="11" t="s">
        <v>6912</v>
      </c>
      <c r="IVG10" s="11" t="s">
        <v>6913</v>
      </c>
      <c r="IVH10" s="11" t="s">
        <v>6914</v>
      </c>
      <c r="IVI10" s="11" t="s">
        <v>6915</v>
      </c>
      <c r="IVJ10" s="11" t="s">
        <v>6916</v>
      </c>
      <c r="IVK10" s="11" t="s">
        <v>6917</v>
      </c>
      <c r="IVL10" s="11" t="s">
        <v>6918</v>
      </c>
      <c r="IVM10" s="11" t="s">
        <v>6919</v>
      </c>
      <c r="IVN10" s="11" t="s">
        <v>6920</v>
      </c>
      <c r="IVO10" s="11" t="s">
        <v>6921</v>
      </c>
      <c r="IVP10" s="11" t="s">
        <v>6922</v>
      </c>
      <c r="IVQ10" s="11" t="s">
        <v>6923</v>
      </c>
      <c r="IVR10" s="11" t="s">
        <v>6924</v>
      </c>
      <c r="IVS10" s="11" t="s">
        <v>6925</v>
      </c>
      <c r="IVT10" s="11" t="s">
        <v>6926</v>
      </c>
      <c r="IVU10" s="11" t="s">
        <v>6927</v>
      </c>
      <c r="IVV10" s="11" t="s">
        <v>6928</v>
      </c>
      <c r="IVW10" s="11" t="s">
        <v>6929</v>
      </c>
      <c r="IVX10" s="11" t="s">
        <v>6930</v>
      </c>
      <c r="IVY10" s="11" t="s">
        <v>6931</v>
      </c>
      <c r="IVZ10" s="11" t="s">
        <v>6932</v>
      </c>
      <c r="IWA10" s="11" t="s">
        <v>6933</v>
      </c>
      <c r="IWB10" s="11" t="s">
        <v>6934</v>
      </c>
      <c r="IWC10" s="11" t="s">
        <v>6935</v>
      </c>
      <c r="IWD10" s="11" t="s">
        <v>6936</v>
      </c>
      <c r="IWE10" s="11" t="s">
        <v>6937</v>
      </c>
      <c r="IWF10" s="11" t="s">
        <v>6938</v>
      </c>
      <c r="IWG10" s="11" t="s">
        <v>6939</v>
      </c>
      <c r="IWH10" s="11" t="s">
        <v>6940</v>
      </c>
      <c r="IWI10" s="11" t="s">
        <v>6941</v>
      </c>
      <c r="IWJ10" s="11" t="s">
        <v>6942</v>
      </c>
      <c r="IWK10" s="11" t="s">
        <v>6943</v>
      </c>
      <c r="IWL10" s="11" t="s">
        <v>6944</v>
      </c>
      <c r="IWM10" s="11" t="s">
        <v>6945</v>
      </c>
      <c r="IWN10" s="11" t="s">
        <v>6946</v>
      </c>
      <c r="IWO10" s="11" t="s">
        <v>6947</v>
      </c>
      <c r="IWP10" s="11" t="s">
        <v>6948</v>
      </c>
      <c r="IWQ10" s="11" t="s">
        <v>6949</v>
      </c>
      <c r="IWR10" s="11" t="s">
        <v>6950</v>
      </c>
      <c r="IWS10" s="11" t="s">
        <v>6951</v>
      </c>
      <c r="IWT10" s="11" t="s">
        <v>6952</v>
      </c>
      <c r="IWU10" s="11" t="s">
        <v>6953</v>
      </c>
      <c r="IWV10" s="11" t="s">
        <v>6954</v>
      </c>
      <c r="IWW10" s="11" t="s">
        <v>6955</v>
      </c>
      <c r="IWX10" s="11" t="s">
        <v>6956</v>
      </c>
      <c r="IWY10" s="11" t="s">
        <v>6957</v>
      </c>
      <c r="IWZ10" s="11" t="s">
        <v>6958</v>
      </c>
      <c r="IXA10" s="11" t="s">
        <v>6959</v>
      </c>
      <c r="IXB10" s="11" t="s">
        <v>6960</v>
      </c>
      <c r="IXC10" s="11" t="s">
        <v>6961</v>
      </c>
      <c r="IXD10" s="11" t="s">
        <v>6962</v>
      </c>
      <c r="IXE10" s="11" t="s">
        <v>6963</v>
      </c>
      <c r="IXF10" s="11" t="s">
        <v>6964</v>
      </c>
      <c r="IXG10" s="11" t="s">
        <v>6965</v>
      </c>
      <c r="IXH10" s="11" t="s">
        <v>6966</v>
      </c>
      <c r="IXI10" s="11" t="s">
        <v>6967</v>
      </c>
      <c r="IXJ10" s="11" t="s">
        <v>6968</v>
      </c>
      <c r="IXK10" s="11" t="s">
        <v>6969</v>
      </c>
      <c r="IXL10" s="11" t="s">
        <v>6970</v>
      </c>
      <c r="IXM10" s="11" t="s">
        <v>6971</v>
      </c>
      <c r="IXN10" s="11" t="s">
        <v>6972</v>
      </c>
      <c r="IXO10" s="11" t="s">
        <v>6973</v>
      </c>
      <c r="IXP10" s="11" t="s">
        <v>6974</v>
      </c>
      <c r="IXQ10" s="11" t="s">
        <v>6975</v>
      </c>
      <c r="IXR10" s="11" t="s">
        <v>6976</v>
      </c>
      <c r="IXS10" s="11" t="s">
        <v>6977</v>
      </c>
      <c r="IXT10" s="11" t="s">
        <v>6978</v>
      </c>
      <c r="IXU10" s="11" t="s">
        <v>6979</v>
      </c>
      <c r="IXV10" s="11" t="s">
        <v>6980</v>
      </c>
      <c r="IXW10" s="11" t="s">
        <v>6981</v>
      </c>
      <c r="IXX10" s="11" t="s">
        <v>6982</v>
      </c>
      <c r="IXY10" s="11" t="s">
        <v>6983</v>
      </c>
      <c r="IXZ10" s="11" t="s">
        <v>6984</v>
      </c>
      <c r="IYA10" s="11" t="s">
        <v>6985</v>
      </c>
      <c r="IYB10" s="11" t="s">
        <v>6986</v>
      </c>
      <c r="IYC10" s="11" t="s">
        <v>6987</v>
      </c>
      <c r="IYD10" s="11" t="s">
        <v>6988</v>
      </c>
      <c r="IYE10" s="11" t="s">
        <v>6989</v>
      </c>
      <c r="IYF10" s="11" t="s">
        <v>6990</v>
      </c>
      <c r="IYG10" s="11" t="s">
        <v>6991</v>
      </c>
      <c r="IYH10" s="11" t="s">
        <v>6992</v>
      </c>
      <c r="IYI10" s="11" t="s">
        <v>6993</v>
      </c>
      <c r="IYJ10" s="11" t="s">
        <v>6994</v>
      </c>
      <c r="IYK10" s="11" t="s">
        <v>6995</v>
      </c>
      <c r="IYL10" s="11" t="s">
        <v>6996</v>
      </c>
      <c r="IYM10" s="11" t="s">
        <v>6997</v>
      </c>
      <c r="IYN10" s="11" t="s">
        <v>6998</v>
      </c>
      <c r="IYO10" s="11" t="s">
        <v>6999</v>
      </c>
      <c r="IYP10" s="11" t="s">
        <v>7000</v>
      </c>
      <c r="IYQ10" s="11" t="s">
        <v>7001</v>
      </c>
      <c r="IYR10" s="11" t="s">
        <v>7002</v>
      </c>
      <c r="IYS10" s="11" t="s">
        <v>7003</v>
      </c>
      <c r="IYT10" s="11" t="s">
        <v>7004</v>
      </c>
      <c r="IYU10" s="11" t="s">
        <v>7005</v>
      </c>
      <c r="IYV10" s="11" t="s">
        <v>7006</v>
      </c>
      <c r="IYW10" s="11" t="s">
        <v>7007</v>
      </c>
      <c r="IYX10" s="11" t="s">
        <v>7008</v>
      </c>
      <c r="IYY10" s="11" t="s">
        <v>7009</v>
      </c>
      <c r="IYZ10" s="11" t="s">
        <v>7010</v>
      </c>
      <c r="IZA10" s="11" t="s">
        <v>7011</v>
      </c>
      <c r="IZB10" s="11" t="s">
        <v>7012</v>
      </c>
      <c r="IZC10" s="11" t="s">
        <v>7013</v>
      </c>
      <c r="IZD10" s="11" t="s">
        <v>7014</v>
      </c>
      <c r="IZE10" s="11" t="s">
        <v>7015</v>
      </c>
      <c r="IZF10" s="11" t="s">
        <v>7016</v>
      </c>
      <c r="IZG10" s="11" t="s">
        <v>7017</v>
      </c>
      <c r="IZH10" s="11" t="s">
        <v>7018</v>
      </c>
      <c r="IZI10" s="11" t="s">
        <v>7019</v>
      </c>
      <c r="IZJ10" s="11" t="s">
        <v>7020</v>
      </c>
      <c r="IZK10" s="11" t="s">
        <v>7021</v>
      </c>
      <c r="IZL10" s="11" t="s">
        <v>7022</v>
      </c>
      <c r="IZM10" s="11" t="s">
        <v>7023</v>
      </c>
      <c r="IZN10" s="11" t="s">
        <v>7024</v>
      </c>
      <c r="IZO10" s="11" t="s">
        <v>7025</v>
      </c>
      <c r="IZP10" s="11" t="s">
        <v>7026</v>
      </c>
      <c r="IZQ10" s="11" t="s">
        <v>7027</v>
      </c>
      <c r="IZR10" s="11" t="s">
        <v>7028</v>
      </c>
      <c r="IZS10" s="11" t="s">
        <v>7029</v>
      </c>
      <c r="IZT10" s="11" t="s">
        <v>7030</v>
      </c>
      <c r="IZU10" s="11" t="s">
        <v>7031</v>
      </c>
      <c r="IZV10" s="11" t="s">
        <v>7032</v>
      </c>
      <c r="IZW10" s="11" t="s">
        <v>7033</v>
      </c>
      <c r="IZX10" s="11" t="s">
        <v>7034</v>
      </c>
      <c r="IZY10" s="11" t="s">
        <v>7035</v>
      </c>
      <c r="IZZ10" s="11" t="s">
        <v>7036</v>
      </c>
      <c r="JAA10" s="11" t="s">
        <v>7037</v>
      </c>
      <c r="JAB10" s="11" t="s">
        <v>7038</v>
      </c>
      <c r="JAC10" s="11" t="s">
        <v>7039</v>
      </c>
      <c r="JAD10" s="11" t="s">
        <v>7040</v>
      </c>
      <c r="JAE10" s="11" t="s">
        <v>7041</v>
      </c>
      <c r="JAF10" s="11" t="s">
        <v>7042</v>
      </c>
      <c r="JAG10" s="11" t="s">
        <v>7043</v>
      </c>
      <c r="JAH10" s="11" t="s">
        <v>7044</v>
      </c>
      <c r="JAI10" s="11" t="s">
        <v>7045</v>
      </c>
      <c r="JAJ10" s="11" t="s">
        <v>7046</v>
      </c>
      <c r="JAK10" s="11" t="s">
        <v>7047</v>
      </c>
      <c r="JAL10" s="11" t="s">
        <v>7048</v>
      </c>
      <c r="JAM10" s="11" t="s">
        <v>7049</v>
      </c>
      <c r="JAN10" s="11" t="s">
        <v>7050</v>
      </c>
      <c r="JAO10" s="11" t="s">
        <v>7051</v>
      </c>
      <c r="JAP10" s="11" t="s">
        <v>7052</v>
      </c>
      <c r="JAQ10" s="11" t="s">
        <v>7053</v>
      </c>
      <c r="JAR10" s="11" t="s">
        <v>7054</v>
      </c>
      <c r="JAS10" s="11" t="s">
        <v>7055</v>
      </c>
      <c r="JAT10" s="11" t="s">
        <v>7056</v>
      </c>
      <c r="JAU10" s="11" t="s">
        <v>7057</v>
      </c>
      <c r="JAV10" s="11" t="s">
        <v>7058</v>
      </c>
      <c r="JAW10" s="11" t="s">
        <v>7059</v>
      </c>
      <c r="JAX10" s="11" t="s">
        <v>7060</v>
      </c>
      <c r="JAY10" s="11" t="s">
        <v>7061</v>
      </c>
      <c r="JAZ10" s="11" t="s">
        <v>7062</v>
      </c>
      <c r="JBA10" s="11" t="s">
        <v>7063</v>
      </c>
      <c r="JBB10" s="11" t="s">
        <v>7064</v>
      </c>
      <c r="JBC10" s="11" t="s">
        <v>7065</v>
      </c>
      <c r="JBD10" s="11" t="s">
        <v>7066</v>
      </c>
      <c r="JBE10" s="11" t="s">
        <v>7067</v>
      </c>
      <c r="JBF10" s="11" t="s">
        <v>7068</v>
      </c>
      <c r="JBG10" s="11" t="s">
        <v>7069</v>
      </c>
      <c r="JBH10" s="11" t="s">
        <v>7070</v>
      </c>
      <c r="JBI10" s="11" t="s">
        <v>7071</v>
      </c>
      <c r="JBJ10" s="11" t="s">
        <v>7072</v>
      </c>
      <c r="JBK10" s="11" t="s">
        <v>7073</v>
      </c>
      <c r="JBL10" s="11" t="s">
        <v>7074</v>
      </c>
      <c r="JBM10" s="11" t="s">
        <v>7075</v>
      </c>
      <c r="JBN10" s="11" t="s">
        <v>7076</v>
      </c>
      <c r="JBO10" s="11" t="s">
        <v>7077</v>
      </c>
      <c r="JBP10" s="11" t="s">
        <v>7078</v>
      </c>
      <c r="JBQ10" s="11" t="s">
        <v>7079</v>
      </c>
      <c r="JBR10" s="11" t="s">
        <v>7080</v>
      </c>
      <c r="JBS10" s="11" t="s">
        <v>7081</v>
      </c>
      <c r="JBT10" s="11" t="s">
        <v>7082</v>
      </c>
      <c r="JBU10" s="11" t="s">
        <v>7083</v>
      </c>
      <c r="JBV10" s="11" t="s">
        <v>7084</v>
      </c>
      <c r="JBW10" s="11" t="s">
        <v>7085</v>
      </c>
      <c r="JBX10" s="11" t="s">
        <v>7086</v>
      </c>
      <c r="JBY10" s="11" t="s">
        <v>7087</v>
      </c>
      <c r="JBZ10" s="11" t="s">
        <v>7088</v>
      </c>
      <c r="JCA10" s="11" t="s">
        <v>7089</v>
      </c>
      <c r="JCB10" s="11" t="s">
        <v>7090</v>
      </c>
      <c r="JCC10" s="11" t="s">
        <v>7091</v>
      </c>
      <c r="JCD10" s="11" t="s">
        <v>7092</v>
      </c>
      <c r="JCE10" s="11" t="s">
        <v>7093</v>
      </c>
      <c r="JCF10" s="11" t="s">
        <v>7094</v>
      </c>
      <c r="JCG10" s="11" t="s">
        <v>7095</v>
      </c>
      <c r="JCH10" s="11" t="s">
        <v>7096</v>
      </c>
      <c r="JCI10" s="11" t="s">
        <v>7097</v>
      </c>
      <c r="JCJ10" s="11" t="s">
        <v>7098</v>
      </c>
      <c r="JCK10" s="11" t="s">
        <v>7099</v>
      </c>
      <c r="JCL10" s="11" t="s">
        <v>7100</v>
      </c>
      <c r="JCM10" s="11" t="s">
        <v>7101</v>
      </c>
      <c r="JCN10" s="11" t="s">
        <v>7102</v>
      </c>
      <c r="JCO10" s="11" t="s">
        <v>7103</v>
      </c>
      <c r="JCP10" s="11" t="s">
        <v>7104</v>
      </c>
      <c r="JCQ10" s="11" t="s">
        <v>7105</v>
      </c>
      <c r="JCR10" s="11" t="s">
        <v>7106</v>
      </c>
      <c r="JCS10" s="11" t="s">
        <v>7107</v>
      </c>
      <c r="JCT10" s="11" t="s">
        <v>7108</v>
      </c>
      <c r="JCU10" s="11" t="s">
        <v>7109</v>
      </c>
      <c r="JCV10" s="11" t="s">
        <v>7110</v>
      </c>
      <c r="JCW10" s="11" t="s">
        <v>7111</v>
      </c>
      <c r="JCX10" s="11" t="s">
        <v>7112</v>
      </c>
      <c r="JCY10" s="11" t="s">
        <v>7113</v>
      </c>
      <c r="JCZ10" s="11" t="s">
        <v>7114</v>
      </c>
      <c r="JDA10" s="11" t="s">
        <v>7115</v>
      </c>
      <c r="JDB10" s="11" t="s">
        <v>7116</v>
      </c>
      <c r="JDC10" s="11" t="s">
        <v>7117</v>
      </c>
      <c r="JDD10" s="11" t="s">
        <v>7118</v>
      </c>
      <c r="JDE10" s="11" t="s">
        <v>7119</v>
      </c>
      <c r="JDF10" s="11" t="s">
        <v>7120</v>
      </c>
      <c r="JDG10" s="11" t="s">
        <v>7121</v>
      </c>
      <c r="JDH10" s="11" t="s">
        <v>7122</v>
      </c>
      <c r="JDI10" s="11" t="s">
        <v>7123</v>
      </c>
      <c r="JDJ10" s="11" t="s">
        <v>7124</v>
      </c>
      <c r="JDK10" s="11" t="s">
        <v>7125</v>
      </c>
      <c r="JDL10" s="11" t="s">
        <v>7126</v>
      </c>
      <c r="JDM10" s="11" t="s">
        <v>7127</v>
      </c>
      <c r="JDN10" s="11" t="s">
        <v>7128</v>
      </c>
      <c r="JDO10" s="11" t="s">
        <v>7129</v>
      </c>
      <c r="JDP10" s="11" t="s">
        <v>7130</v>
      </c>
      <c r="JDQ10" s="11" t="s">
        <v>7131</v>
      </c>
      <c r="JDR10" s="11" t="s">
        <v>7132</v>
      </c>
      <c r="JDS10" s="11" t="s">
        <v>7133</v>
      </c>
      <c r="JDT10" s="11" t="s">
        <v>7134</v>
      </c>
      <c r="JDU10" s="11" t="s">
        <v>7135</v>
      </c>
      <c r="JDV10" s="11" t="s">
        <v>7136</v>
      </c>
      <c r="JDW10" s="11" t="s">
        <v>7137</v>
      </c>
      <c r="JDX10" s="11" t="s">
        <v>7138</v>
      </c>
      <c r="JDY10" s="11" t="s">
        <v>7139</v>
      </c>
      <c r="JDZ10" s="11" t="s">
        <v>7140</v>
      </c>
      <c r="JEA10" s="11" t="s">
        <v>7141</v>
      </c>
      <c r="JEB10" s="11" t="s">
        <v>7142</v>
      </c>
      <c r="JEC10" s="11" t="s">
        <v>7143</v>
      </c>
      <c r="JED10" s="11" t="s">
        <v>7144</v>
      </c>
      <c r="JEE10" s="11" t="s">
        <v>7145</v>
      </c>
      <c r="JEF10" s="11" t="s">
        <v>7146</v>
      </c>
      <c r="JEG10" s="11" t="s">
        <v>7147</v>
      </c>
      <c r="JEH10" s="11" t="s">
        <v>7148</v>
      </c>
      <c r="JEI10" s="11" t="s">
        <v>7149</v>
      </c>
      <c r="JEJ10" s="11" t="s">
        <v>7150</v>
      </c>
      <c r="JEK10" s="11" t="s">
        <v>7151</v>
      </c>
      <c r="JEL10" s="11" t="s">
        <v>7152</v>
      </c>
      <c r="JEM10" s="11" t="s">
        <v>7153</v>
      </c>
      <c r="JEN10" s="11" t="s">
        <v>7154</v>
      </c>
      <c r="JEO10" s="11" t="s">
        <v>7155</v>
      </c>
      <c r="JEP10" s="11" t="s">
        <v>7156</v>
      </c>
      <c r="JEQ10" s="11" t="s">
        <v>7157</v>
      </c>
      <c r="JER10" s="11" t="s">
        <v>7158</v>
      </c>
      <c r="JES10" s="11" t="s">
        <v>7159</v>
      </c>
      <c r="JET10" s="11" t="s">
        <v>7160</v>
      </c>
      <c r="JEU10" s="11" t="s">
        <v>7161</v>
      </c>
      <c r="JEV10" s="11" t="s">
        <v>7162</v>
      </c>
      <c r="JEW10" s="11" t="s">
        <v>7163</v>
      </c>
      <c r="JEX10" s="11" t="s">
        <v>7164</v>
      </c>
      <c r="JEY10" s="11" t="s">
        <v>7165</v>
      </c>
      <c r="JEZ10" s="11" t="s">
        <v>7166</v>
      </c>
      <c r="JFA10" s="11" t="s">
        <v>7167</v>
      </c>
      <c r="JFB10" s="11" t="s">
        <v>7168</v>
      </c>
      <c r="JFC10" s="11" t="s">
        <v>7169</v>
      </c>
      <c r="JFD10" s="11" t="s">
        <v>7170</v>
      </c>
      <c r="JFE10" s="11" t="s">
        <v>7171</v>
      </c>
      <c r="JFF10" s="11" t="s">
        <v>7172</v>
      </c>
      <c r="JFG10" s="11" t="s">
        <v>7173</v>
      </c>
      <c r="JFH10" s="11" t="s">
        <v>7174</v>
      </c>
      <c r="JFI10" s="11" t="s">
        <v>7175</v>
      </c>
      <c r="JFJ10" s="11" t="s">
        <v>7176</v>
      </c>
      <c r="JFK10" s="11" t="s">
        <v>7177</v>
      </c>
      <c r="JFL10" s="11" t="s">
        <v>7178</v>
      </c>
      <c r="JFM10" s="11" t="s">
        <v>7179</v>
      </c>
      <c r="JFN10" s="11" t="s">
        <v>7180</v>
      </c>
      <c r="JFO10" s="11" t="s">
        <v>7181</v>
      </c>
      <c r="JFP10" s="11" t="s">
        <v>7182</v>
      </c>
      <c r="JFQ10" s="11" t="s">
        <v>7183</v>
      </c>
      <c r="JFR10" s="11" t="s">
        <v>7184</v>
      </c>
      <c r="JFS10" s="11" t="s">
        <v>7185</v>
      </c>
      <c r="JFT10" s="11" t="s">
        <v>7186</v>
      </c>
      <c r="JFU10" s="11" t="s">
        <v>7187</v>
      </c>
      <c r="JFV10" s="11" t="s">
        <v>7188</v>
      </c>
      <c r="JFW10" s="11" t="s">
        <v>7189</v>
      </c>
      <c r="JFX10" s="11" t="s">
        <v>7190</v>
      </c>
      <c r="JFY10" s="11" t="s">
        <v>7191</v>
      </c>
      <c r="JFZ10" s="11" t="s">
        <v>7192</v>
      </c>
      <c r="JGA10" s="11" t="s">
        <v>7193</v>
      </c>
      <c r="JGB10" s="11" t="s">
        <v>7194</v>
      </c>
      <c r="JGC10" s="11" t="s">
        <v>7195</v>
      </c>
      <c r="JGD10" s="11" t="s">
        <v>7196</v>
      </c>
      <c r="JGE10" s="11" t="s">
        <v>7197</v>
      </c>
      <c r="JGF10" s="11" t="s">
        <v>7198</v>
      </c>
      <c r="JGG10" s="11" t="s">
        <v>7199</v>
      </c>
      <c r="JGH10" s="11" t="s">
        <v>7200</v>
      </c>
      <c r="JGI10" s="11" t="s">
        <v>7201</v>
      </c>
      <c r="JGJ10" s="11" t="s">
        <v>7202</v>
      </c>
      <c r="JGK10" s="11" t="s">
        <v>7203</v>
      </c>
      <c r="JGL10" s="11" t="s">
        <v>7204</v>
      </c>
      <c r="JGM10" s="11" t="s">
        <v>7205</v>
      </c>
      <c r="JGN10" s="11" t="s">
        <v>7206</v>
      </c>
      <c r="JGO10" s="11" t="s">
        <v>7207</v>
      </c>
      <c r="JGP10" s="11" t="s">
        <v>7208</v>
      </c>
      <c r="JGQ10" s="11" t="s">
        <v>7209</v>
      </c>
      <c r="JGR10" s="11" t="s">
        <v>7210</v>
      </c>
      <c r="JGS10" s="11" t="s">
        <v>7211</v>
      </c>
      <c r="JGT10" s="11" t="s">
        <v>7212</v>
      </c>
      <c r="JGU10" s="11" t="s">
        <v>7213</v>
      </c>
      <c r="JGV10" s="11" t="s">
        <v>7214</v>
      </c>
      <c r="JGW10" s="11" t="s">
        <v>7215</v>
      </c>
      <c r="JGX10" s="11" t="s">
        <v>7216</v>
      </c>
      <c r="JGY10" s="11" t="s">
        <v>7217</v>
      </c>
      <c r="JGZ10" s="11" t="s">
        <v>7218</v>
      </c>
      <c r="JHA10" s="11" t="s">
        <v>7219</v>
      </c>
      <c r="JHB10" s="11" t="s">
        <v>7220</v>
      </c>
      <c r="JHC10" s="11" t="s">
        <v>7221</v>
      </c>
      <c r="JHD10" s="11" t="s">
        <v>7222</v>
      </c>
      <c r="JHE10" s="11" t="s">
        <v>7223</v>
      </c>
      <c r="JHF10" s="11" t="s">
        <v>7224</v>
      </c>
      <c r="JHG10" s="11" t="s">
        <v>7225</v>
      </c>
      <c r="JHH10" s="11" t="s">
        <v>7226</v>
      </c>
      <c r="JHI10" s="11" t="s">
        <v>7227</v>
      </c>
      <c r="JHJ10" s="11" t="s">
        <v>7228</v>
      </c>
      <c r="JHK10" s="11" t="s">
        <v>7229</v>
      </c>
      <c r="JHL10" s="11" t="s">
        <v>7230</v>
      </c>
      <c r="JHM10" s="11" t="s">
        <v>7231</v>
      </c>
      <c r="JHN10" s="11" t="s">
        <v>7232</v>
      </c>
      <c r="JHO10" s="11" t="s">
        <v>7233</v>
      </c>
      <c r="JHP10" s="11" t="s">
        <v>7234</v>
      </c>
      <c r="JHQ10" s="11" t="s">
        <v>7235</v>
      </c>
      <c r="JHR10" s="11" t="s">
        <v>7236</v>
      </c>
      <c r="JHS10" s="11" t="s">
        <v>7237</v>
      </c>
      <c r="JHT10" s="11" t="s">
        <v>7238</v>
      </c>
      <c r="JHU10" s="11" t="s">
        <v>7239</v>
      </c>
      <c r="JHV10" s="11" t="s">
        <v>7240</v>
      </c>
      <c r="JHW10" s="11" t="s">
        <v>7241</v>
      </c>
      <c r="JHX10" s="11" t="s">
        <v>7242</v>
      </c>
      <c r="JHY10" s="11" t="s">
        <v>7243</v>
      </c>
      <c r="JHZ10" s="11" t="s">
        <v>7244</v>
      </c>
      <c r="JIA10" s="11" t="s">
        <v>7245</v>
      </c>
      <c r="JIB10" s="11" t="s">
        <v>7246</v>
      </c>
      <c r="JIC10" s="11" t="s">
        <v>7247</v>
      </c>
      <c r="JID10" s="11" t="s">
        <v>7248</v>
      </c>
      <c r="JIE10" s="11" t="s">
        <v>7249</v>
      </c>
      <c r="JIF10" s="11" t="s">
        <v>7250</v>
      </c>
      <c r="JIG10" s="11" t="s">
        <v>7251</v>
      </c>
      <c r="JIH10" s="11" t="s">
        <v>7252</v>
      </c>
      <c r="JII10" s="11" t="s">
        <v>7253</v>
      </c>
      <c r="JIJ10" s="11" t="s">
        <v>7254</v>
      </c>
      <c r="JIK10" s="11" t="s">
        <v>7255</v>
      </c>
      <c r="JIL10" s="11" t="s">
        <v>7256</v>
      </c>
      <c r="JIM10" s="11" t="s">
        <v>7257</v>
      </c>
      <c r="JIN10" s="11" t="s">
        <v>7258</v>
      </c>
      <c r="JIO10" s="11" t="s">
        <v>7259</v>
      </c>
      <c r="JIP10" s="11" t="s">
        <v>7260</v>
      </c>
      <c r="JIQ10" s="11" t="s">
        <v>7261</v>
      </c>
      <c r="JIR10" s="11" t="s">
        <v>7262</v>
      </c>
      <c r="JIS10" s="11" t="s">
        <v>7263</v>
      </c>
      <c r="JIT10" s="11" t="s">
        <v>7264</v>
      </c>
      <c r="JIU10" s="11" t="s">
        <v>7265</v>
      </c>
      <c r="JIV10" s="11" t="s">
        <v>7266</v>
      </c>
      <c r="JIW10" s="11" t="s">
        <v>7267</v>
      </c>
      <c r="JIX10" s="11" t="s">
        <v>7268</v>
      </c>
      <c r="JIY10" s="11" t="s">
        <v>7269</v>
      </c>
      <c r="JIZ10" s="11" t="s">
        <v>7270</v>
      </c>
      <c r="JJA10" s="11" t="s">
        <v>7271</v>
      </c>
      <c r="JJB10" s="11" t="s">
        <v>7272</v>
      </c>
      <c r="JJC10" s="11" t="s">
        <v>7273</v>
      </c>
      <c r="JJD10" s="11" t="s">
        <v>7274</v>
      </c>
      <c r="JJE10" s="11" t="s">
        <v>7275</v>
      </c>
      <c r="JJF10" s="11" t="s">
        <v>7276</v>
      </c>
      <c r="JJG10" s="11" t="s">
        <v>7277</v>
      </c>
      <c r="JJH10" s="11" t="s">
        <v>7278</v>
      </c>
      <c r="JJI10" s="11" t="s">
        <v>7279</v>
      </c>
      <c r="JJJ10" s="11" t="s">
        <v>7280</v>
      </c>
      <c r="JJK10" s="11" t="s">
        <v>7281</v>
      </c>
      <c r="JJL10" s="11" t="s">
        <v>7282</v>
      </c>
      <c r="JJM10" s="11" t="s">
        <v>7283</v>
      </c>
      <c r="JJN10" s="11" t="s">
        <v>7284</v>
      </c>
      <c r="JJO10" s="11" t="s">
        <v>7285</v>
      </c>
      <c r="JJP10" s="11" t="s">
        <v>7286</v>
      </c>
      <c r="JJQ10" s="11" t="s">
        <v>7287</v>
      </c>
      <c r="JJR10" s="11" t="s">
        <v>7288</v>
      </c>
      <c r="JJS10" s="11" t="s">
        <v>7289</v>
      </c>
      <c r="JJT10" s="11" t="s">
        <v>7290</v>
      </c>
      <c r="JJU10" s="11" t="s">
        <v>7291</v>
      </c>
      <c r="JJV10" s="11" t="s">
        <v>7292</v>
      </c>
      <c r="JJW10" s="11" t="s">
        <v>7293</v>
      </c>
      <c r="JJX10" s="11" t="s">
        <v>7294</v>
      </c>
      <c r="JJY10" s="11" t="s">
        <v>7295</v>
      </c>
      <c r="JJZ10" s="11" t="s">
        <v>7296</v>
      </c>
      <c r="JKA10" s="11" t="s">
        <v>7297</v>
      </c>
      <c r="JKB10" s="11" t="s">
        <v>7298</v>
      </c>
      <c r="JKC10" s="11" t="s">
        <v>7299</v>
      </c>
      <c r="JKD10" s="11" t="s">
        <v>7300</v>
      </c>
      <c r="JKE10" s="11" t="s">
        <v>7301</v>
      </c>
      <c r="JKF10" s="11" t="s">
        <v>7302</v>
      </c>
      <c r="JKG10" s="11" t="s">
        <v>7303</v>
      </c>
      <c r="JKH10" s="11" t="s">
        <v>7304</v>
      </c>
      <c r="JKI10" s="11" t="s">
        <v>7305</v>
      </c>
      <c r="JKJ10" s="11" t="s">
        <v>7306</v>
      </c>
      <c r="JKK10" s="11" t="s">
        <v>7307</v>
      </c>
      <c r="JKL10" s="11" t="s">
        <v>7308</v>
      </c>
      <c r="JKM10" s="11" t="s">
        <v>7309</v>
      </c>
      <c r="JKN10" s="11" t="s">
        <v>7310</v>
      </c>
      <c r="JKO10" s="11" t="s">
        <v>7311</v>
      </c>
      <c r="JKP10" s="11" t="s">
        <v>7312</v>
      </c>
      <c r="JKQ10" s="11" t="s">
        <v>7313</v>
      </c>
      <c r="JKR10" s="11" t="s">
        <v>7314</v>
      </c>
      <c r="JKS10" s="11" t="s">
        <v>7315</v>
      </c>
      <c r="JKT10" s="11" t="s">
        <v>7316</v>
      </c>
      <c r="JKU10" s="11" t="s">
        <v>7317</v>
      </c>
      <c r="JKV10" s="11" t="s">
        <v>7318</v>
      </c>
      <c r="JKW10" s="11" t="s">
        <v>7319</v>
      </c>
      <c r="JKX10" s="11" t="s">
        <v>7320</v>
      </c>
      <c r="JKY10" s="11" t="s">
        <v>7321</v>
      </c>
      <c r="JKZ10" s="11" t="s">
        <v>7322</v>
      </c>
      <c r="JLA10" s="11" t="s">
        <v>7323</v>
      </c>
      <c r="JLB10" s="11" t="s">
        <v>7324</v>
      </c>
      <c r="JLC10" s="11" t="s">
        <v>7325</v>
      </c>
      <c r="JLD10" s="11" t="s">
        <v>7326</v>
      </c>
      <c r="JLE10" s="11" t="s">
        <v>7327</v>
      </c>
      <c r="JLF10" s="11" t="s">
        <v>7328</v>
      </c>
      <c r="JLG10" s="11" t="s">
        <v>7329</v>
      </c>
      <c r="JLH10" s="11" t="s">
        <v>7330</v>
      </c>
      <c r="JLI10" s="11" t="s">
        <v>7331</v>
      </c>
      <c r="JLJ10" s="11" t="s">
        <v>7332</v>
      </c>
      <c r="JLK10" s="11" t="s">
        <v>7333</v>
      </c>
      <c r="JLL10" s="11" t="s">
        <v>7334</v>
      </c>
      <c r="JLM10" s="11" t="s">
        <v>7335</v>
      </c>
      <c r="JLN10" s="11" t="s">
        <v>7336</v>
      </c>
      <c r="JLO10" s="11" t="s">
        <v>7337</v>
      </c>
      <c r="JLP10" s="11" t="s">
        <v>7338</v>
      </c>
      <c r="JLQ10" s="11" t="s">
        <v>7339</v>
      </c>
      <c r="JLR10" s="11" t="s">
        <v>7340</v>
      </c>
      <c r="JLS10" s="11" t="s">
        <v>7341</v>
      </c>
      <c r="JLT10" s="11" t="s">
        <v>7342</v>
      </c>
      <c r="JLU10" s="11" t="s">
        <v>7343</v>
      </c>
      <c r="JLV10" s="11" t="s">
        <v>7344</v>
      </c>
      <c r="JLW10" s="11" t="s">
        <v>7345</v>
      </c>
      <c r="JLX10" s="11" t="s">
        <v>7346</v>
      </c>
      <c r="JLY10" s="11" t="s">
        <v>7347</v>
      </c>
      <c r="JLZ10" s="11" t="s">
        <v>7348</v>
      </c>
      <c r="JMA10" s="11" t="s">
        <v>7349</v>
      </c>
      <c r="JMB10" s="11" t="s">
        <v>7350</v>
      </c>
      <c r="JMC10" s="11" t="s">
        <v>7351</v>
      </c>
      <c r="JMD10" s="11" t="s">
        <v>7352</v>
      </c>
      <c r="JME10" s="11" t="s">
        <v>7353</v>
      </c>
      <c r="JMF10" s="11" t="s">
        <v>7354</v>
      </c>
      <c r="JMG10" s="11" t="s">
        <v>7355</v>
      </c>
      <c r="JMH10" s="11" t="s">
        <v>7356</v>
      </c>
      <c r="JMI10" s="11" t="s">
        <v>7357</v>
      </c>
      <c r="JMJ10" s="11" t="s">
        <v>7358</v>
      </c>
      <c r="JMK10" s="11" t="s">
        <v>7359</v>
      </c>
      <c r="JML10" s="11" t="s">
        <v>7360</v>
      </c>
      <c r="JMM10" s="11" t="s">
        <v>7361</v>
      </c>
      <c r="JMN10" s="11" t="s">
        <v>7362</v>
      </c>
      <c r="JMO10" s="11" t="s">
        <v>7363</v>
      </c>
      <c r="JMP10" s="11" t="s">
        <v>7364</v>
      </c>
      <c r="JMQ10" s="11" t="s">
        <v>7365</v>
      </c>
      <c r="JMR10" s="11" t="s">
        <v>7366</v>
      </c>
      <c r="JMS10" s="11" t="s">
        <v>7367</v>
      </c>
      <c r="JMT10" s="11" t="s">
        <v>7368</v>
      </c>
      <c r="JMU10" s="11" t="s">
        <v>7369</v>
      </c>
      <c r="JMV10" s="11" t="s">
        <v>7370</v>
      </c>
      <c r="JMW10" s="11" t="s">
        <v>7371</v>
      </c>
      <c r="JMX10" s="11" t="s">
        <v>7372</v>
      </c>
      <c r="JMY10" s="11" t="s">
        <v>7373</v>
      </c>
      <c r="JMZ10" s="11" t="s">
        <v>7374</v>
      </c>
      <c r="JNA10" s="11" t="s">
        <v>7375</v>
      </c>
      <c r="JNB10" s="11" t="s">
        <v>7376</v>
      </c>
      <c r="JNC10" s="11" t="s">
        <v>7377</v>
      </c>
      <c r="JND10" s="11" t="s">
        <v>7378</v>
      </c>
      <c r="JNE10" s="11" t="s">
        <v>7379</v>
      </c>
      <c r="JNF10" s="11" t="s">
        <v>7380</v>
      </c>
      <c r="JNG10" s="11" t="s">
        <v>7381</v>
      </c>
      <c r="JNH10" s="11" t="s">
        <v>7382</v>
      </c>
      <c r="JNI10" s="11" t="s">
        <v>7383</v>
      </c>
      <c r="JNJ10" s="11" t="s">
        <v>7384</v>
      </c>
      <c r="JNK10" s="11" t="s">
        <v>7385</v>
      </c>
      <c r="JNL10" s="11" t="s">
        <v>7386</v>
      </c>
      <c r="JNM10" s="11" t="s">
        <v>7387</v>
      </c>
      <c r="JNN10" s="11" t="s">
        <v>7388</v>
      </c>
      <c r="JNO10" s="11" t="s">
        <v>7389</v>
      </c>
      <c r="JNP10" s="11" t="s">
        <v>7390</v>
      </c>
      <c r="JNQ10" s="11" t="s">
        <v>7391</v>
      </c>
      <c r="JNR10" s="11" t="s">
        <v>7392</v>
      </c>
      <c r="JNS10" s="11" t="s">
        <v>7393</v>
      </c>
      <c r="JNT10" s="11" t="s">
        <v>7394</v>
      </c>
      <c r="JNU10" s="11" t="s">
        <v>7395</v>
      </c>
      <c r="JNV10" s="11" t="s">
        <v>7396</v>
      </c>
      <c r="JNW10" s="11" t="s">
        <v>7397</v>
      </c>
      <c r="JNX10" s="11" t="s">
        <v>7398</v>
      </c>
      <c r="JNY10" s="11" t="s">
        <v>7399</v>
      </c>
      <c r="JNZ10" s="11" t="s">
        <v>7400</v>
      </c>
      <c r="JOA10" s="11" t="s">
        <v>7401</v>
      </c>
      <c r="JOB10" s="11" t="s">
        <v>7402</v>
      </c>
      <c r="JOC10" s="11" t="s">
        <v>7403</v>
      </c>
      <c r="JOD10" s="11" t="s">
        <v>7404</v>
      </c>
      <c r="JOE10" s="11" t="s">
        <v>7405</v>
      </c>
      <c r="JOF10" s="11" t="s">
        <v>7406</v>
      </c>
      <c r="JOG10" s="11" t="s">
        <v>7407</v>
      </c>
      <c r="JOH10" s="11" t="s">
        <v>7408</v>
      </c>
      <c r="JOI10" s="11" t="s">
        <v>7409</v>
      </c>
      <c r="JOJ10" s="11" t="s">
        <v>7410</v>
      </c>
      <c r="JOK10" s="11" t="s">
        <v>7411</v>
      </c>
      <c r="JOL10" s="11" t="s">
        <v>7412</v>
      </c>
      <c r="JOM10" s="11" t="s">
        <v>7413</v>
      </c>
      <c r="JON10" s="11" t="s">
        <v>7414</v>
      </c>
      <c r="JOO10" s="11" t="s">
        <v>7415</v>
      </c>
      <c r="JOP10" s="11" t="s">
        <v>7416</v>
      </c>
      <c r="JOQ10" s="11" t="s">
        <v>7417</v>
      </c>
      <c r="JOR10" s="11" t="s">
        <v>7418</v>
      </c>
      <c r="JOS10" s="11" t="s">
        <v>7419</v>
      </c>
      <c r="JOT10" s="11" t="s">
        <v>7420</v>
      </c>
      <c r="JOU10" s="11" t="s">
        <v>7421</v>
      </c>
      <c r="JOV10" s="11" t="s">
        <v>7422</v>
      </c>
      <c r="JOW10" s="11" t="s">
        <v>7423</v>
      </c>
      <c r="JOX10" s="11" t="s">
        <v>7424</v>
      </c>
      <c r="JOY10" s="11" t="s">
        <v>7425</v>
      </c>
      <c r="JOZ10" s="11" t="s">
        <v>7426</v>
      </c>
      <c r="JPA10" s="11" t="s">
        <v>7427</v>
      </c>
      <c r="JPB10" s="11" t="s">
        <v>7428</v>
      </c>
      <c r="JPC10" s="11" t="s">
        <v>7429</v>
      </c>
      <c r="JPD10" s="11" t="s">
        <v>7430</v>
      </c>
      <c r="JPE10" s="11" t="s">
        <v>7431</v>
      </c>
      <c r="JPF10" s="11" t="s">
        <v>7432</v>
      </c>
      <c r="JPG10" s="11" t="s">
        <v>7433</v>
      </c>
      <c r="JPH10" s="11" t="s">
        <v>7434</v>
      </c>
      <c r="JPI10" s="11" t="s">
        <v>7435</v>
      </c>
      <c r="JPJ10" s="11" t="s">
        <v>7436</v>
      </c>
      <c r="JPK10" s="11" t="s">
        <v>7437</v>
      </c>
      <c r="JPL10" s="11" t="s">
        <v>7438</v>
      </c>
      <c r="JPM10" s="11" t="s">
        <v>7439</v>
      </c>
      <c r="JPN10" s="11" t="s">
        <v>7440</v>
      </c>
      <c r="JPO10" s="11" t="s">
        <v>7441</v>
      </c>
      <c r="JPP10" s="11" t="s">
        <v>7442</v>
      </c>
      <c r="JPQ10" s="11" t="s">
        <v>7443</v>
      </c>
      <c r="JPR10" s="11" t="s">
        <v>7444</v>
      </c>
      <c r="JPS10" s="11" t="s">
        <v>7445</v>
      </c>
      <c r="JPT10" s="11" t="s">
        <v>7446</v>
      </c>
      <c r="JPU10" s="11" t="s">
        <v>7447</v>
      </c>
      <c r="JPV10" s="11" t="s">
        <v>7448</v>
      </c>
      <c r="JPW10" s="11" t="s">
        <v>7449</v>
      </c>
      <c r="JPX10" s="11" t="s">
        <v>7450</v>
      </c>
      <c r="JPY10" s="11" t="s">
        <v>7451</v>
      </c>
      <c r="JPZ10" s="11" t="s">
        <v>7452</v>
      </c>
      <c r="JQA10" s="11" t="s">
        <v>7453</v>
      </c>
      <c r="JQB10" s="11" t="s">
        <v>7454</v>
      </c>
      <c r="JQC10" s="11" t="s">
        <v>7455</v>
      </c>
      <c r="JQD10" s="11" t="s">
        <v>7456</v>
      </c>
      <c r="JQE10" s="11" t="s">
        <v>7457</v>
      </c>
      <c r="JQF10" s="11" t="s">
        <v>7458</v>
      </c>
      <c r="JQG10" s="11" t="s">
        <v>7459</v>
      </c>
      <c r="JQH10" s="11" t="s">
        <v>7460</v>
      </c>
      <c r="JQI10" s="11" t="s">
        <v>7461</v>
      </c>
      <c r="JQJ10" s="11" t="s">
        <v>7462</v>
      </c>
      <c r="JQK10" s="11" t="s">
        <v>7463</v>
      </c>
      <c r="JQL10" s="11" t="s">
        <v>7464</v>
      </c>
      <c r="JQM10" s="11" t="s">
        <v>7465</v>
      </c>
      <c r="JQN10" s="11" t="s">
        <v>7466</v>
      </c>
      <c r="JQO10" s="11" t="s">
        <v>7467</v>
      </c>
      <c r="JQP10" s="11" t="s">
        <v>7468</v>
      </c>
      <c r="JQQ10" s="11" t="s">
        <v>7469</v>
      </c>
      <c r="JQR10" s="11" t="s">
        <v>7470</v>
      </c>
      <c r="JQS10" s="11" t="s">
        <v>7471</v>
      </c>
      <c r="JQT10" s="11" t="s">
        <v>7472</v>
      </c>
      <c r="JQU10" s="11" t="s">
        <v>7473</v>
      </c>
      <c r="JQV10" s="11" t="s">
        <v>7474</v>
      </c>
      <c r="JQW10" s="11" t="s">
        <v>7475</v>
      </c>
      <c r="JQX10" s="11" t="s">
        <v>7476</v>
      </c>
      <c r="JQY10" s="11" t="s">
        <v>7477</v>
      </c>
      <c r="JQZ10" s="11" t="s">
        <v>7478</v>
      </c>
      <c r="JRA10" s="11" t="s">
        <v>7479</v>
      </c>
      <c r="JRB10" s="11" t="s">
        <v>7480</v>
      </c>
      <c r="JRC10" s="11" t="s">
        <v>7481</v>
      </c>
      <c r="JRD10" s="11" t="s">
        <v>7482</v>
      </c>
      <c r="JRE10" s="11" t="s">
        <v>7483</v>
      </c>
      <c r="JRF10" s="11" t="s">
        <v>7484</v>
      </c>
      <c r="JRG10" s="11" t="s">
        <v>7485</v>
      </c>
      <c r="JRH10" s="11" t="s">
        <v>7486</v>
      </c>
      <c r="JRI10" s="11" t="s">
        <v>7487</v>
      </c>
      <c r="JRJ10" s="11" t="s">
        <v>7488</v>
      </c>
      <c r="JRK10" s="11" t="s">
        <v>7489</v>
      </c>
      <c r="JRL10" s="11" t="s">
        <v>7490</v>
      </c>
      <c r="JRM10" s="11" t="s">
        <v>7491</v>
      </c>
      <c r="JRN10" s="11" t="s">
        <v>7492</v>
      </c>
      <c r="JRO10" s="11" t="s">
        <v>7493</v>
      </c>
      <c r="JRP10" s="11" t="s">
        <v>7494</v>
      </c>
      <c r="JRQ10" s="11" t="s">
        <v>7495</v>
      </c>
      <c r="JRR10" s="11" t="s">
        <v>7496</v>
      </c>
      <c r="JRS10" s="11" t="s">
        <v>7497</v>
      </c>
      <c r="JRT10" s="11" t="s">
        <v>7498</v>
      </c>
      <c r="JRU10" s="11" t="s">
        <v>7499</v>
      </c>
      <c r="JRV10" s="11" t="s">
        <v>7500</v>
      </c>
      <c r="JRW10" s="11" t="s">
        <v>7501</v>
      </c>
      <c r="JRX10" s="11" t="s">
        <v>7502</v>
      </c>
      <c r="JRY10" s="11" t="s">
        <v>7503</v>
      </c>
      <c r="JRZ10" s="11" t="s">
        <v>7504</v>
      </c>
      <c r="JSA10" s="11" t="s">
        <v>7505</v>
      </c>
      <c r="JSB10" s="11" t="s">
        <v>7506</v>
      </c>
      <c r="JSC10" s="11" t="s">
        <v>7507</v>
      </c>
      <c r="JSD10" s="11" t="s">
        <v>7508</v>
      </c>
      <c r="JSE10" s="11" t="s">
        <v>7509</v>
      </c>
      <c r="JSF10" s="11" t="s">
        <v>7510</v>
      </c>
      <c r="JSG10" s="11" t="s">
        <v>7511</v>
      </c>
      <c r="JSH10" s="11" t="s">
        <v>7512</v>
      </c>
      <c r="JSI10" s="11" t="s">
        <v>7513</v>
      </c>
      <c r="JSJ10" s="11" t="s">
        <v>7514</v>
      </c>
      <c r="JSK10" s="11" t="s">
        <v>7515</v>
      </c>
      <c r="JSL10" s="11" t="s">
        <v>7516</v>
      </c>
      <c r="JSM10" s="11" t="s">
        <v>7517</v>
      </c>
      <c r="JSN10" s="11" t="s">
        <v>7518</v>
      </c>
      <c r="JSO10" s="11" t="s">
        <v>7519</v>
      </c>
      <c r="JSP10" s="11" t="s">
        <v>7520</v>
      </c>
      <c r="JSQ10" s="11" t="s">
        <v>7521</v>
      </c>
      <c r="JSR10" s="11" t="s">
        <v>7522</v>
      </c>
      <c r="JSS10" s="11" t="s">
        <v>7523</v>
      </c>
      <c r="JST10" s="11" t="s">
        <v>7524</v>
      </c>
      <c r="JSU10" s="11" t="s">
        <v>7525</v>
      </c>
      <c r="JSV10" s="11" t="s">
        <v>7526</v>
      </c>
      <c r="JSW10" s="11" t="s">
        <v>7527</v>
      </c>
      <c r="JSX10" s="11" t="s">
        <v>7528</v>
      </c>
      <c r="JSY10" s="11" t="s">
        <v>7529</v>
      </c>
      <c r="JSZ10" s="11" t="s">
        <v>7530</v>
      </c>
      <c r="JTA10" s="11" t="s">
        <v>7531</v>
      </c>
      <c r="JTB10" s="11" t="s">
        <v>7532</v>
      </c>
      <c r="JTC10" s="11" t="s">
        <v>7533</v>
      </c>
      <c r="JTD10" s="11" t="s">
        <v>7534</v>
      </c>
      <c r="JTE10" s="11" t="s">
        <v>7535</v>
      </c>
      <c r="JTF10" s="11" t="s">
        <v>7536</v>
      </c>
      <c r="JTG10" s="11" t="s">
        <v>7537</v>
      </c>
      <c r="JTH10" s="11" t="s">
        <v>7538</v>
      </c>
      <c r="JTI10" s="11" t="s">
        <v>7539</v>
      </c>
      <c r="JTJ10" s="11" t="s">
        <v>7540</v>
      </c>
      <c r="JTK10" s="11" t="s">
        <v>7541</v>
      </c>
      <c r="JTL10" s="11" t="s">
        <v>7542</v>
      </c>
      <c r="JTM10" s="11" t="s">
        <v>7543</v>
      </c>
      <c r="JTN10" s="11" t="s">
        <v>7544</v>
      </c>
      <c r="JTO10" s="11" t="s">
        <v>7545</v>
      </c>
      <c r="JTP10" s="11" t="s">
        <v>7546</v>
      </c>
      <c r="JTQ10" s="11" t="s">
        <v>7547</v>
      </c>
      <c r="JTR10" s="11" t="s">
        <v>7548</v>
      </c>
      <c r="JTS10" s="11" t="s">
        <v>7549</v>
      </c>
      <c r="JTT10" s="11" t="s">
        <v>7550</v>
      </c>
      <c r="JTU10" s="11" t="s">
        <v>7551</v>
      </c>
      <c r="JTV10" s="11" t="s">
        <v>7552</v>
      </c>
      <c r="JTW10" s="11" t="s">
        <v>7553</v>
      </c>
      <c r="JTX10" s="11" t="s">
        <v>7554</v>
      </c>
      <c r="JTY10" s="11" t="s">
        <v>7555</v>
      </c>
      <c r="JTZ10" s="11" t="s">
        <v>7556</v>
      </c>
      <c r="JUA10" s="11" t="s">
        <v>7557</v>
      </c>
      <c r="JUB10" s="11" t="s">
        <v>7558</v>
      </c>
      <c r="JUC10" s="11" t="s">
        <v>7559</v>
      </c>
      <c r="JUD10" s="11" t="s">
        <v>7560</v>
      </c>
      <c r="JUE10" s="11" t="s">
        <v>7561</v>
      </c>
      <c r="JUF10" s="11" t="s">
        <v>7562</v>
      </c>
      <c r="JUG10" s="11" t="s">
        <v>7563</v>
      </c>
      <c r="JUH10" s="11" t="s">
        <v>7564</v>
      </c>
      <c r="JUI10" s="11" t="s">
        <v>7565</v>
      </c>
      <c r="JUJ10" s="11" t="s">
        <v>7566</v>
      </c>
      <c r="JUK10" s="11" t="s">
        <v>7567</v>
      </c>
      <c r="JUL10" s="11" t="s">
        <v>7568</v>
      </c>
      <c r="JUM10" s="11" t="s">
        <v>7569</v>
      </c>
      <c r="JUN10" s="11" t="s">
        <v>7570</v>
      </c>
      <c r="JUO10" s="11" t="s">
        <v>7571</v>
      </c>
      <c r="JUP10" s="11" t="s">
        <v>7572</v>
      </c>
      <c r="JUQ10" s="11" t="s">
        <v>7573</v>
      </c>
      <c r="JUR10" s="11" t="s">
        <v>7574</v>
      </c>
      <c r="JUS10" s="11" t="s">
        <v>7575</v>
      </c>
      <c r="JUT10" s="11" t="s">
        <v>7576</v>
      </c>
      <c r="JUU10" s="11" t="s">
        <v>7577</v>
      </c>
      <c r="JUV10" s="11" t="s">
        <v>7578</v>
      </c>
      <c r="JUW10" s="11" t="s">
        <v>7579</v>
      </c>
      <c r="JUX10" s="11" t="s">
        <v>7580</v>
      </c>
      <c r="JUY10" s="11" t="s">
        <v>7581</v>
      </c>
      <c r="JUZ10" s="11" t="s">
        <v>7582</v>
      </c>
      <c r="JVA10" s="11" t="s">
        <v>7583</v>
      </c>
      <c r="JVB10" s="11" t="s">
        <v>7584</v>
      </c>
      <c r="JVC10" s="11" t="s">
        <v>7585</v>
      </c>
      <c r="JVD10" s="11" t="s">
        <v>7586</v>
      </c>
      <c r="JVE10" s="11" t="s">
        <v>7587</v>
      </c>
      <c r="JVF10" s="11" t="s">
        <v>7588</v>
      </c>
      <c r="JVG10" s="11" t="s">
        <v>7589</v>
      </c>
      <c r="JVH10" s="11" t="s">
        <v>7590</v>
      </c>
      <c r="JVI10" s="11" t="s">
        <v>7591</v>
      </c>
      <c r="JVJ10" s="11" t="s">
        <v>7592</v>
      </c>
      <c r="JVK10" s="11" t="s">
        <v>7593</v>
      </c>
      <c r="JVL10" s="11" t="s">
        <v>7594</v>
      </c>
      <c r="JVM10" s="11" t="s">
        <v>7595</v>
      </c>
      <c r="JVN10" s="11" t="s">
        <v>7596</v>
      </c>
      <c r="JVO10" s="11" t="s">
        <v>7597</v>
      </c>
      <c r="JVP10" s="11" t="s">
        <v>7598</v>
      </c>
      <c r="JVQ10" s="11" t="s">
        <v>7599</v>
      </c>
      <c r="JVR10" s="11" t="s">
        <v>7600</v>
      </c>
      <c r="JVS10" s="11" t="s">
        <v>7601</v>
      </c>
      <c r="JVT10" s="11" t="s">
        <v>7602</v>
      </c>
      <c r="JVU10" s="11" t="s">
        <v>7603</v>
      </c>
      <c r="JVV10" s="11" t="s">
        <v>7604</v>
      </c>
      <c r="JVW10" s="11" t="s">
        <v>7605</v>
      </c>
      <c r="JVX10" s="11" t="s">
        <v>7606</v>
      </c>
      <c r="JVY10" s="11" t="s">
        <v>7607</v>
      </c>
      <c r="JVZ10" s="11" t="s">
        <v>7608</v>
      </c>
      <c r="JWA10" s="11" t="s">
        <v>7609</v>
      </c>
      <c r="JWB10" s="11" t="s">
        <v>7610</v>
      </c>
      <c r="JWC10" s="11" t="s">
        <v>7611</v>
      </c>
      <c r="JWD10" s="11" t="s">
        <v>7612</v>
      </c>
      <c r="JWE10" s="11" t="s">
        <v>7613</v>
      </c>
      <c r="JWF10" s="11" t="s">
        <v>7614</v>
      </c>
      <c r="JWG10" s="11" t="s">
        <v>7615</v>
      </c>
      <c r="JWH10" s="11" t="s">
        <v>7616</v>
      </c>
      <c r="JWI10" s="11" t="s">
        <v>7617</v>
      </c>
      <c r="JWJ10" s="11" t="s">
        <v>7618</v>
      </c>
      <c r="JWK10" s="11" t="s">
        <v>7619</v>
      </c>
      <c r="JWL10" s="11" t="s">
        <v>7620</v>
      </c>
      <c r="JWM10" s="11" t="s">
        <v>7621</v>
      </c>
      <c r="JWN10" s="11" t="s">
        <v>7622</v>
      </c>
      <c r="JWO10" s="11" t="s">
        <v>7623</v>
      </c>
      <c r="JWP10" s="11" t="s">
        <v>7624</v>
      </c>
      <c r="JWQ10" s="11" t="s">
        <v>7625</v>
      </c>
      <c r="JWR10" s="11" t="s">
        <v>7626</v>
      </c>
      <c r="JWS10" s="11" t="s">
        <v>7627</v>
      </c>
      <c r="JWT10" s="11" t="s">
        <v>7628</v>
      </c>
      <c r="JWU10" s="11" t="s">
        <v>7629</v>
      </c>
      <c r="JWV10" s="11" t="s">
        <v>7630</v>
      </c>
      <c r="JWW10" s="11" t="s">
        <v>7631</v>
      </c>
      <c r="JWX10" s="11" t="s">
        <v>7632</v>
      </c>
      <c r="JWY10" s="11" t="s">
        <v>7633</v>
      </c>
      <c r="JWZ10" s="11" t="s">
        <v>7634</v>
      </c>
      <c r="JXA10" s="11" t="s">
        <v>7635</v>
      </c>
      <c r="JXB10" s="11" t="s">
        <v>7636</v>
      </c>
      <c r="JXC10" s="11" t="s">
        <v>7637</v>
      </c>
      <c r="JXD10" s="11" t="s">
        <v>7638</v>
      </c>
      <c r="JXE10" s="11" t="s">
        <v>7639</v>
      </c>
      <c r="JXF10" s="11" t="s">
        <v>7640</v>
      </c>
      <c r="JXG10" s="11" t="s">
        <v>7641</v>
      </c>
      <c r="JXH10" s="11" t="s">
        <v>7642</v>
      </c>
      <c r="JXI10" s="11" t="s">
        <v>7643</v>
      </c>
      <c r="JXJ10" s="11" t="s">
        <v>7644</v>
      </c>
      <c r="JXK10" s="11" t="s">
        <v>7645</v>
      </c>
      <c r="JXL10" s="11" t="s">
        <v>7646</v>
      </c>
      <c r="JXM10" s="11" t="s">
        <v>7647</v>
      </c>
      <c r="JXN10" s="11" t="s">
        <v>7648</v>
      </c>
      <c r="JXO10" s="11" t="s">
        <v>7649</v>
      </c>
      <c r="JXP10" s="11" t="s">
        <v>7650</v>
      </c>
      <c r="JXQ10" s="11" t="s">
        <v>7651</v>
      </c>
      <c r="JXR10" s="11" t="s">
        <v>7652</v>
      </c>
      <c r="JXS10" s="11" t="s">
        <v>7653</v>
      </c>
      <c r="JXT10" s="11" t="s">
        <v>7654</v>
      </c>
      <c r="JXU10" s="11" t="s">
        <v>7655</v>
      </c>
      <c r="JXV10" s="11" t="s">
        <v>7656</v>
      </c>
      <c r="JXW10" s="11" t="s">
        <v>7657</v>
      </c>
      <c r="JXX10" s="11" t="s">
        <v>7658</v>
      </c>
      <c r="JXY10" s="11" t="s">
        <v>7659</v>
      </c>
      <c r="JXZ10" s="11" t="s">
        <v>7660</v>
      </c>
      <c r="JYA10" s="11" t="s">
        <v>7661</v>
      </c>
      <c r="JYB10" s="11" t="s">
        <v>7662</v>
      </c>
      <c r="JYC10" s="11" t="s">
        <v>7663</v>
      </c>
      <c r="JYD10" s="11" t="s">
        <v>7664</v>
      </c>
      <c r="JYE10" s="11" t="s">
        <v>7665</v>
      </c>
      <c r="JYF10" s="11" t="s">
        <v>7666</v>
      </c>
      <c r="JYG10" s="11" t="s">
        <v>7667</v>
      </c>
      <c r="JYH10" s="11" t="s">
        <v>7668</v>
      </c>
      <c r="JYI10" s="11" t="s">
        <v>7669</v>
      </c>
      <c r="JYJ10" s="11" t="s">
        <v>7670</v>
      </c>
      <c r="JYK10" s="11" t="s">
        <v>7671</v>
      </c>
      <c r="JYL10" s="11" t="s">
        <v>7672</v>
      </c>
      <c r="JYM10" s="11" t="s">
        <v>7673</v>
      </c>
      <c r="JYN10" s="11" t="s">
        <v>7674</v>
      </c>
      <c r="JYO10" s="11" t="s">
        <v>7675</v>
      </c>
      <c r="JYP10" s="11" t="s">
        <v>7676</v>
      </c>
      <c r="JYQ10" s="11" t="s">
        <v>7677</v>
      </c>
      <c r="JYR10" s="11" t="s">
        <v>7678</v>
      </c>
      <c r="JYS10" s="11" t="s">
        <v>7679</v>
      </c>
      <c r="JYT10" s="11" t="s">
        <v>7680</v>
      </c>
      <c r="JYU10" s="11" t="s">
        <v>7681</v>
      </c>
      <c r="JYV10" s="11" t="s">
        <v>7682</v>
      </c>
      <c r="JYW10" s="11" t="s">
        <v>7683</v>
      </c>
      <c r="JYX10" s="11" t="s">
        <v>7684</v>
      </c>
      <c r="JYY10" s="11" t="s">
        <v>7685</v>
      </c>
      <c r="JYZ10" s="11" t="s">
        <v>7686</v>
      </c>
      <c r="JZA10" s="11" t="s">
        <v>7687</v>
      </c>
      <c r="JZB10" s="11" t="s">
        <v>7688</v>
      </c>
      <c r="JZC10" s="11" t="s">
        <v>7689</v>
      </c>
      <c r="JZD10" s="11" t="s">
        <v>7690</v>
      </c>
      <c r="JZE10" s="11" t="s">
        <v>7691</v>
      </c>
      <c r="JZF10" s="11" t="s">
        <v>7692</v>
      </c>
      <c r="JZG10" s="11" t="s">
        <v>7693</v>
      </c>
      <c r="JZH10" s="11" t="s">
        <v>7694</v>
      </c>
      <c r="JZI10" s="11" t="s">
        <v>7695</v>
      </c>
      <c r="JZJ10" s="11" t="s">
        <v>7696</v>
      </c>
      <c r="JZK10" s="11" t="s">
        <v>7697</v>
      </c>
      <c r="JZL10" s="11" t="s">
        <v>7698</v>
      </c>
      <c r="JZM10" s="11" t="s">
        <v>7699</v>
      </c>
      <c r="JZN10" s="11" t="s">
        <v>7700</v>
      </c>
      <c r="JZO10" s="11" t="s">
        <v>7701</v>
      </c>
      <c r="JZP10" s="11" t="s">
        <v>7702</v>
      </c>
      <c r="JZQ10" s="11" t="s">
        <v>7703</v>
      </c>
      <c r="JZR10" s="11" t="s">
        <v>7704</v>
      </c>
      <c r="JZS10" s="11" t="s">
        <v>7705</v>
      </c>
      <c r="JZT10" s="11" t="s">
        <v>7706</v>
      </c>
      <c r="JZU10" s="11" t="s">
        <v>7707</v>
      </c>
      <c r="JZV10" s="11" t="s">
        <v>7708</v>
      </c>
      <c r="JZW10" s="11" t="s">
        <v>7709</v>
      </c>
      <c r="JZX10" s="11" t="s">
        <v>7710</v>
      </c>
      <c r="JZY10" s="11" t="s">
        <v>7711</v>
      </c>
      <c r="JZZ10" s="11" t="s">
        <v>7712</v>
      </c>
      <c r="KAA10" s="11" t="s">
        <v>7713</v>
      </c>
      <c r="KAB10" s="11" t="s">
        <v>7714</v>
      </c>
      <c r="KAC10" s="11" t="s">
        <v>7715</v>
      </c>
      <c r="KAD10" s="11" t="s">
        <v>7716</v>
      </c>
      <c r="KAE10" s="11" t="s">
        <v>7717</v>
      </c>
      <c r="KAF10" s="11" t="s">
        <v>7718</v>
      </c>
      <c r="KAG10" s="11" t="s">
        <v>7719</v>
      </c>
      <c r="KAH10" s="11" t="s">
        <v>7720</v>
      </c>
      <c r="KAI10" s="11" t="s">
        <v>7721</v>
      </c>
      <c r="KAJ10" s="11" t="s">
        <v>7722</v>
      </c>
      <c r="KAK10" s="11" t="s">
        <v>7723</v>
      </c>
      <c r="KAL10" s="11" t="s">
        <v>7724</v>
      </c>
      <c r="KAM10" s="11" t="s">
        <v>7725</v>
      </c>
      <c r="KAN10" s="11" t="s">
        <v>7726</v>
      </c>
      <c r="KAO10" s="11" t="s">
        <v>7727</v>
      </c>
      <c r="KAP10" s="11" t="s">
        <v>7728</v>
      </c>
      <c r="KAQ10" s="11" t="s">
        <v>7729</v>
      </c>
      <c r="KAR10" s="11" t="s">
        <v>7730</v>
      </c>
      <c r="KAS10" s="11" t="s">
        <v>7731</v>
      </c>
      <c r="KAT10" s="11" t="s">
        <v>7732</v>
      </c>
      <c r="KAU10" s="11" t="s">
        <v>7733</v>
      </c>
      <c r="KAV10" s="11" t="s">
        <v>7734</v>
      </c>
      <c r="KAW10" s="11" t="s">
        <v>7735</v>
      </c>
      <c r="KAX10" s="11" t="s">
        <v>7736</v>
      </c>
      <c r="KAY10" s="11" t="s">
        <v>7737</v>
      </c>
      <c r="KAZ10" s="11" t="s">
        <v>7738</v>
      </c>
      <c r="KBA10" s="11" t="s">
        <v>7739</v>
      </c>
      <c r="KBB10" s="11" t="s">
        <v>7740</v>
      </c>
      <c r="KBC10" s="11" t="s">
        <v>7741</v>
      </c>
      <c r="KBD10" s="11" t="s">
        <v>7742</v>
      </c>
      <c r="KBE10" s="11" t="s">
        <v>7743</v>
      </c>
      <c r="KBF10" s="11" t="s">
        <v>7744</v>
      </c>
      <c r="KBG10" s="11" t="s">
        <v>7745</v>
      </c>
      <c r="KBH10" s="11" t="s">
        <v>7746</v>
      </c>
      <c r="KBI10" s="11" t="s">
        <v>7747</v>
      </c>
      <c r="KBJ10" s="11" t="s">
        <v>7748</v>
      </c>
      <c r="KBK10" s="11" t="s">
        <v>7749</v>
      </c>
      <c r="KBL10" s="11" t="s">
        <v>7750</v>
      </c>
      <c r="KBM10" s="11" t="s">
        <v>7751</v>
      </c>
      <c r="KBN10" s="11" t="s">
        <v>7752</v>
      </c>
      <c r="KBO10" s="11" t="s">
        <v>7753</v>
      </c>
      <c r="KBP10" s="11" t="s">
        <v>7754</v>
      </c>
      <c r="KBQ10" s="11" t="s">
        <v>7755</v>
      </c>
      <c r="KBR10" s="11" t="s">
        <v>7756</v>
      </c>
      <c r="KBS10" s="11" t="s">
        <v>7757</v>
      </c>
      <c r="KBT10" s="11" t="s">
        <v>7758</v>
      </c>
      <c r="KBU10" s="11" t="s">
        <v>7759</v>
      </c>
      <c r="KBV10" s="11" t="s">
        <v>7760</v>
      </c>
      <c r="KBW10" s="11" t="s">
        <v>7761</v>
      </c>
      <c r="KBX10" s="11" t="s">
        <v>7762</v>
      </c>
      <c r="KBY10" s="11" t="s">
        <v>7763</v>
      </c>
      <c r="KBZ10" s="11" t="s">
        <v>7764</v>
      </c>
      <c r="KCA10" s="11" t="s">
        <v>7765</v>
      </c>
      <c r="KCB10" s="11" t="s">
        <v>7766</v>
      </c>
      <c r="KCC10" s="11" t="s">
        <v>7767</v>
      </c>
      <c r="KCD10" s="11" t="s">
        <v>7768</v>
      </c>
      <c r="KCE10" s="11" t="s">
        <v>7769</v>
      </c>
      <c r="KCF10" s="11" t="s">
        <v>7770</v>
      </c>
      <c r="KCG10" s="11" t="s">
        <v>7771</v>
      </c>
      <c r="KCH10" s="11" t="s">
        <v>7772</v>
      </c>
      <c r="KCI10" s="11" t="s">
        <v>7773</v>
      </c>
      <c r="KCJ10" s="11" t="s">
        <v>7774</v>
      </c>
      <c r="KCK10" s="11" t="s">
        <v>7775</v>
      </c>
      <c r="KCL10" s="11" t="s">
        <v>7776</v>
      </c>
      <c r="KCM10" s="11" t="s">
        <v>7777</v>
      </c>
      <c r="KCN10" s="11" t="s">
        <v>7778</v>
      </c>
      <c r="KCO10" s="11" t="s">
        <v>7779</v>
      </c>
      <c r="KCP10" s="11" t="s">
        <v>7780</v>
      </c>
      <c r="KCQ10" s="11" t="s">
        <v>7781</v>
      </c>
      <c r="KCR10" s="11" t="s">
        <v>7782</v>
      </c>
      <c r="KCS10" s="11" t="s">
        <v>7783</v>
      </c>
      <c r="KCT10" s="11" t="s">
        <v>7784</v>
      </c>
      <c r="KCU10" s="11" t="s">
        <v>7785</v>
      </c>
      <c r="KCV10" s="11" t="s">
        <v>7786</v>
      </c>
      <c r="KCW10" s="11" t="s">
        <v>7787</v>
      </c>
      <c r="KCX10" s="11" t="s">
        <v>7788</v>
      </c>
      <c r="KCY10" s="11" t="s">
        <v>7789</v>
      </c>
      <c r="KCZ10" s="11" t="s">
        <v>7790</v>
      </c>
      <c r="KDA10" s="11" t="s">
        <v>7791</v>
      </c>
      <c r="KDB10" s="11" t="s">
        <v>7792</v>
      </c>
      <c r="KDC10" s="11" t="s">
        <v>7793</v>
      </c>
      <c r="KDD10" s="11" t="s">
        <v>7794</v>
      </c>
      <c r="KDE10" s="11" t="s">
        <v>7795</v>
      </c>
      <c r="KDF10" s="11" t="s">
        <v>7796</v>
      </c>
      <c r="KDG10" s="11" t="s">
        <v>7797</v>
      </c>
      <c r="KDH10" s="11" t="s">
        <v>7798</v>
      </c>
      <c r="KDI10" s="11" t="s">
        <v>7799</v>
      </c>
      <c r="KDJ10" s="11" t="s">
        <v>7800</v>
      </c>
      <c r="KDK10" s="11" t="s">
        <v>7801</v>
      </c>
      <c r="KDL10" s="11" t="s">
        <v>7802</v>
      </c>
      <c r="KDM10" s="11" t="s">
        <v>7803</v>
      </c>
      <c r="KDN10" s="11" t="s">
        <v>7804</v>
      </c>
      <c r="KDO10" s="11" t="s">
        <v>7805</v>
      </c>
      <c r="KDP10" s="11" t="s">
        <v>7806</v>
      </c>
      <c r="KDQ10" s="11" t="s">
        <v>7807</v>
      </c>
      <c r="KDR10" s="11" t="s">
        <v>7808</v>
      </c>
      <c r="KDS10" s="11" t="s">
        <v>7809</v>
      </c>
      <c r="KDT10" s="11" t="s">
        <v>7810</v>
      </c>
      <c r="KDU10" s="11" t="s">
        <v>7811</v>
      </c>
      <c r="KDV10" s="11" t="s">
        <v>7812</v>
      </c>
      <c r="KDW10" s="11" t="s">
        <v>7813</v>
      </c>
      <c r="KDX10" s="11" t="s">
        <v>7814</v>
      </c>
      <c r="KDY10" s="11" t="s">
        <v>7815</v>
      </c>
      <c r="KDZ10" s="11" t="s">
        <v>7816</v>
      </c>
      <c r="KEA10" s="11" t="s">
        <v>7817</v>
      </c>
      <c r="KEB10" s="11" t="s">
        <v>7818</v>
      </c>
      <c r="KEC10" s="11" t="s">
        <v>7819</v>
      </c>
      <c r="KED10" s="11" t="s">
        <v>7820</v>
      </c>
      <c r="KEE10" s="11" t="s">
        <v>7821</v>
      </c>
      <c r="KEF10" s="11" t="s">
        <v>7822</v>
      </c>
      <c r="KEG10" s="11" t="s">
        <v>7823</v>
      </c>
      <c r="KEH10" s="11" t="s">
        <v>7824</v>
      </c>
      <c r="KEI10" s="11" t="s">
        <v>7825</v>
      </c>
      <c r="KEJ10" s="11" t="s">
        <v>7826</v>
      </c>
      <c r="KEK10" s="11" t="s">
        <v>7827</v>
      </c>
      <c r="KEL10" s="11" t="s">
        <v>7828</v>
      </c>
      <c r="KEM10" s="11" t="s">
        <v>7829</v>
      </c>
      <c r="KEN10" s="11" t="s">
        <v>7830</v>
      </c>
      <c r="KEO10" s="11" t="s">
        <v>7831</v>
      </c>
      <c r="KEP10" s="11" t="s">
        <v>7832</v>
      </c>
      <c r="KEQ10" s="11" t="s">
        <v>7833</v>
      </c>
      <c r="KER10" s="11" t="s">
        <v>7834</v>
      </c>
      <c r="KES10" s="11" t="s">
        <v>7835</v>
      </c>
      <c r="KET10" s="11" t="s">
        <v>7836</v>
      </c>
      <c r="KEU10" s="11" t="s">
        <v>7837</v>
      </c>
      <c r="KEV10" s="11" t="s">
        <v>7838</v>
      </c>
      <c r="KEW10" s="11" t="s">
        <v>7839</v>
      </c>
      <c r="KEX10" s="11" t="s">
        <v>7840</v>
      </c>
      <c r="KEY10" s="11" t="s">
        <v>7841</v>
      </c>
      <c r="KEZ10" s="11" t="s">
        <v>7842</v>
      </c>
      <c r="KFA10" s="11" t="s">
        <v>7843</v>
      </c>
      <c r="KFB10" s="11" t="s">
        <v>7844</v>
      </c>
      <c r="KFC10" s="11" t="s">
        <v>7845</v>
      </c>
      <c r="KFD10" s="11" t="s">
        <v>7846</v>
      </c>
      <c r="KFE10" s="11" t="s">
        <v>7847</v>
      </c>
      <c r="KFF10" s="11" t="s">
        <v>7848</v>
      </c>
      <c r="KFG10" s="11" t="s">
        <v>7849</v>
      </c>
      <c r="KFH10" s="11" t="s">
        <v>7850</v>
      </c>
      <c r="KFI10" s="11" t="s">
        <v>7851</v>
      </c>
      <c r="KFJ10" s="11" t="s">
        <v>7852</v>
      </c>
      <c r="KFK10" s="11" t="s">
        <v>7853</v>
      </c>
      <c r="KFL10" s="11" t="s">
        <v>7854</v>
      </c>
      <c r="KFM10" s="11" t="s">
        <v>7855</v>
      </c>
      <c r="KFN10" s="11" t="s">
        <v>7856</v>
      </c>
      <c r="KFO10" s="11" t="s">
        <v>7857</v>
      </c>
      <c r="KFP10" s="11" t="s">
        <v>7858</v>
      </c>
      <c r="KFQ10" s="11" t="s">
        <v>7859</v>
      </c>
      <c r="KFR10" s="11" t="s">
        <v>7860</v>
      </c>
      <c r="KFS10" s="11" t="s">
        <v>7861</v>
      </c>
      <c r="KFT10" s="11" t="s">
        <v>7862</v>
      </c>
      <c r="KFU10" s="11" t="s">
        <v>7863</v>
      </c>
      <c r="KFV10" s="11" t="s">
        <v>7864</v>
      </c>
      <c r="KFW10" s="11" t="s">
        <v>7865</v>
      </c>
      <c r="KFX10" s="11" t="s">
        <v>7866</v>
      </c>
      <c r="KFY10" s="11" t="s">
        <v>7867</v>
      </c>
      <c r="KFZ10" s="11" t="s">
        <v>7868</v>
      </c>
      <c r="KGA10" s="11" t="s">
        <v>7869</v>
      </c>
      <c r="KGB10" s="11" t="s">
        <v>7870</v>
      </c>
      <c r="KGC10" s="11" t="s">
        <v>7871</v>
      </c>
      <c r="KGD10" s="11" t="s">
        <v>7872</v>
      </c>
      <c r="KGE10" s="11" t="s">
        <v>7873</v>
      </c>
      <c r="KGF10" s="11" t="s">
        <v>7874</v>
      </c>
      <c r="KGG10" s="11" t="s">
        <v>7875</v>
      </c>
      <c r="KGH10" s="11" t="s">
        <v>7876</v>
      </c>
      <c r="KGI10" s="11" t="s">
        <v>7877</v>
      </c>
      <c r="KGJ10" s="11" t="s">
        <v>7878</v>
      </c>
      <c r="KGK10" s="11" t="s">
        <v>7879</v>
      </c>
      <c r="KGL10" s="11" t="s">
        <v>7880</v>
      </c>
      <c r="KGM10" s="11" t="s">
        <v>7881</v>
      </c>
      <c r="KGN10" s="11" t="s">
        <v>7882</v>
      </c>
      <c r="KGO10" s="11" t="s">
        <v>7883</v>
      </c>
      <c r="KGP10" s="11" t="s">
        <v>7884</v>
      </c>
      <c r="KGQ10" s="11" t="s">
        <v>7885</v>
      </c>
      <c r="KGR10" s="11" t="s">
        <v>7886</v>
      </c>
      <c r="KGS10" s="11" t="s">
        <v>7887</v>
      </c>
      <c r="KGT10" s="11" t="s">
        <v>7888</v>
      </c>
      <c r="KGU10" s="11" t="s">
        <v>7889</v>
      </c>
      <c r="KGV10" s="11" t="s">
        <v>7890</v>
      </c>
      <c r="KGW10" s="11" t="s">
        <v>7891</v>
      </c>
      <c r="KGX10" s="11" t="s">
        <v>7892</v>
      </c>
      <c r="KGY10" s="11" t="s">
        <v>7893</v>
      </c>
      <c r="KGZ10" s="11" t="s">
        <v>7894</v>
      </c>
      <c r="KHA10" s="11" t="s">
        <v>7895</v>
      </c>
      <c r="KHB10" s="11" t="s">
        <v>7896</v>
      </c>
      <c r="KHC10" s="11" t="s">
        <v>7897</v>
      </c>
      <c r="KHD10" s="11" t="s">
        <v>7898</v>
      </c>
      <c r="KHE10" s="11" t="s">
        <v>7899</v>
      </c>
      <c r="KHF10" s="11" t="s">
        <v>7900</v>
      </c>
      <c r="KHG10" s="11" t="s">
        <v>7901</v>
      </c>
      <c r="KHH10" s="11" t="s">
        <v>7902</v>
      </c>
      <c r="KHI10" s="11" t="s">
        <v>7903</v>
      </c>
      <c r="KHJ10" s="11" t="s">
        <v>7904</v>
      </c>
      <c r="KHK10" s="11" t="s">
        <v>7905</v>
      </c>
      <c r="KHL10" s="11" t="s">
        <v>7906</v>
      </c>
      <c r="KHM10" s="11" t="s">
        <v>7907</v>
      </c>
      <c r="KHN10" s="11" t="s">
        <v>7908</v>
      </c>
      <c r="KHO10" s="11" t="s">
        <v>7909</v>
      </c>
      <c r="KHP10" s="11" t="s">
        <v>7910</v>
      </c>
      <c r="KHQ10" s="11" t="s">
        <v>7911</v>
      </c>
      <c r="KHR10" s="11" t="s">
        <v>7912</v>
      </c>
      <c r="KHS10" s="11" t="s">
        <v>7913</v>
      </c>
      <c r="KHT10" s="11" t="s">
        <v>7914</v>
      </c>
      <c r="KHU10" s="11" t="s">
        <v>7915</v>
      </c>
      <c r="KHV10" s="11" t="s">
        <v>7916</v>
      </c>
      <c r="KHW10" s="11" t="s">
        <v>7917</v>
      </c>
      <c r="KHX10" s="11" t="s">
        <v>7918</v>
      </c>
      <c r="KHY10" s="11" t="s">
        <v>7919</v>
      </c>
      <c r="KHZ10" s="11" t="s">
        <v>7920</v>
      </c>
      <c r="KIA10" s="11" t="s">
        <v>7921</v>
      </c>
      <c r="KIB10" s="11" t="s">
        <v>7922</v>
      </c>
      <c r="KIC10" s="11" t="s">
        <v>7923</v>
      </c>
      <c r="KID10" s="11" t="s">
        <v>7924</v>
      </c>
      <c r="KIE10" s="11" t="s">
        <v>7925</v>
      </c>
      <c r="KIF10" s="11" t="s">
        <v>7926</v>
      </c>
      <c r="KIG10" s="11" t="s">
        <v>7927</v>
      </c>
      <c r="KIH10" s="11" t="s">
        <v>7928</v>
      </c>
      <c r="KII10" s="11" t="s">
        <v>7929</v>
      </c>
      <c r="KIJ10" s="11" t="s">
        <v>7930</v>
      </c>
      <c r="KIK10" s="11" t="s">
        <v>7931</v>
      </c>
      <c r="KIL10" s="11" t="s">
        <v>7932</v>
      </c>
      <c r="KIM10" s="11" t="s">
        <v>7933</v>
      </c>
      <c r="KIN10" s="11" t="s">
        <v>7934</v>
      </c>
      <c r="KIO10" s="11" t="s">
        <v>7935</v>
      </c>
      <c r="KIP10" s="11" t="s">
        <v>7936</v>
      </c>
      <c r="KIQ10" s="11" t="s">
        <v>7937</v>
      </c>
      <c r="KIR10" s="11" t="s">
        <v>7938</v>
      </c>
      <c r="KIS10" s="11" t="s">
        <v>7939</v>
      </c>
      <c r="KIT10" s="11" t="s">
        <v>7940</v>
      </c>
      <c r="KIU10" s="11" t="s">
        <v>7941</v>
      </c>
      <c r="KIV10" s="11" t="s">
        <v>7942</v>
      </c>
      <c r="KIW10" s="11" t="s">
        <v>7943</v>
      </c>
      <c r="KIX10" s="11" t="s">
        <v>7944</v>
      </c>
      <c r="KIY10" s="11" t="s">
        <v>7945</v>
      </c>
      <c r="KIZ10" s="11" t="s">
        <v>7946</v>
      </c>
      <c r="KJA10" s="11" t="s">
        <v>7947</v>
      </c>
      <c r="KJB10" s="11" t="s">
        <v>7948</v>
      </c>
      <c r="KJC10" s="11" t="s">
        <v>7949</v>
      </c>
      <c r="KJD10" s="11" t="s">
        <v>7950</v>
      </c>
      <c r="KJE10" s="11" t="s">
        <v>7951</v>
      </c>
      <c r="KJF10" s="11" t="s">
        <v>7952</v>
      </c>
      <c r="KJG10" s="11" t="s">
        <v>7953</v>
      </c>
      <c r="KJH10" s="11" t="s">
        <v>7954</v>
      </c>
      <c r="KJI10" s="11" t="s">
        <v>7955</v>
      </c>
      <c r="KJJ10" s="11" t="s">
        <v>7956</v>
      </c>
      <c r="KJK10" s="11" t="s">
        <v>7957</v>
      </c>
      <c r="KJL10" s="11" t="s">
        <v>7958</v>
      </c>
      <c r="KJM10" s="11" t="s">
        <v>7959</v>
      </c>
      <c r="KJN10" s="11" t="s">
        <v>7960</v>
      </c>
      <c r="KJO10" s="11" t="s">
        <v>7961</v>
      </c>
      <c r="KJP10" s="11" t="s">
        <v>7962</v>
      </c>
      <c r="KJQ10" s="11" t="s">
        <v>7963</v>
      </c>
      <c r="KJR10" s="11" t="s">
        <v>7964</v>
      </c>
      <c r="KJS10" s="11" t="s">
        <v>7965</v>
      </c>
      <c r="KJT10" s="11" t="s">
        <v>7966</v>
      </c>
      <c r="KJU10" s="11" t="s">
        <v>7967</v>
      </c>
      <c r="KJV10" s="11" t="s">
        <v>7968</v>
      </c>
      <c r="KJW10" s="11" t="s">
        <v>7969</v>
      </c>
      <c r="KJX10" s="11" t="s">
        <v>7970</v>
      </c>
      <c r="KJY10" s="11" t="s">
        <v>7971</v>
      </c>
      <c r="KJZ10" s="11" t="s">
        <v>7972</v>
      </c>
      <c r="KKA10" s="11" t="s">
        <v>7973</v>
      </c>
      <c r="KKB10" s="11" t="s">
        <v>7974</v>
      </c>
      <c r="KKC10" s="11" t="s">
        <v>7975</v>
      </c>
      <c r="KKD10" s="11" t="s">
        <v>7976</v>
      </c>
      <c r="KKE10" s="11" t="s">
        <v>7977</v>
      </c>
      <c r="KKF10" s="11" t="s">
        <v>7978</v>
      </c>
      <c r="KKG10" s="11" t="s">
        <v>7979</v>
      </c>
      <c r="KKH10" s="11" t="s">
        <v>7980</v>
      </c>
      <c r="KKI10" s="11" t="s">
        <v>7981</v>
      </c>
      <c r="KKJ10" s="11" t="s">
        <v>7982</v>
      </c>
      <c r="KKK10" s="11" t="s">
        <v>7983</v>
      </c>
      <c r="KKL10" s="11" t="s">
        <v>7984</v>
      </c>
      <c r="KKM10" s="11" t="s">
        <v>7985</v>
      </c>
      <c r="KKN10" s="11" t="s">
        <v>7986</v>
      </c>
      <c r="KKO10" s="11" t="s">
        <v>7987</v>
      </c>
      <c r="KKP10" s="11" t="s">
        <v>7988</v>
      </c>
      <c r="KKQ10" s="11" t="s">
        <v>7989</v>
      </c>
      <c r="KKR10" s="11" t="s">
        <v>7990</v>
      </c>
      <c r="KKS10" s="11" t="s">
        <v>7991</v>
      </c>
      <c r="KKT10" s="11" t="s">
        <v>7992</v>
      </c>
      <c r="KKU10" s="11" t="s">
        <v>7993</v>
      </c>
      <c r="KKV10" s="11" t="s">
        <v>7994</v>
      </c>
      <c r="KKW10" s="11" t="s">
        <v>7995</v>
      </c>
      <c r="KKX10" s="11" t="s">
        <v>7996</v>
      </c>
      <c r="KKY10" s="11" t="s">
        <v>7997</v>
      </c>
      <c r="KKZ10" s="11" t="s">
        <v>7998</v>
      </c>
      <c r="KLA10" s="11" t="s">
        <v>7999</v>
      </c>
      <c r="KLB10" s="11" t="s">
        <v>8000</v>
      </c>
      <c r="KLC10" s="11" t="s">
        <v>8001</v>
      </c>
      <c r="KLD10" s="11" t="s">
        <v>8002</v>
      </c>
      <c r="KLE10" s="11" t="s">
        <v>8003</v>
      </c>
      <c r="KLF10" s="11" t="s">
        <v>8004</v>
      </c>
      <c r="KLG10" s="11" t="s">
        <v>8005</v>
      </c>
      <c r="KLH10" s="11" t="s">
        <v>8006</v>
      </c>
      <c r="KLI10" s="11" t="s">
        <v>8007</v>
      </c>
      <c r="KLJ10" s="11" t="s">
        <v>8008</v>
      </c>
      <c r="KLK10" s="11" t="s">
        <v>8009</v>
      </c>
      <c r="KLL10" s="11" t="s">
        <v>8010</v>
      </c>
      <c r="KLM10" s="11" t="s">
        <v>8011</v>
      </c>
      <c r="KLN10" s="11" t="s">
        <v>8012</v>
      </c>
      <c r="KLO10" s="11" t="s">
        <v>8013</v>
      </c>
      <c r="KLP10" s="11" t="s">
        <v>8014</v>
      </c>
      <c r="KLQ10" s="11" t="s">
        <v>8015</v>
      </c>
      <c r="KLR10" s="11" t="s">
        <v>8016</v>
      </c>
      <c r="KLS10" s="11" t="s">
        <v>8017</v>
      </c>
      <c r="KLT10" s="11" t="s">
        <v>8018</v>
      </c>
      <c r="KLU10" s="11" t="s">
        <v>8019</v>
      </c>
      <c r="KLV10" s="11" t="s">
        <v>8020</v>
      </c>
      <c r="KLW10" s="11" t="s">
        <v>8021</v>
      </c>
      <c r="KLX10" s="11" t="s">
        <v>8022</v>
      </c>
      <c r="KLY10" s="11" t="s">
        <v>8023</v>
      </c>
      <c r="KLZ10" s="11" t="s">
        <v>8024</v>
      </c>
      <c r="KMA10" s="11" t="s">
        <v>8025</v>
      </c>
      <c r="KMB10" s="11" t="s">
        <v>8026</v>
      </c>
      <c r="KMC10" s="11" t="s">
        <v>8027</v>
      </c>
      <c r="KMD10" s="11" t="s">
        <v>8028</v>
      </c>
      <c r="KME10" s="11" t="s">
        <v>8029</v>
      </c>
      <c r="KMF10" s="11" t="s">
        <v>8030</v>
      </c>
      <c r="KMG10" s="11" t="s">
        <v>8031</v>
      </c>
      <c r="KMH10" s="11" t="s">
        <v>8032</v>
      </c>
      <c r="KMI10" s="11" t="s">
        <v>8033</v>
      </c>
      <c r="KMJ10" s="11" t="s">
        <v>8034</v>
      </c>
      <c r="KMK10" s="11" t="s">
        <v>8035</v>
      </c>
      <c r="KML10" s="11" t="s">
        <v>8036</v>
      </c>
      <c r="KMM10" s="11" t="s">
        <v>8037</v>
      </c>
      <c r="KMN10" s="11" t="s">
        <v>8038</v>
      </c>
      <c r="KMO10" s="11" t="s">
        <v>8039</v>
      </c>
      <c r="KMP10" s="11" t="s">
        <v>8040</v>
      </c>
      <c r="KMQ10" s="11" t="s">
        <v>8041</v>
      </c>
      <c r="KMR10" s="11" t="s">
        <v>8042</v>
      </c>
      <c r="KMS10" s="11" t="s">
        <v>8043</v>
      </c>
      <c r="KMT10" s="11" t="s">
        <v>8044</v>
      </c>
      <c r="KMU10" s="11" t="s">
        <v>8045</v>
      </c>
      <c r="KMV10" s="11" t="s">
        <v>8046</v>
      </c>
      <c r="KMW10" s="11" t="s">
        <v>8047</v>
      </c>
      <c r="KMX10" s="11" t="s">
        <v>8048</v>
      </c>
      <c r="KMY10" s="11" t="s">
        <v>8049</v>
      </c>
      <c r="KMZ10" s="11" t="s">
        <v>8050</v>
      </c>
      <c r="KNA10" s="11" t="s">
        <v>8051</v>
      </c>
      <c r="KNB10" s="11" t="s">
        <v>8052</v>
      </c>
      <c r="KNC10" s="11" t="s">
        <v>8053</v>
      </c>
      <c r="KND10" s="11" t="s">
        <v>8054</v>
      </c>
      <c r="KNE10" s="11" t="s">
        <v>8055</v>
      </c>
      <c r="KNF10" s="11" t="s">
        <v>8056</v>
      </c>
      <c r="KNG10" s="11" t="s">
        <v>8057</v>
      </c>
      <c r="KNH10" s="11" t="s">
        <v>8058</v>
      </c>
      <c r="KNI10" s="11" t="s">
        <v>8059</v>
      </c>
      <c r="KNJ10" s="11" t="s">
        <v>8060</v>
      </c>
      <c r="KNK10" s="11" t="s">
        <v>8061</v>
      </c>
      <c r="KNL10" s="11" t="s">
        <v>8062</v>
      </c>
      <c r="KNM10" s="11" t="s">
        <v>8063</v>
      </c>
      <c r="KNN10" s="11" t="s">
        <v>8064</v>
      </c>
      <c r="KNO10" s="11" t="s">
        <v>8065</v>
      </c>
      <c r="KNP10" s="11" t="s">
        <v>8066</v>
      </c>
      <c r="KNQ10" s="11" t="s">
        <v>8067</v>
      </c>
      <c r="KNR10" s="11" t="s">
        <v>8068</v>
      </c>
      <c r="KNS10" s="11" t="s">
        <v>8069</v>
      </c>
      <c r="KNT10" s="11" t="s">
        <v>8070</v>
      </c>
      <c r="KNU10" s="11" t="s">
        <v>8071</v>
      </c>
      <c r="KNV10" s="11" t="s">
        <v>8072</v>
      </c>
      <c r="KNW10" s="11" t="s">
        <v>8073</v>
      </c>
      <c r="KNX10" s="11" t="s">
        <v>8074</v>
      </c>
      <c r="KNY10" s="11" t="s">
        <v>8075</v>
      </c>
      <c r="KNZ10" s="11" t="s">
        <v>8076</v>
      </c>
      <c r="KOA10" s="11" t="s">
        <v>8077</v>
      </c>
      <c r="KOB10" s="11" t="s">
        <v>8078</v>
      </c>
      <c r="KOC10" s="11" t="s">
        <v>8079</v>
      </c>
      <c r="KOD10" s="11" t="s">
        <v>8080</v>
      </c>
      <c r="KOE10" s="11" t="s">
        <v>8081</v>
      </c>
      <c r="KOF10" s="11" t="s">
        <v>8082</v>
      </c>
      <c r="KOG10" s="11" t="s">
        <v>8083</v>
      </c>
      <c r="KOH10" s="11" t="s">
        <v>8084</v>
      </c>
      <c r="KOI10" s="11" t="s">
        <v>8085</v>
      </c>
      <c r="KOJ10" s="11" t="s">
        <v>8086</v>
      </c>
      <c r="KOK10" s="11" t="s">
        <v>8087</v>
      </c>
      <c r="KOL10" s="11" t="s">
        <v>8088</v>
      </c>
      <c r="KOM10" s="11" t="s">
        <v>8089</v>
      </c>
      <c r="KON10" s="11" t="s">
        <v>8090</v>
      </c>
      <c r="KOO10" s="11" t="s">
        <v>8091</v>
      </c>
      <c r="KOP10" s="11" t="s">
        <v>8092</v>
      </c>
      <c r="KOQ10" s="11" t="s">
        <v>8093</v>
      </c>
      <c r="KOR10" s="11" t="s">
        <v>8094</v>
      </c>
      <c r="KOS10" s="11" t="s">
        <v>8095</v>
      </c>
      <c r="KOT10" s="11" t="s">
        <v>8096</v>
      </c>
      <c r="KOU10" s="11" t="s">
        <v>8097</v>
      </c>
      <c r="KOV10" s="11" t="s">
        <v>8098</v>
      </c>
      <c r="KOW10" s="11" t="s">
        <v>8099</v>
      </c>
      <c r="KOX10" s="11" t="s">
        <v>8100</v>
      </c>
      <c r="KOY10" s="11" t="s">
        <v>8101</v>
      </c>
      <c r="KOZ10" s="11" t="s">
        <v>8102</v>
      </c>
      <c r="KPA10" s="11" t="s">
        <v>8103</v>
      </c>
      <c r="KPB10" s="11" t="s">
        <v>8104</v>
      </c>
      <c r="KPC10" s="11" t="s">
        <v>8105</v>
      </c>
      <c r="KPD10" s="11" t="s">
        <v>8106</v>
      </c>
      <c r="KPE10" s="11" t="s">
        <v>8107</v>
      </c>
      <c r="KPF10" s="11" t="s">
        <v>8108</v>
      </c>
      <c r="KPG10" s="11" t="s">
        <v>8109</v>
      </c>
      <c r="KPH10" s="11" t="s">
        <v>8110</v>
      </c>
      <c r="KPI10" s="11" t="s">
        <v>8111</v>
      </c>
      <c r="KPJ10" s="11" t="s">
        <v>8112</v>
      </c>
      <c r="KPK10" s="11" t="s">
        <v>8113</v>
      </c>
      <c r="KPL10" s="11" t="s">
        <v>8114</v>
      </c>
      <c r="KPM10" s="11" t="s">
        <v>8115</v>
      </c>
      <c r="KPN10" s="11" t="s">
        <v>8116</v>
      </c>
      <c r="KPO10" s="11" t="s">
        <v>8117</v>
      </c>
      <c r="KPP10" s="11" t="s">
        <v>8118</v>
      </c>
      <c r="KPQ10" s="11" t="s">
        <v>8119</v>
      </c>
      <c r="KPR10" s="11" t="s">
        <v>8120</v>
      </c>
      <c r="KPS10" s="11" t="s">
        <v>8121</v>
      </c>
      <c r="KPT10" s="11" t="s">
        <v>8122</v>
      </c>
      <c r="KPU10" s="11" t="s">
        <v>8123</v>
      </c>
      <c r="KPV10" s="11" t="s">
        <v>8124</v>
      </c>
      <c r="KPW10" s="11" t="s">
        <v>8125</v>
      </c>
      <c r="KPX10" s="11" t="s">
        <v>8126</v>
      </c>
      <c r="KPY10" s="11" t="s">
        <v>8127</v>
      </c>
      <c r="KPZ10" s="11" t="s">
        <v>8128</v>
      </c>
      <c r="KQA10" s="11" t="s">
        <v>8129</v>
      </c>
      <c r="KQB10" s="11" t="s">
        <v>8130</v>
      </c>
      <c r="KQC10" s="11" t="s">
        <v>8131</v>
      </c>
      <c r="KQD10" s="11" t="s">
        <v>8132</v>
      </c>
      <c r="KQE10" s="11" t="s">
        <v>8133</v>
      </c>
      <c r="KQF10" s="11" t="s">
        <v>8134</v>
      </c>
      <c r="KQG10" s="11" t="s">
        <v>8135</v>
      </c>
      <c r="KQH10" s="11" t="s">
        <v>8136</v>
      </c>
      <c r="KQI10" s="11" t="s">
        <v>8137</v>
      </c>
      <c r="KQJ10" s="11" t="s">
        <v>8138</v>
      </c>
      <c r="KQK10" s="11" t="s">
        <v>8139</v>
      </c>
      <c r="KQL10" s="11" t="s">
        <v>8140</v>
      </c>
      <c r="KQM10" s="11" t="s">
        <v>8141</v>
      </c>
      <c r="KQN10" s="11" t="s">
        <v>8142</v>
      </c>
      <c r="KQO10" s="11" t="s">
        <v>8143</v>
      </c>
      <c r="KQP10" s="11" t="s">
        <v>8144</v>
      </c>
      <c r="KQQ10" s="11" t="s">
        <v>8145</v>
      </c>
      <c r="KQR10" s="11" t="s">
        <v>8146</v>
      </c>
      <c r="KQS10" s="11" t="s">
        <v>8147</v>
      </c>
      <c r="KQT10" s="11" t="s">
        <v>8148</v>
      </c>
      <c r="KQU10" s="11" t="s">
        <v>8149</v>
      </c>
      <c r="KQV10" s="11" t="s">
        <v>8150</v>
      </c>
      <c r="KQW10" s="11" t="s">
        <v>8151</v>
      </c>
      <c r="KQX10" s="11" t="s">
        <v>8152</v>
      </c>
      <c r="KQY10" s="11" t="s">
        <v>8153</v>
      </c>
      <c r="KQZ10" s="11" t="s">
        <v>8154</v>
      </c>
      <c r="KRA10" s="11" t="s">
        <v>8155</v>
      </c>
      <c r="KRB10" s="11" t="s">
        <v>8156</v>
      </c>
      <c r="KRC10" s="11" t="s">
        <v>8157</v>
      </c>
      <c r="KRD10" s="11" t="s">
        <v>8158</v>
      </c>
      <c r="KRE10" s="11" t="s">
        <v>8159</v>
      </c>
      <c r="KRF10" s="11" t="s">
        <v>8160</v>
      </c>
      <c r="KRG10" s="11" t="s">
        <v>8161</v>
      </c>
      <c r="KRH10" s="11" t="s">
        <v>8162</v>
      </c>
      <c r="KRI10" s="11" t="s">
        <v>8163</v>
      </c>
      <c r="KRJ10" s="11" t="s">
        <v>8164</v>
      </c>
      <c r="KRK10" s="11" t="s">
        <v>8165</v>
      </c>
      <c r="KRL10" s="11" t="s">
        <v>8166</v>
      </c>
      <c r="KRM10" s="11" t="s">
        <v>8167</v>
      </c>
      <c r="KRN10" s="11" t="s">
        <v>8168</v>
      </c>
      <c r="KRO10" s="11" t="s">
        <v>8169</v>
      </c>
      <c r="KRP10" s="11" t="s">
        <v>8170</v>
      </c>
      <c r="KRQ10" s="11" t="s">
        <v>8171</v>
      </c>
      <c r="KRR10" s="11" t="s">
        <v>8172</v>
      </c>
      <c r="KRS10" s="11" t="s">
        <v>8173</v>
      </c>
      <c r="KRT10" s="11" t="s">
        <v>8174</v>
      </c>
      <c r="KRU10" s="11" t="s">
        <v>8175</v>
      </c>
      <c r="KRV10" s="11" t="s">
        <v>8176</v>
      </c>
      <c r="KRW10" s="11" t="s">
        <v>8177</v>
      </c>
      <c r="KRX10" s="11" t="s">
        <v>8178</v>
      </c>
      <c r="KRY10" s="11" t="s">
        <v>8179</v>
      </c>
      <c r="KRZ10" s="11" t="s">
        <v>8180</v>
      </c>
      <c r="KSA10" s="11" t="s">
        <v>8181</v>
      </c>
      <c r="KSB10" s="11" t="s">
        <v>8182</v>
      </c>
      <c r="KSC10" s="11" t="s">
        <v>8183</v>
      </c>
      <c r="KSD10" s="11" t="s">
        <v>8184</v>
      </c>
      <c r="KSE10" s="11" t="s">
        <v>8185</v>
      </c>
      <c r="KSF10" s="11" t="s">
        <v>8186</v>
      </c>
      <c r="KSG10" s="11" t="s">
        <v>8187</v>
      </c>
      <c r="KSH10" s="11" t="s">
        <v>8188</v>
      </c>
      <c r="KSI10" s="11" t="s">
        <v>8189</v>
      </c>
      <c r="KSJ10" s="11" t="s">
        <v>8190</v>
      </c>
      <c r="KSK10" s="11" t="s">
        <v>8191</v>
      </c>
      <c r="KSL10" s="11" t="s">
        <v>8192</v>
      </c>
      <c r="KSM10" s="11" t="s">
        <v>8193</v>
      </c>
      <c r="KSN10" s="11" t="s">
        <v>8194</v>
      </c>
      <c r="KSO10" s="11" t="s">
        <v>8195</v>
      </c>
      <c r="KSP10" s="11" t="s">
        <v>8196</v>
      </c>
      <c r="KSQ10" s="11" t="s">
        <v>8197</v>
      </c>
      <c r="KSR10" s="11" t="s">
        <v>8198</v>
      </c>
      <c r="KSS10" s="11" t="s">
        <v>8199</v>
      </c>
      <c r="KST10" s="11" t="s">
        <v>8200</v>
      </c>
      <c r="KSU10" s="11" t="s">
        <v>8201</v>
      </c>
      <c r="KSV10" s="11" t="s">
        <v>8202</v>
      </c>
      <c r="KSW10" s="11" t="s">
        <v>8203</v>
      </c>
      <c r="KSX10" s="11" t="s">
        <v>8204</v>
      </c>
      <c r="KSY10" s="11" t="s">
        <v>8205</v>
      </c>
      <c r="KSZ10" s="11" t="s">
        <v>8206</v>
      </c>
      <c r="KTA10" s="11" t="s">
        <v>8207</v>
      </c>
      <c r="KTB10" s="11" t="s">
        <v>8208</v>
      </c>
      <c r="KTC10" s="11" t="s">
        <v>8209</v>
      </c>
      <c r="KTD10" s="11" t="s">
        <v>8210</v>
      </c>
      <c r="KTE10" s="11" t="s">
        <v>8211</v>
      </c>
      <c r="KTF10" s="11" t="s">
        <v>8212</v>
      </c>
      <c r="KTG10" s="11" t="s">
        <v>8213</v>
      </c>
      <c r="KTH10" s="11" t="s">
        <v>8214</v>
      </c>
      <c r="KTI10" s="11" t="s">
        <v>8215</v>
      </c>
      <c r="KTJ10" s="11" t="s">
        <v>8216</v>
      </c>
      <c r="KTK10" s="11" t="s">
        <v>8217</v>
      </c>
      <c r="KTL10" s="11" t="s">
        <v>8218</v>
      </c>
      <c r="KTM10" s="11" t="s">
        <v>8219</v>
      </c>
      <c r="KTN10" s="11" t="s">
        <v>8220</v>
      </c>
      <c r="KTO10" s="11" t="s">
        <v>8221</v>
      </c>
      <c r="KTP10" s="11" t="s">
        <v>8222</v>
      </c>
      <c r="KTQ10" s="11" t="s">
        <v>8223</v>
      </c>
      <c r="KTR10" s="11" t="s">
        <v>8224</v>
      </c>
      <c r="KTS10" s="11" t="s">
        <v>8225</v>
      </c>
      <c r="KTT10" s="11" t="s">
        <v>8226</v>
      </c>
      <c r="KTU10" s="11" t="s">
        <v>8227</v>
      </c>
      <c r="KTV10" s="11" t="s">
        <v>8228</v>
      </c>
      <c r="KTW10" s="11" t="s">
        <v>8229</v>
      </c>
      <c r="KTX10" s="11" t="s">
        <v>8230</v>
      </c>
      <c r="KTY10" s="11" t="s">
        <v>8231</v>
      </c>
      <c r="KTZ10" s="11" t="s">
        <v>8232</v>
      </c>
      <c r="KUA10" s="11" t="s">
        <v>8233</v>
      </c>
      <c r="KUB10" s="11" t="s">
        <v>8234</v>
      </c>
      <c r="KUC10" s="11" t="s">
        <v>8235</v>
      </c>
      <c r="KUD10" s="11" t="s">
        <v>8236</v>
      </c>
      <c r="KUE10" s="11" t="s">
        <v>8237</v>
      </c>
      <c r="KUF10" s="11" t="s">
        <v>8238</v>
      </c>
      <c r="KUG10" s="11" t="s">
        <v>8239</v>
      </c>
      <c r="KUH10" s="11" t="s">
        <v>8240</v>
      </c>
      <c r="KUI10" s="11" t="s">
        <v>8241</v>
      </c>
      <c r="KUJ10" s="11" t="s">
        <v>8242</v>
      </c>
      <c r="KUK10" s="11" t="s">
        <v>8243</v>
      </c>
      <c r="KUL10" s="11" t="s">
        <v>8244</v>
      </c>
      <c r="KUM10" s="11" t="s">
        <v>8245</v>
      </c>
      <c r="KUN10" s="11" t="s">
        <v>8246</v>
      </c>
      <c r="KUO10" s="11" t="s">
        <v>8247</v>
      </c>
      <c r="KUP10" s="11" t="s">
        <v>8248</v>
      </c>
      <c r="KUQ10" s="11" t="s">
        <v>8249</v>
      </c>
      <c r="KUR10" s="11" t="s">
        <v>8250</v>
      </c>
      <c r="KUS10" s="11" t="s">
        <v>8251</v>
      </c>
      <c r="KUT10" s="11" t="s">
        <v>8252</v>
      </c>
      <c r="KUU10" s="11" t="s">
        <v>8253</v>
      </c>
      <c r="KUV10" s="11" t="s">
        <v>8254</v>
      </c>
      <c r="KUW10" s="11" t="s">
        <v>8255</v>
      </c>
      <c r="KUX10" s="11" t="s">
        <v>8256</v>
      </c>
      <c r="KUY10" s="11" t="s">
        <v>8257</v>
      </c>
      <c r="KUZ10" s="11" t="s">
        <v>8258</v>
      </c>
      <c r="KVA10" s="11" t="s">
        <v>8259</v>
      </c>
      <c r="KVB10" s="11" t="s">
        <v>8260</v>
      </c>
      <c r="KVC10" s="11" t="s">
        <v>8261</v>
      </c>
      <c r="KVD10" s="11" t="s">
        <v>8262</v>
      </c>
      <c r="KVE10" s="11" t="s">
        <v>8263</v>
      </c>
      <c r="KVF10" s="11" t="s">
        <v>8264</v>
      </c>
      <c r="KVG10" s="11" t="s">
        <v>8265</v>
      </c>
      <c r="KVH10" s="11" t="s">
        <v>8266</v>
      </c>
      <c r="KVI10" s="11" t="s">
        <v>8267</v>
      </c>
      <c r="KVJ10" s="11" t="s">
        <v>8268</v>
      </c>
      <c r="KVK10" s="11" t="s">
        <v>8269</v>
      </c>
      <c r="KVL10" s="11" t="s">
        <v>8270</v>
      </c>
      <c r="KVM10" s="11" t="s">
        <v>8271</v>
      </c>
      <c r="KVN10" s="11" t="s">
        <v>8272</v>
      </c>
      <c r="KVO10" s="11" t="s">
        <v>8273</v>
      </c>
      <c r="KVP10" s="11" t="s">
        <v>8274</v>
      </c>
      <c r="KVQ10" s="11" t="s">
        <v>8275</v>
      </c>
      <c r="KVR10" s="11" t="s">
        <v>8276</v>
      </c>
      <c r="KVS10" s="11" t="s">
        <v>8277</v>
      </c>
      <c r="KVT10" s="11" t="s">
        <v>8278</v>
      </c>
      <c r="KVU10" s="11" t="s">
        <v>8279</v>
      </c>
      <c r="KVV10" s="11" t="s">
        <v>8280</v>
      </c>
      <c r="KVW10" s="11" t="s">
        <v>8281</v>
      </c>
      <c r="KVX10" s="11" t="s">
        <v>8282</v>
      </c>
      <c r="KVY10" s="11" t="s">
        <v>8283</v>
      </c>
      <c r="KVZ10" s="11" t="s">
        <v>8284</v>
      </c>
      <c r="KWA10" s="11" t="s">
        <v>8285</v>
      </c>
      <c r="KWB10" s="11" t="s">
        <v>8286</v>
      </c>
      <c r="KWC10" s="11" t="s">
        <v>8287</v>
      </c>
      <c r="KWD10" s="11" t="s">
        <v>8288</v>
      </c>
      <c r="KWE10" s="11" t="s">
        <v>8289</v>
      </c>
      <c r="KWF10" s="11" t="s">
        <v>8290</v>
      </c>
      <c r="KWG10" s="11" t="s">
        <v>8291</v>
      </c>
      <c r="KWH10" s="11" t="s">
        <v>8292</v>
      </c>
      <c r="KWI10" s="11" t="s">
        <v>8293</v>
      </c>
      <c r="KWJ10" s="11" t="s">
        <v>8294</v>
      </c>
      <c r="KWK10" s="11" t="s">
        <v>8295</v>
      </c>
      <c r="KWL10" s="11" t="s">
        <v>8296</v>
      </c>
      <c r="KWM10" s="11" t="s">
        <v>8297</v>
      </c>
      <c r="KWN10" s="11" t="s">
        <v>8298</v>
      </c>
      <c r="KWO10" s="11" t="s">
        <v>8299</v>
      </c>
      <c r="KWP10" s="11" t="s">
        <v>8300</v>
      </c>
      <c r="KWQ10" s="11" t="s">
        <v>8301</v>
      </c>
      <c r="KWR10" s="11" t="s">
        <v>8302</v>
      </c>
      <c r="KWS10" s="11" t="s">
        <v>8303</v>
      </c>
      <c r="KWT10" s="11" t="s">
        <v>8304</v>
      </c>
      <c r="KWU10" s="11" t="s">
        <v>8305</v>
      </c>
      <c r="KWV10" s="11" t="s">
        <v>8306</v>
      </c>
      <c r="KWW10" s="11" t="s">
        <v>8307</v>
      </c>
      <c r="KWX10" s="11" t="s">
        <v>8308</v>
      </c>
      <c r="KWY10" s="11" t="s">
        <v>8309</v>
      </c>
      <c r="KWZ10" s="11" t="s">
        <v>8310</v>
      </c>
      <c r="KXA10" s="11" t="s">
        <v>8311</v>
      </c>
      <c r="KXB10" s="11" t="s">
        <v>8312</v>
      </c>
      <c r="KXC10" s="11" t="s">
        <v>8313</v>
      </c>
      <c r="KXD10" s="11" t="s">
        <v>8314</v>
      </c>
      <c r="KXE10" s="11" t="s">
        <v>8315</v>
      </c>
      <c r="KXF10" s="11" t="s">
        <v>8316</v>
      </c>
      <c r="KXG10" s="11" t="s">
        <v>8317</v>
      </c>
      <c r="KXH10" s="11" t="s">
        <v>8318</v>
      </c>
      <c r="KXI10" s="11" t="s">
        <v>8319</v>
      </c>
      <c r="KXJ10" s="11" t="s">
        <v>8320</v>
      </c>
      <c r="KXK10" s="11" t="s">
        <v>8321</v>
      </c>
      <c r="KXL10" s="11" t="s">
        <v>8322</v>
      </c>
      <c r="KXM10" s="11" t="s">
        <v>8323</v>
      </c>
      <c r="KXN10" s="11" t="s">
        <v>8324</v>
      </c>
      <c r="KXO10" s="11" t="s">
        <v>8325</v>
      </c>
      <c r="KXP10" s="11" t="s">
        <v>8326</v>
      </c>
      <c r="KXQ10" s="11" t="s">
        <v>8327</v>
      </c>
      <c r="KXR10" s="11" t="s">
        <v>8328</v>
      </c>
      <c r="KXS10" s="11" t="s">
        <v>8329</v>
      </c>
      <c r="KXT10" s="11" t="s">
        <v>8330</v>
      </c>
      <c r="KXU10" s="11" t="s">
        <v>8331</v>
      </c>
      <c r="KXV10" s="11" t="s">
        <v>8332</v>
      </c>
      <c r="KXW10" s="11" t="s">
        <v>8333</v>
      </c>
      <c r="KXX10" s="11" t="s">
        <v>8334</v>
      </c>
      <c r="KXY10" s="11" t="s">
        <v>8335</v>
      </c>
      <c r="KXZ10" s="11" t="s">
        <v>8336</v>
      </c>
      <c r="KYA10" s="11" t="s">
        <v>8337</v>
      </c>
      <c r="KYB10" s="11" t="s">
        <v>8338</v>
      </c>
      <c r="KYC10" s="11" t="s">
        <v>8339</v>
      </c>
      <c r="KYD10" s="11" t="s">
        <v>8340</v>
      </c>
      <c r="KYE10" s="11" t="s">
        <v>8341</v>
      </c>
      <c r="KYF10" s="11" t="s">
        <v>8342</v>
      </c>
      <c r="KYG10" s="11" t="s">
        <v>8343</v>
      </c>
      <c r="KYH10" s="11" t="s">
        <v>8344</v>
      </c>
      <c r="KYI10" s="11" t="s">
        <v>8345</v>
      </c>
      <c r="KYJ10" s="11" t="s">
        <v>8346</v>
      </c>
      <c r="KYK10" s="11" t="s">
        <v>8347</v>
      </c>
      <c r="KYL10" s="11" t="s">
        <v>8348</v>
      </c>
      <c r="KYM10" s="11" t="s">
        <v>8349</v>
      </c>
      <c r="KYN10" s="11" t="s">
        <v>8350</v>
      </c>
      <c r="KYO10" s="11" t="s">
        <v>8351</v>
      </c>
      <c r="KYP10" s="11" t="s">
        <v>8352</v>
      </c>
      <c r="KYQ10" s="11" t="s">
        <v>8353</v>
      </c>
      <c r="KYR10" s="11" t="s">
        <v>8354</v>
      </c>
      <c r="KYS10" s="11" t="s">
        <v>8355</v>
      </c>
      <c r="KYT10" s="11" t="s">
        <v>8356</v>
      </c>
      <c r="KYU10" s="11" t="s">
        <v>8357</v>
      </c>
      <c r="KYV10" s="11" t="s">
        <v>8358</v>
      </c>
      <c r="KYW10" s="11" t="s">
        <v>8359</v>
      </c>
      <c r="KYX10" s="11" t="s">
        <v>8360</v>
      </c>
      <c r="KYY10" s="11" t="s">
        <v>8361</v>
      </c>
      <c r="KYZ10" s="11" t="s">
        <v>8362</v>
      </c>
      <c r="KZA10" s="11" t="s">
        <v>8363</v>
      </c>
      <c r="KZB10" s="11" t="s">
        <v>8364</v>
      </c>
      <c r="KZC10" s="11" t="s">
        <v>8365</v>
      </c>
      <c r="KZD10" s="11" t="s">
        <v>8366</v>
      </c>
      <c r="KZE10" s="11" t="s">
        <v>8367</v>
      </c>
      <c r="KZF10" s="11" t="s">
        <v>8368</v>
      </c>
      <c r="KZG10" s="11" t="s">
        <v>8369</v>
      </c>
      <c r="KZH10" s="11" t="s">
        <v>8370</v>
      </c>
      <c r="KZI10" s="11" t="s">
        <v>8371</v>
      </c>
      <c r="KZJ10" s="11" t="s">
        <v>8372</v>
      </c>
      <c r="KZK10" s="11" t="s">
        <v>8373</v>
      </c>
      <c r="KZL10" s="11" t="s">
        <v>8374</v>
      </c>
      <c r="KZM10" s="11" t="s">
        <v>8375</v>
      </c>
      <c r="KZN10" s="11" t="s">
        <v>8376</v>
      </c>
      <c r="KZO10" s="11" t="s">
        <v>8377</v>
      </c>
      <c r="KZP10" s="11" t="s">
        <v>8378</v>
      </c>
      <c r="KZQ10" s="11" t="s">
        <v>8379</v>
      </c>
      <c r="KZR10" s="11" t="s">
        <v>8380</v>
      </c>
      <c r="KZS10" s="11" t="s">
        <v>8381</v>
      </c>
      <c r="KZT10" s="11" t="s">
        <v>8382</v>
      </c>
      <c r="KZU10" s="11" t="s">
        <v>8383</v>
      </c>
      <c r="KZV10" s="11" t="s">
        <v>8384</v>
      </c>
      <c r="KZW10" s="11" t="s">
        <v>8385</v>
      </c>
      <c r="KZX10" s="11" t="s">
        <v>8386</v>
      </c>
      <c r="KZY10" s="11" t="s">
        <v>8387</v>
      </c>
      <c r="KZZ10" s="11" t="s">
        <v>8388</v>
      </c>
      <c r="LAA10" s="11" t="s">
        <v>8389</v>
      </c>
      <c r="LAB10" s="11" t="s">
        <v>8390</v>
      </c>
      <c r="LAC10" s="11" t="s">
        <v>8391</v>
      </c>
      <c r="LAD10" s="11" t="s">
        <v>8392</v>
      </c>
      <c r="LAE10" s="11" t="s">
        <v>8393</v>
      </c>
      <c r="LAF10" s="11" t="s">
        <v>8394</v>
      </c>
      <c r="LAG10" s="11" t="s">
        <v>8395</v>
      </c>
      <c r="LAH10" s="11" t="s">
        <v>8396</v>
      </c>
      <c r="LAI10" s="11" t="s">
        <v>8397</v>
      </c>
      <c r="LAJ10" s="11" t="s">
        <v>8398</v>
      </c>
      <c r="LAK10" s="11" t="s">
        <v>8399</v>
      </c>
      <c r="LAL10" s="11" t="s">
        <v>8400</v>
      </c>
      <c r="LAM10" s="11" t="s">
        <v>8401</v>
      </c>
      <c r="LAN10" s="11" t="s">
        <v>8402</v>
      </c>
      <c r="LAO10" s="11" t="s">
        <v>8403</v>
      </c>
      <c r="LAP10" s="11" t="s">
        <v>8404</v>
      </c>
      <c r="LAQ10" s="11" t="s">
        <v>8405</v>
      </c>
      <c r="LAR10" s="11" t="s">
        <v>8406</v>
      </c>
      <c r="LAS10" s="11" t="s">
        <v>8407</v>
      </c>
      <c r="LAT10" s="11" t="s">
        <v>8408</v>
      </c>
      <c r="LAU10" s="11" t="s">
        <v>8409</v>
      </c>
      <c r="LAV10" s="11" t="s">
        <v>8410</v>
      </c>
      <c r="LAW10" s="11" t="s">
        <v>8411</v>
      </c>
      <c r="LAX10" s="11" t="s">
        <v>8412</v>
      </c>
      <c r="LAY10" s="11" t="s">
        <v>8413</v>
      </c>
      <c r="LAZ10" s="11" t="s">
        <v>8414</v>
      </c>
      <c r="LBA10" s="11" t="s">
        <v>8415</v>
      </c>
      <c r="LBB10" s="11" t="s">
        <v>8416</v>
      </c>
      <c r="LBC10" s="11" t="s">
        <v>8417</v>
      </c>
      <c r="LBD10" s="11" t="s">
        <v>8418</v>
      </c>
      <c r="LBE10" s="11" t="s">
        <v>8419</v>
      </c>
      <c r="LBF10" s="11" t="s">
        <v>8420</v>
      </c>
      <c r="LBG10" s="11" t="s">
        <v>8421</v>
      </c>
      <c r="LBH10" s="11" t="s">
        <v>8422</v>
      </c>
      <c r="LBI10" s="11" t="s">
        <v>8423</v>
      </c>
      <c r="LBJ10" s="11" t="s">
        <v>8424</v>
      </c>
      <c r="LBK10" s="11" t="s">
        <v>8425</v>
      </c>
      <c r="LBL10" s="11" t="s">
        <v>8426</v>
      </c>
      <c r="LBM10" s="11" t="s">
        <v>8427</v>
      </c>
      <c r="LBN10" s="11" t="s">
        <v>8428</v>
      </c>
      <c r="LBO10" s="11" t="s">
        <v>8429</v>
      </c>
      <c r="LBP10" s="11" t="s">
        <v>8430</v>
      </c>
      <c r="LBQ10" s="11" t="s">
        <v>8431</v>
      </c>
      <c r="LBR10" s="11" t="s">
        <v>8432</v>
      </c>
      <c r="LBS10" s="11" t="s">
        <v>8433</v>
      </c>
      <c r="LBT10" s="11" t="s">
        <v>8434</v>
      </c>
      <c r="LBU10" s="11" t="s">
        <v>8435</v>
      </c>
      <c r="LBV10" s="11" t="s">
        <v>8436</v>
      </c>
      <c r="LBW10" s="11" t="s">
        <v>8437</v>
      </c>
      <c r="LBX10" s="11" t="s">
        <v>8438</v>
      </c>
      <c r="LBY10" s="11" t="s">
        <v>8439</v>
      </c>
      <c r="LBZ10" s="11" t="s">
        <v>8440</v>
      </c>
      <c r="LCA10" s="11" t="s">
        <v>8441</v>
      </c>
      <c r="LCB10" s="11" t="s">
        <v>8442</v>
      </c>
      <c r="LCC10" s="11" t="s">
        <v>8443</v>
      </c>
      <c r="LCD10" s="11" t="s">
        <v>8444</v>
      </c>
      <c r="LCE10" s="11" t="s">
        <v>8445</v>
      </c>
      <c r="LCF10" s="11" t="s">
        <v>8446</v>
      </c>
      <c r="LCG10" s="11" t="s">
        <v>8447</v>
      </c>
      <c r="LCH10" s="11" t="s">
        <v>8448</v>
      </c>
      <c r="LCI10" s="11" t="s">
        <v>8449</v>
      </c>
      <c r="LCJ10" s="11" t="s">
        <v>8450</v>
      </c>
      <c r="LCK10" s="11" t="s">
        <v>8451</v>
      </c>
      <c r="LCL10" s="11" t="s">
        <v>8452</v>
      </c>
      <c r="LCM10" s="11" t="s">
        <v>8453</v>
      </c>
      <c r="LCN10" s="11" t="s">
        <v>8454</v>
      </c>
      <c r="LCO10" s="11" t="s">
        <v>8455</v>
      </c>
      <c r="LCP10" s="11" t="s">
        <v>8456</v>
      </c>
      <c r="LCQ10" s="11" t="s">
        <v>8457</v>
      </c>
      <c r="LCR10" s="11" t="s">
        <v>8458</v>
      </c>
      <c r="LCS10" s="11" t="s">
        <v>8459</v>
      </c>
      <c r="LCT10" s="11" t="s">
        <v>8460</v>
      </c>
      <c r="LCU10" s="11" t="s">
        <v>8461</v>
      </c>
      <c r="LCV10" s="11" t="s">
        <v>8462</v>
      </c>
      <c r="LCW10" s="11" t="s">
        <v>8463</v>
      </c>
      <c r="LCX10" s="11" t="s">
        <v>8464</v>
      </c>
      <c r="LCY10" s="11" t="s">
        <v>8465</v>
      </c>
      <c r="LCZ10" s="11" t="s">
        <v>8466</v>
      </c>
      <c r="LDA10" s="11" t="s">
        <v>8467</v>
      </c>
      <c r="LDB10" s="11" t="s">
        <v>8468</v>
      </c>
      <c r="LDC10" s="11" t="s">
        <v>8469</v>
      </c>
      <c r="LDD10" s="11" t="s">
        <v>8470</v>
      </c>
      <c r="LDE10" s="11" t="s">
        <v>8471</v>
      </c>
      <c r="LDF10" s="11" t="s">
        <v>8472</v>
      </c>
      <c r="LDG10" s="11" t="s">
        <v>8473</v>
      </c>
      <c r="LDH10" s="11" t="s">
        <v>8474</v>
      </c>
      <c r="LDI10" s="11" t="s">
        <v>8475</v>
      </c>
      <c r="LDJ10" s="11" t="s">
        <v>8476</v>
      </c>
      <c r="LDK10" s="11" t="s">
        <v>8477</v>
      </c>
      <c r="LDL10" s="11" t="s">
        <v>8478</v>
      </c>
      <c r="LDM10" s="11" t="s">
        <v>8479</v>
      </c>
      <c r="LDN10" s="11" t="s">
        <v>8480</v>
      </c>
      <c r="LDO10" s="11" t="s">
        <v>8481</v>
      </c>
      <c r="LDP10" s="11" t="s">
        <v>8482</v>
      </c>
      <c r="LDQ10" s="11" t="s">
        <v>8483</v>
      </c>
      <c r="LDR10" s="11" t="s">
        <v>8484</v>
      </c>
      <c r="LDS10" s="11" t="s">
        <v>8485</v>
      </c>
      <c r="LDT10" s="11" t="s">
        <v>8486</v>
      </c>
      <c r="LDU10" s="11" t="s">
        <v>8487</v>
      </c>
      <c r="LDV10" s="11" t="s">
        <v>8488</v>
      </c>
      <c r="LDW10" s="11" t="s">
        <v>8489</v>
      </c>
      <c r="LDX10" s="11" t="s">
        <v>8490</v>
      </c>
      <c r="LDY10" s="11" t="s">
        <v>8491</v>
      </c>
      <c r="LDZ10" s="11" t="s">
        <v>8492</v>
      </c>
      <c r="LEA10" s="11" t="s">
        <v>8493</v>
      </c>
      <c r="LEB10" s="11" t="s">
        <v>8494</v>
      </c>
      <c r="LEC10" s="11" t="s">
        <v>8495</v>
      </c>
      <c r="LED10" s="11" t="s">
        <v>8496</v>
      </c>
      <c r="LEE10" s="11" t="s">
        <v>8497</v>
      </c>
      <c r="LEF10" s="11" t="s">
        <v>8498</v>
      </c>
      <c r="LEG10" s="11" t="s">
        <v>8499</v>
      </c>
      <c r="LEH10" s="11" t="s">
        <v>8500</v>
      </c>
      <c r="LEI10" s="11" t="s">
        <v>8501</v>
      </c>
      <c r="LEJ10" s="11" t="s">
        <v>8502</v>
      </c>
      <c r="LEK10" s="11" t="s">
        <v>8503</v>
      </c>
      <c r="LEL10" s="11" t="s">
        <v>8504</v>
      </c>
      <c r="LEM10" s="11" t="s">
        <v>8505</v>
      </c>
      <c r="LEN10" s="11" t="s">
        <v>8506</v>
      </c>
      <c r="LEO10" s="11" t="s">
        <v>8507</v>
      </c>
      <c r="LEP10" s="11" t="s">
        <v>8508</v>
      </c>
      <c r="LEQ10" s="11" t="s">
        <v>8509</v>
      </c>
      <c r="LER10" s="11" t="s">
        <v>8510</v>
      </c>
      <c r="LES10" s="11" t="s">
        <v>8511</v>
      </c>
      <c r="LET10" s="11" t="s">
        <v>8512</v>
      </c>
      <c r="LEU10" s="11" t="s">
        <v>8513</v>
      </c>
      <c r="LEV10" s="11" t="s">
        <v>8514</v>
      </c>
      <c r="LEW10" s="11" t="s">
        <v>8515</v>
      </c>
      <c r="LEX10" s="11" t="s">
        <v>8516</v>
      </c>
      <c r="LEY10" s="11" t="s">
        <v>8517</v>
      </c>
      <c r="LEZ10" s="11" t="s">
        <v>8518</v>
      </c>
      <c r="LFA10" s="11" t="s">
        <v>8519</v>
      </c>
      <c r="LFB10" s="11" t="s">
        <v>8520</v>
      </c>
      <c r="LFC10" s="11" t="s">
        <v>8521</v>
      </c>
      <c r="LFD10" s="11" t="s">
        <v>8522</v>
      </c>
      <c r="LFE10" s="11" t="s">
        <v>8523</v>
      </c>
      <c r="LFF10" s="11" t="s">
        <v>8524</v>
      </c>
      <c r="LFG10" s="11" t="s">
        <v>8525</v>
      </c>
      <c r="LFH10" s="11" t="s">
        <v>8526</v>
      </c>
      <c r="LFI10" s="11" t="s">
        <v>8527</v>
      </c>
      <c r="LFJ10" s="11" t="s">
        <v>8528</v>
      </c>
      <c r="LFK10" s="11" t="s">
        <v>8529</v>
      </c>
      <c r="LFL10" s="11" t="s">
        <v>8530</v>
      </c>
      <c r="LFM10" s="11" t="s">
        <v>8531</v>
      </c>
      <c r="LFN10" s="11" t="s">
        <v>8532</v>
      </c>
      <c r="LFO10" s="11" t="s">
        <v>8533</v>
      </c>
      <c r="LFP10" s="11" t="s">
        <v>8534</v>
      </c>
      <c r="LFQ10" s="11" t="s">
        <v>8535</v>
      </c>
      <c r="LFR10" s="11" t="s">
        <v>8536</v>
      </c>
      <c r="LFS10" s="11" t="s">
        <v>8537</v>
      </c>
      <c r="LFT10" s="11" t="s">
        <v>8538</v>
      </c>
      <c r="LFU10" s="11" t="s">
        <v>8539</v>
      </c>
      <c r="LFV10" s="11" t="s">
        <v>8540</v>
      </c>
      <c r="LFW10" s="11" t="s">
        <v>8541</v>
      </c>
      <c r="LFX10" s="11" t="s">
        <v>8542</v>
      </c>
      <c r="LFY10" s="11" t="s">
        <v>8543</v>
      </c>
      <c r="LFZ10" s="11" t="s">
        <v>8544</v>
      </c>
      <c r="LGA10" s="11" t="s">
        <v>8545</v>
      </c>
      <c r="LGB10" s="11" t="s">
        <v>8546</v>
      </c>
      <c r="LGC10" s="11" t="s">
        <v>8547</v>
      </c>
      <c r="LGD10" s="11" t="s">
        <v>8548</v>
      </c>
      <c r="LGE10" s="11" t="s">
        <v>8549</v>
      </c>
      <c r="LGF10" s="11" t="s">
        <v>8550</v>
      </c>
      <c r="LGG10" s="11" t="s">
        <v>8551</v>
      </c>
      <c r="LGH10" s="11" t="s">
        <v>8552</v>
      </c>
      <c r="LGI10" s="11" t="s">
        <v>8553</v>
      </c>
      <c r="LGJ10" s="11" t="s">
        <v>8554</v>
      </c>
      <c r="LGK10" s="11" t="s">
        <v>8555</v>
      </c>
      <c r="LGL10" s="11" t="s">
        <v>8556</v>
      </c>
      <c r="LGM10" s="11" t="s">
        <v>8557</v>
      </c>
      <c r="LGN10" s="11" t="s">
        <v>8558</v>
      </c>
      <c r="LGO10" s="11" t="s">
        <v>8559</v>
      </c>
      <c r="LGP10" s="11" t="s">
        <v>8560</v>
      </c>
      <c r="LGQ10" s="11" t="s">
        <v>8561</v>
      </c>
      <c r="LGR10" s="11" t="s">
        <v>8562</v>
      </c>
      <c r="LGS10" s="11" t="s">
        <v>8563</v>
      </c>
      <c r="LGT10" s="11" t="s">
        <v>8564</v>
      </c>
      <c r="LGU10" s="11" t="s">
        <v>8565</v>
      </c>
      <c r="LGV10" s="11" t="s">
        <v>8566</v>
      </c>
      <c r="LGW10" s="11" t="s">
        <v>8567</v>
      </c>
      <c r="LGX10" s="11" t="s">
        <v>8568</v>
      </c>
      <c r="LGY10" s="11" t="s">
        <v>8569</v>
      </c>
      <c r="LGZ10" s="11" t="s">
        <v>8570</v>
      </c>
      <c r="LHA10" s="11" t="s">
        <v>8571</v>
      </c>
      <c r="LHB10" s="11" t="s">
        <v>8572</v>
      </c>
      <c r="LHC10" s="11" t="s">
        <v>8573</v>
      </c>
      <c r="LHD10" s="11" t="s">
        <v>8574</v>
      </c>
      <c r="LHE10" s="11" t="s">
        <v>8575</v>
      </c>
      <c r="LHF10" s="11" t="s">
        <v>8576</v>
      </c>
      <c r="LHG10" s="11" t="s">
        <v>8577</v>
      </c>
      <c r="LHH10" s="11" t="s">
        <v>8578</v>
      </c>
      <c r="LHI10" s="11" t="s">
        <v>8579</v>
      </c>
      <c r="LHJ10" s="11" t="s">
        <v>8580</v>
      </c>
      <c r="LHK10" s="11" t="s">
        <v>8581</v>
      </c>
      <c r="LHL10" s="11" t="s">
        <v>8582</v>
      </c>
      <c r="LHM10" s="11" t="s">
        <v>8583</v>
      </c>
      <c r="LHN10" s="11" t="s">
        <v>8584</v>
      </c>
      <c r="LHO10" s="11" t="s">
        <v>8585</v>
      </c>
      <c r="LHP10" s="11" t="s">
        <v>8586</v>
      </c>
      <c r="LHQ10" s="11" t="s">
        <v>8587</v>
      </c>
      <c r="LHR10" s="11" t="s">
        <v>8588</v>
      </c>
      <c r="LHS10" s="11" t="s">
        <v>8589</v>
      </c>
      <c r="LHT10" s="11" t="s">
        <v>8590</v>
      </c>
      <c r="LHU10" s="11" t="s">
        <v>8591</v>
      </c>
      <c r="LHV10" s="11" t="s">
        <v>8592</v>
      </c>
      <c r="LHW10" s="11" t="s">
        <v>8593</v>
      </c>
      <c r="LHX10" s="11" t="s">
        <v>8594</v>
      </c>
      <c r="LHY10" s="11" t="s">
        <v>8595</v>
      </c>
      <c r="LHZ10" s="11" t="s">
        <v>8596</v>
      </c>
      <c r="LIA10" s="11" t="s">
        <v>8597</v>
      </c>
      <c r="LIB10" s="11" t="s">
        <v>8598</v>
      </c>
      <c r="LIC10" s="11" t="s">
        <v>8599</v>
      </c>
      <c r="LID10" s="11" t="s">
        <v>8600</v>
      </c>
      <c r="LIE10" s="11" t="s">
        <v>8601</v>
      </c>
      <c r="LIF10" s="11" t="s">
        <v>8602</v>
      </c>
      <c r="LIG10" s="11" t="s">
        <v>8603</v>
      </c>
      <c r="LIH10" s="11" t="s">
        <v>8604</v>
      </c>
      <c r="LII10" s="11" t="s">
        <v>8605</v>
      </c>
      <c r="LIJ10" s="11" t="s">
        <v>8606</v>
      </c>
      <c r="LIK10" s="11" t="s">
        <v>8607</v>
      </c>
      <c r="LIL10" s="11" t="s">
        <v>8608</v>
      </c>
      <c r="LIM10" s="11" t="s">
        <v>8609</v>
      </c>
      <c r="LIN10" s="11" t="s">
        <v>8610</v>
      </c>
      <c r="LIO10" s="11" t="s">
        <v>8611</v>
      </c>
      <c r="LIP10" s="11" t="s">
        <v>8612</v>
      </c>
      <c r="LIQ10" s="11" t="s">
        <v>8613</v>
      </c>
      <c r="LIR10" s="11" t="s">
        <v>8614</v>
      </c>
      <c r="LIS10" s="11" t="s">
        <v>8615</v>
      </c>
      <c r="LIT10" s="11" t="s">
        <v>8616</v>
      </c>
      <c r="LIU10" s="11" t="s">
        <v>8617</v>
      </c>
      <c r="LIV10" s="11" t="s">
        <v>8618</v>
      </c>
      <c r="LIW10" s="11" t="s">
        <v>8619</v>
      </c>
      <c r="LIX10" s="11" t="s">
        <v>8620</v>
      </c>
      <c r="LIY10" s="11" t="s">
        <v>8621</v>
      </c>
      <c r="LIZ10" s="11" t="s">
        <v>8622</v>
      </c>
      <c r="LJA10" s="11" t="s">
        <v>8623</v>
      </c>
      <c r="LJB10" s="11" t="s">
        <v>8624</v>
      </c>
      <c r="LJC10" s="11" t="s">
        <v>8625</v>
      </c>
      <c r="LJD10" s="11" t="s">
        <v>8626</v>
      </c>
      <c r="LJE10" s="11" t="s">
        <v>8627</v>
      </c>
      <c r="LJF10" s="11" t="s">
        <v>8628</v>
      </c>
      <c r="LJG10" s="11" t="s">
        <v>8629</v>
      </c>
      <c r="LJH10" s="11" t="s">
        <v>8630</v>
      </c>
      <c r="LJI10" s="11" t="s">
        <v>8631</v>
      </c>
      <c r="LJJ10" s="11" t="s">
        <v>8632</v>
      </c>
      <c r="LJK10" s="11" t="s">
        <v>8633</v>
      </c>
      <c r="LJL10" s="11" t="s">
        <v>8634</v>
      </c>
      <c r="LJM10" s="11" t="s">
        <v>8635</v>
      </c>
      <c r="LJN10" s="11" t="s">
        <v>8636</v>
      </c>
      <c r="LJO10" s="11" t="s">
        <v>8637</v>
      </c>
      <c r="LJP10" s="11" t="s">
        <v>8638</v>
      </c>
      <c r="LJQ10" s="11" t="s">
        <v>8639</v>
      </c>
      <c r="LJR10" s="11" t="s">
        <v>8640</v>
      </c>
      <c r="LJS10" s="11" t="s">
        <v>8641</v>
      </c>
      <c r="LJT10" s="11" t="s">
        <v>8642</v>
      </c>
      <c r="LJU10" s="11" t="s">
        <v>8643</v>
      </c>
      <c r="LJV10" s="11" t="s">
        <v>8644</v>
      </c>
      <c r="LJW10" s="11" t="s">
        <v>8645</v>
      </c>
      <c r="LJX10" s="11" t="s">
        <v>8646</v>
      </c>
      <c r="LJY10" s="11" t="s">
        <v>8647</v>
      </c>
      <c r="LJZ10" s="11" t="s">
        <v>8648</v>
      </c>
      <c r="LKA10" s="11" t="s">
        <v>8649</v>
      </c>
      <c r="LKB10" s="11" t="s">
        <v>8650</v>
      </c>
      <c r="LKC10" s="11" t="s">
        <v>8651</v>
      </c>
      <c r="LKD10" s="11" t="s">
        <v>8652</v>
      </c>
      <c r="LKE10" s="11" t="s">
        <v>8653</v>
      </c>
      <c r="LKF10" s="11" t="s">
        <v>8654</v>
      </c>
      <c r="LKG10" s="11" t="s">
        <v>8655</v>
      </c>
      <c r="LKH10" s="11" t="s">
        <v>8656</v>
      </c>
      <c r="LKI10" s="11" t="s">
        <v>8657</v>
      </c>
      <c r="LKJ10" s="11" t="s">
        <v>8658</v>
      </c>
      <c r="LKK10" s="11" t="s">
        <v>8659</v>
      </c>
      <c r="LKL10" s="11" t="s">
        <v>8660</v>
      </c>
      <c r="LKM10" s="11" t="s">
        <v>8661</v>
      </c>
      <c r="LKN10" s="11" t="s">
        <v>8662</v>
      </c>
      <c r="LKO10" s="11" t="s">
        <v>8663</v>
      </c>
      <c r="LKP10" s="11" t="s">
        <v>8664</v>
      </c>
      <c r="LKQ10" s="11" t="s">
        <v>8665</v>
      </c>
      <c r="LKR10" s="11" t="s">
        <v>8666</v>
      </c>
      <c r="LKS10" s="11" t="s">
        <v>8667</v>
      </c>
      <c r="LKT10" s="11" t="s">
        <v>8668</v>
      </c>
      <c r="LKU10" s="11" t="s">
        <v>8669</v>
      </c>
      <c r="LKV10" s="11" t="s">
        <v>8670</v>
      </c>
      <c r="LKW10" s="11" t="s">
        <v>8671</v>
      </c>
      <c r="LKX10" s="11" t="s">
        <v>8672</v>
      </c>
      <c r="LKY10" s="11" t="s">
        <v>8673</v>
      </c>
      <c r="LKZ10" s="11" t="s">
        <v>8674</v>
      </c>
      <c r="LLA10" s="11" t="s">
        <v>8675</v>
      </c>
      <c r="LLB10" s="11" t="s">
        <v>8676</v>
      </c>
      <c r="LLC10" s="11" t="s">
        <v>8677</v>
      </c>
      <c r="LLD10" s="11" t="s">
        <v>8678</v>
      </c>
      <c r="LLE10" s="11" t="s">
        <v>8679</v>
      </c>
      <c r="LLF10" s="11" t="s">
        <v>8680</v>
      </c>
      <c r="LLG10" s="11" t="s">
        <v>8681</v>
      </c>
      <c r="LLH10" s="11" t="s">
        <v>8682</v>
      </c>
      <c r="LLI10" s="11" t="s">
        <v>8683</v>
      </c>
      <c r="LLJ10" s="11" t="s">
        <v>8684</v>
      </c>
      <c r="LLK10" s="11" t="s">
        <v>8685</v>
      </c>
      <c r="LLL10" s="11" t="s">
        <v>8686</v>
      </c>
      <c r="LLM10" s="11" t="s">
        <v>8687</v>
      </c>
      <c r="LLN10" s="11" t="s">
        <v>8688</v>
      </c>
      <c r="LLO10" s="11" t="s">
        <v>8689</v>
      </c>
      <c r="LLP10" s="11" t="s">
        <v>8690</v>
      </c>
      <c r="LLQ10" s="11" t="s">
        <v>8691</v>
      </c>
      <c r="LLR10" s="11" t="s">
        <v>8692</v>
      </c>
      <c r="LLS10" s="11" t="s">
        <v>8693</v>
      </c>
      <c r="LLT10" s="11" t="s">
        <v>8694</v>
      </c>
      <c r="LLU10" s="11" t="s">
        <v>8695</v>
      </c>
      <c r="LLV10" s="11" t="s">
        <v>8696</v>
      </c>
      <c r="LLW10" s="11" t="s">
        <v>8697</v>
      </c>
      <c r="LLX10" s="11" t="s">
        <v>8698</v>
      </c>
      <c r="LLY10" s="11" t="s">
        <v>8699</v>
      </c>
      <c r="LLZ10" s="11" t="s">
        <v>8700</v>
      </c>
      <c r="LMA10" s="11" t="s">
        <v>8701</v>
      </c>
      <c r="LMB10" s="11" t="s">
        <v>8702</v>
      </c>
      <c r="LMC10" s="11" t="s">
        <v>8703</v>
      </c>
      <c r="LMD10" s="11" t="s">
        <v>8704</v>
      </c>
      <c r="LME10" s="11" t="s">
        <v>8705</v>
      </c>
      <c r="LMF10" s="11" t="s">
        <v>8706</v>
      </c>
      <c r="LMG10" s="11" t="s">
        <v>8707</v>
      </c>
      <c r="LMH10" s="11" t="s">
        <v>8708</v>
      </c>
      <c r="LMI10" s="11" t="s">
        <v>8709</v>
      </c>
      <c r="LMJ10" s="11" t="s">
        <v>8710</v>
      </c>
      <c r="LMK10" s="11" t="s">
        <v>8711</v>
      </c>
      <c r="LML10" s="11" t="s">
        <v>8712</v>
      </c>
      <c r="LMM10" s="11" t="s">
        <v>8713</v>
      </c>
      <c r="LMN10" s="11" t="s">
        <v>8714</v>
      </c>
      <c r="LMO10" s="11" t="s">
        <v>8715</v>
      </c>
      <c r="LMP10" s="11" t="s">
        <v>8716</v>
      </c>
      <c r="LMQ10" s="11" t="s">
        <v>8717</v>
      </c>
      <c r="LMR10" s="11" t="s">
        <v>8718</v>
      </c>
      <c r="LMS10" s="11" t="s">
        <v>8719</v>
      </c>
      <c r="LMT10" s="11" t="s">
        <v>8720</v>
      </c>
      <c r="LMU10" s="11" t="s">
        <v>8721</v>
      </c>
      <c r="LMV10" s="11" t="s">
        <v>8722</v>
      </c>
      <c r="LMW10" s="11" t="s">
        <v>8723</v>
      </c>
      <c r="LMX10" s="11" t="s">
        <v>8724</v>
      </c>
      <c r="LMY10" s="11" t="s">
        <v>8725</v>
      </c>
      <c r="LMZ10" s="11" t="s">
        <v>8726</v>
      </c>
      <c r="LNA10" s="11" t="s">
        <v>8727</v>
      </c>
      <c r="LNB10" s="11" t="s">
        <v>8728</v>
      </c>
      <c r="LNC10" s="11" t="s">
        <v>8729</v>
      </c>
      <c r="LND10" s="11" t="s">
        <v>8730</v>
      </c>
      <c r="LNE10" s="11" t="s">
        <v>8731</v>
      </c>
      <c r="LNF10" s="11" t="s">
        <v>8732</v>
      </c>
      <c r="LNG10" s="11" t="s">
        <v>8733</v>
      </c>
      <c r="LNH10" s="11" t="s">
        <v>8734</v>
      </c>
      <c r="LNI10" s="11" t="s">
        <v>8735</v>
      </c>
      <c r="LNJ10" s="11" t="s">
        <v>8736</v>
      </c>
      <c r="LNK10" s="11" t="s">
        <v>8737</v>
      </c>
      <c r="LNL10" s="11" t="s">
        <v>8738</v>
      </c>
      <c r="LNM10" s="11" t="s">
        <v>8739</v>
      </c>
      <c r="LNN10" s="11" t="s">
        <v>8740</v>
      </c>
      <c r="LNO10" s="11" t="s">
        <v>8741</v>
      </c>
      <c r="LNP10" s="11" t="s">
        <v>8742</v>
      </c>
      <c r="LNQ10" s="11" t="s">
        <v>8743</v>
      </c>
      <c r="LNR10" s="11" t="s">
        <v>8744</v>
      </c>
      <c r="LNS10" s="11" t="s">
        <v>8745</v>
      </c>
      <c r="LNT10" s="11" t="s">
        <v>8746</v>
      </c>
      <c r="LNU10" s="11" t="s">
        <v>8747</v>
      </c>
      <c r="LNV10" s="11" t="s">
        <v>8748</v>
      </c>
      <c r="LNW10" s="11" t="s">
        <v>8749</v>
      </c>
      <c r="LNX10" s="11" t="s">
        <v>8750</v>
      </c>
      <c r="LNY10" s="11" t="s">
        <v>8751</v>
      </c>
      <c r="LNZ10" s="11" t="s">
        <v>8752</v>
      </c>
      <c r="LOA10" s="11" t="s">
        <v>8753</v>
      </c>
      <c r="LOB10" s="11" t="s">
        <v>8754</v>
      </c>
      <c r="LOC10" s="11" t="s">
        <v>8755</v>
      </c>
      <c r="LOD10" s="11" t="s">
        <v>8756</v>
      </c>
      <c r="LOE10" s="11" t="s">
        <v>8757</v>
      </c>
      <c r="LOF10" s="11" t="s">
        <v>8758</v>
      </c>
      <c r="LOG10" s="11" t="s">
        <v>8759</v>
      </c>
      <c r="LOH10" s="11" t="s">
        <v>8760</v>
      </c>
      <c r="LOI10" s="11" t="s">
        <v>8761</v>
      </c>
      <c r="LOJ10" s="11" t="s">
        <v>8762</v>
      </c>
      <c r="LOK10" s="11" t="s">
        <v>8763</v>
      </c>
      <c r="LOL10" s="11" t="s">
        <v>8764</v>
      </c>
      <c r="LOM10" s="11" t="s">
        <v>8765</v>
      </c>
      <c r="LON10" s="11" t="s">
        <v>8766</v>
      </c>
      <c r="LOO10" s="11" t="s">
        <v>8767</v>
      </c>
      <c r="LOP10" s="11" t="s">
        <v>8768</v>
      </c>
      <c r="LOQ10" s="11" t="s">
        <v>8769</v>
      </c>
      <c r="LOR10" s="11" t="s">
        <v>8770</v>
      </c>
      <c r="LOS10" s="11" t="s">
        <v>8771</v>
      </c>
      <c r="LOT10" s="11" t="s">
        <v>8772</v>
      </c>
      <c r="LOU10" s="11" t="s">
        <v>8773</v>
      </c>
      <c r="LOV10" s="11" t="s">
        <v>8774</v>
      </c>
      <c r="LOW10" s="11" t="s">
        <v>8775</v>
      </c>
      <c r="LOX10" s="11" t="s">
        <v>8776</v>
      </c>
      <c r="LOY10" s="11" t="s">
        <v>8777</v>
      </c>
      <c r="LOZ10" s="11" t="s">
        <v>8778</v>
      </c>
      <c r="LPA10" s="11" t="s">
        <v>8779</v>
      </c>
      <c r="LPB10" s="11" t="s">
        <v>8780</v>
      </c>
      <c r="LPC10" s="11" t="s">
        <v>8781</v>
      </c>
      <c r="LPD10" s="11" t="s">
        <v>8782</v>
      </c>
      <c r="LPE10" s="11" t="s">
        <v>8783</v>
      </c>
      <c r="LPF10" s="11" t="s">
        <v>8784</v>
      </c>
      <c r="LPG10" s="11" t="s">
        <v>8785</v>
      </c>
      <c r="LPH10" s="11" t="s">
        <v>8786</v>
      </c>
      <c r="LPI10" s="11" t="s">
        <v>8787</v>
      </c>
      <c r="LPJ10" s="11" t="s">
        <v>8788</v>
      </c>
      <c r="LPK10" s="11" t="s">
        <v>8789</v>
      </c>
      <c r="LPL10" s="11" t="s">
        <v>8790</v>
      </c>
      <c r="LPM10" s="11" t="s">
        <v>8791</v>
      </c>
      <c r="LPN10" s="11" t="s">
        <v>8792</v>
      </c>
      <c r="LPO10" s="11" t="s">
        <v>8793</v>
      </c>
      <c r="LPP10" s="11" t="s">
        <v>8794</v>
      </c>
      <c r="LPQ10" s="11" t="s">
        <v>8795</v>
      </c>
      <c r="LPR10" s="11" t="s">
        <v>8796</v>
      </c>
      <c r="LPS10" s="11" t="s">
        <v>8797</v>
      </c>
      <c r="LPT10" s="11" t="s">
        <v>8798</v>
      </c>
      <c r="LPU10" s="11" t="s">
        <v>8799</v>
      </c>
      <c r="LPV10" s="11" t="s">
        <v>8800</v>
      </c>
      <c r="LPW10" s="11" t="s">
        <v>8801</v>
      </c>
      <c r="LPX10" s="11" t="s">
        <v>8802</v>
      </c>
      <c r="LPY10" s="11" t="s">
        <v>8803</v>
      </c>
      <c r="LPZ10" s="11" t="s">
        <v>8804</v>
      </c>
      <c r="LQA10" s="11" t="s">
        <v>8805</v>
      </c>
      <c r="LQB10" s="11" t="s">
        <v>8806</v>
      </c>
      <c r="LQC10" s="11" t="s">
        <v>8807</v>
      </c>
      <c r="LQD10" s="11" t="s">
        <v>8808</v>
      </c>
      <c r="LQE10" s="11" t="s">
        <v>8809</v>
      </c>
      <c r="LQF10" s="11" t="s">
        <v>8810</v>
      </c>
      <c r="LQG10" s="11" t="s">
        <v>8811</v>
      </c>
      <c r="LQH10" s="11" t="s">
        <v>8812</v>
      </c>
      <c r="LQI10" s="11" t="s">
        <v>8813</v>
      </c>
      <c r="LQJ10" s="11" t="s">
        <v>8814</v>
      </c>
      <c r="LQK10" s="11" t="s">
        <v>8815</v>
      </c>
      <c r="LQL10" s="11" t="s">
        <v>8816</v>
      </c>
      <c r="LQM10" s="11" t="s">
        <v>8817</v>
      </c>
      <c r="LQN10" s="11" t="s">
        <v>8818</v>
      </c>
      <c r="LQO10" s="11" t="s">
        <v>8819</v>
      </c>
      <c r="LQP10" s="11" t="s">
        <v>8820</v>
      </c>
      <c r="LQQ10" s="11" t="s">
        <v>8821</v>
      </c>
      <c r="LQR10" s="11" t="s">
        <v>8822</v>
      </c>
      <c r="LQS10" s="11" t="s">
        <v>8823</v>
      </c>
      <c r="LQT10" s="11" t="s">
        <v>8824</v>
      </c>
      <c r="LQU10" s="11" t="s">
        <v>8825</v>
      </c>
      <c r="LQV10" s="11" t="s">
        <v>8826</v>
      </c>
      <c r="LQW10" s="11" t="s">
        <v>8827</v>
      </c>
      <c r="LQX10" s="11" t="s">
        <v>8828</v>
      </c>
      <c r="LQY10" s="11" t="s">
        <v>8829</v>
      </c>
      <c r="LQZ10" s="11" t="s">
        <v>8830</v>
      </c>
      <c r="LRA10" s="11" t="s">
        <v>8831</v>
      </c>
      <c r="LRB10" s="11" t="s">
        <v>8832</v>
      </c>
      <c r="LRC10" s="11" t="s">
        <v>8833</v>
      </c>
      <c r="LRD10" s="11" t="s">
        <v>8834</v>
      </c>
      <c r="LRE10" s="11" t="s">
        <v>8835</v>
      </c>
      <c r="LRF10" s="11" t="s">
        <v>8836</v>
      </c>
      <c r="LRG10" s="11" t="s">
        <v>8837</v>
      </c>
      <c r="LRH10" s="11" t="s">
        <v>8838</v>
      </c>
      <c r="LRI10" s="11" t="s">
        <v>8839</v>
      </c>
      <c r="LRJ10" s="11" t="s">
        <v>8840</v>
      </c>
      <c r="LRK10" s="11" t="s">
        <v>8841</v>
      </c>
      <c r="LRL10" s="11" t="s">
        <v>8842</v>
      </c>
      <c r="LRM10" s="11" t="s">
        <v>8843</v>
      </c>
      <c r="LRN10" s="11" t="s">
        <v>8844</v>
      </c>
      <c r="LRO10" s="11" t="s">
        <v>8845</v>
      </c>
      <c r="LRP10" s="11" t="s">
        <v>8846</v>
      </c>
      <c r="LRQ10" s="11" t="s">
        <v>8847</v>
      </c>
      <c r="LRR10" s="11" t="s">
        <v>8848</v>
      </c>
      <c r="LRS10" s="11" t="s">
        <v>8849</v>
      </c>
      <c r="LRT10" s="11" t="s">
        <v>8850</v>
      </c>
      <c r="LRU10" s="11" t="s">
        <v>8851</v>
      </c>
      <c r="LRV10" s="11" t="s">
        <v>8852</v>
      </c>
      <c r="LRW10" s="11" t="s">
        <v>8853</v>
      </c>
      <c r="LRX10" s="11" t="s">
        <v>8854</v>
      </c>
      <c r="LRY10" s="11" t="s">
        <v>8855</v>
      </c>
      <c r="LRZ10" s="11" t="s">
        <v>8856</v>
      </c>
      <c r="LSA10" s="11" t="s">
        <v>8857</v>
      </c>
      <c r="LSB10" s="11" t="s">
        <v>8858</v>
      </c>
      <c r="LSC10" s="11" t="s">
        <v>8859</v>
      </c>
      <c r="LSD10" s="11" t="s">
        <v>8860</v>
      </c>
      <c r="LSE10" s="11" t="s">
        <v>8861</v>
      </c>
      <c r="LSF10" s="11" t="s">
        <v>8862</v>
      </c>
      <c r="LSG10" s="11" t="s">
        <v>8863</v>
      </c>
      <c r="LSH10" s="11" t="s">
        <v>8864</v>
      </c>
      <c r="LSI10" s="11" t="s">
        <v>8865</v>
      </c>
      <c r="LSJ10" s="11" t="s">
        <v>8866</v>
      </c>
      <c r="LSK10" s="11" t="s">
        <v>8867</v>
      </c>
      <c r="LSL10" s="11" t="s">
        <v>8868</v>
      </c>
      <c r="LSM10" s="11" t="s">
        <v>8869</v>
      </c>
      <c r="LSN10" s="11" t="s">
        <v>8870</v>
      </c>
      <c r="LSO10" s="11" t="s">
        <v>8871</v>
      </c>
      <c r="LSP10" s="11" t="s">
        <v>8872</v>
      </c>
      <c r="LSQ10" s="11" t="s">
        <v>8873</v>
      </c>
      <c r="LSR10" s="11" t="s">
        <v>8874</v>
      </c>
      <c r="LSS10" s="11" t="s">
        <v>8875</v>
      </c>
      <c r="LST10" s="11" t="s">
        <v>8876</v>
      </c>
      <c r="LSU10" s="11" t="s">
        <v>8877</v>
      </c>
      <c r="LSV10" s="11" t="s">
        <v>8878</v>
      </c>
      <c r="LSW10" s="11" t="s">
        <v>8879</v>
      </c>
      <c r="LSX10" s="11" t="s">
        <v>8880</v>
      </c>
      <c r="LSY10" s="11" t="s">
        <v>8881</v>
      </c>
      <c r="LSZ10" s="11" t="s">
        <v>8882</v>
      </c>
      <c r="LTA10" s="11" t="s">
        <v>8883</v>
      </c>
      <c r="LTB10" s="11" t="s">
        <v>8884</v>
      </c>
      <c r="LTC10" s="11" t="s">
        <v>8885</v>
      </c>
      <c r="LTD10" s="11" t="s">
        <v>8886</v>
      </c>
      <c r="LTE10" s="11" t="s">
        <v>8887</v>
      </c>
      <c r="LTF10" s="11" t="s">
        <v>8888</v>
      </c>
      <c r="LTG10" s="11" t="s">
        <v>8889</v>
      </c>
      <c r="LTH10" s="11" t="s">
        <v>8890</v>
      </c>
      <c r="LTI10" s="11" t="s">
        <v>8891</v>
      </c>
      <c r="LTJ10" s="11" t="s">
        <v>8892</v>
      </c>
      <c r="LTK10" s="11" t="s">
        <v>8893</v>
      </c>
      <c r="LTL10" s="11" t="s">
        <v>8894</v>
      </c>
      <c r="LTM10" s="11" t="s">
        <v>8895</v>
      </c>
      <c r="LTN10" s="11" t="s">
        <v>8896</v>
      </c>
      <c r="LTO10" s="11" t="s">
        <v>8897</v>
      </c>
      <c r="LTP10" s="11" t="s">
        <v>8898</v>
      </c>
      <c r="LTQ10" s="11" t="s">
        <v>8899</v>
      </c>
      <c r="LTR10" s="11" t="s">
        <v>8900</v>
      </c>
      <c r="LTS10" s="11" t="s">
        <v>8901</v>
      </c>
      <c r="LTT10" s="11" t="s">
        <v>8902</v>
      </c>
      <c r="LTU10" s="11" t="s">
        <v>8903</v>
      </c>
      <c r="LTV10" s="11" t="s">
        <v>8904</v>
      </c>
      <c r="LTW10" s="11" t="s">
        <v>8905</v>
      </c>
      <c r="LTX10" s="11" t="s">
        <v>8906</v>
      </c>
      <c r="LTY10" s="11" t="s">
        <v>8907</v>
      </c>
      <c r="LTZ10" s="11" t="s">
        <v>8908</v>
      </c>
      <c r="LUA10" s="11" t="s">
        <v>8909</v>
      </c>
      <c r="LUB10" s="11" t="s">
        <v>8910</v>
      </c>
      <c r="LUC10" s="11" t="s">
        <v>8911</v>
      </c>
      <c r="LUD10" s="11" t="s">
        <v>8912</v>
      </c>
      <c r="LUE10" s="11" t="s">
        <v>8913</v>
      </c>
      <c r="LUF10" s="11" t="s">
        <v>8914</v>
      </c>
      <c r="LUG10" s="11" t="s">
        <v>8915</v>
      </c>
      <c r="LUH10" s="11" t="s">
        <v>8916</v>
      </c>
      <c r="LUI10" s="11" t="s">
        <v>8917</v>
      </c>
      <c r="LUJ10" s="11" t="s">
        <v>8918</v>
      </c>
      <c r="LUK10" s="11" t="s">
        <v>8919</v>
      </c>
      <c r="LUL10" s="11" t="s">
        <v>8920</v>
      </c>
      <c r="LUM10" s="11" t="s">
        <v>8921</v>
      </c>
      <c r="LUN10" s="11" t="s">
        <v>8922</v>
      </c>
      <c r="LUO10" s="11" t="s">
        <v>8923</v>
      </c>
      <c r="LUP10" s="11" t="s">
        <v>8924</v>
      </c>
      <c r="LUQ10" s="11" t="s">
        <v>8925</v>
      </c>
      <c r="LUR10" s="11" t="s">
        <v>8926</v>
      </c>
      <c r="LUS10" s="11" t="s">
        <v>8927</v>
      </c>
      <c r="LUT10" s="11" t="s">
        <v>8928</v>
      </c>
      <c r="LUU10" s="11" t="s">
        <v>8929</v>
      </c>
      <c r="LUV10" s="11" t="s">
        <v>8930</v>
      </c>
      <c r="LUW10" s="11" t="s">
        <v>8931</v>
      </c>
      <c r="LUX10" s="11" t="s">
        <v>8932</v>
      </c>
      <c r="LUY10" s="11" t="s">
        <v>8933</v>
      </c>
      <c r="LUZ10" s="11" t="s">
        <v>8934</v>
      </c>
      <c r="LVA10" s="11" t="s">
        <v>8935</v>
      </c>
      <c r="LVB10" s="11" t="s">
        <v>8936</v>
      </c>
      <c r="LVC10" s="11" t="s">
        <v>8937</v>
      </c>
      <c r="LVD10" s="11" t="s">
        <v>8938</v>
      </c>
      <c r="LVE10" s="11" t="s">
        <v>8939</v>
      </c>
      <c r="LVF10" s="11" t="s">
        <v>8940</v>
      </c>
      <c r="LVG10" s="11" t="s">
        <v>8941</v>
      </c>
      <c r="LVH10" s="11" t="s">
        <v>8942</v>
      </c>
      <c r="LVI10" s="11" t="s">
        <v>8943</v>
      </c>
      <c r="LVJ10" s="11" t="s">
        <v>8944</v>
      </c>
      <c r="LVK10" s="11" t="s">
        <v>8945</v>
      </c>
      <c r="LVL10" s="11" t="s">
        <v>8946</v>
      </c>
      <c r="LVM10" s="11" t="s">
        <v>8947</v>
      </c>
      <c r="LVN10" s="11" t="s">
        <v>8948</v>
      </c>
      <c r="LVO10" s="11" t="s">
        <v>8949</v>
      </c>
      <c r="LVP10" s="11" t="s">
        <v>8950</v>
      </c>
      <c r="LVQ10" s="11" t="s">
        <v>8951</v>
      </c>
      <c r="LVR10" s="11" t="s">
        <v>8952</v>
      </c>
      <c r="LVS10" s="11" t="s">
        <v>8953</v>
      </c>
      <c r="LVT10" s="11" t="s">
        <v>8954</v>
      </c>
      <c r="LVU10" s="11" t="s">
        <v>8955</v>
      </c>
      <c r="LVV10" s="11" t="s">
        <v>8956</v>
      </c>
      <c r="LVW10" s="11" t="s">
        <v>8957</v>
      </c>
      <c r="LVX10" s="11" t="s">
        <v>8958</v>
      </c>
      <c r="LVY10" s="11" t="s">
        <v>8959</v>
      </c>
      <c r="LVZ10" s="11" t="s">
        <v>8960</v>
      </c>
      <c r="LWA10" s="11" t="s">
        <v>8961</v>
      </c>
      <c r="LWB10" s="11" t="s">
        <v>8962</v>
      </c>
      <c r="LWC10" s="11" t="s">
        <v>8963</v>
      </c>
      <c r="LWD10" s="11" t="s">
        <v>8964</v>
      </c>
      <c r="LWE10" s="11" t="s">
        <v>8965</v>
      </c>
      <c r="LWF10" s="11" t="s">
        <v>8966</v>
      </c>
      <c r="LWG10" s="11" t="s">
        <v>8967</v>
      </c>
      <c r="LWH10" s="11" t="s">
        <v>8968</v>
      </c>
      <c r="LWI10" s="11" t="s">
        <v>8969</v>
      </c>
      <c r="LWJ10" s="11" t="s">
        <v>8970</v>
      </c>
      <c r="LWK10" s="11" t="s">
        <v>8971</v>
      </c>
      <c r="LWL10" s="11" t="s">
        <v>8972</v>
      </c>
      <c r="LWM10" s="11" t="s">
        <v>8973</v>
      </c>
      <c r="LWN10" s="11" t="s">
        <v>8974</v>
      </c>
      <c r="LWO10" s="11" t="s">
        <v>8975</v>
      </c>
      <c r="LWP10" s="11" t="s">
        <v>8976</v>
      </c>
      <c r="LWQ10" s="11" t="s">
        <v>8977</v>
      </c>
      <c r="LWR10" s="11" t="s">
        <v>8978</v>
      </c>
      <c r="LWS10" s="11" t="s">
        <v>8979</v>
      </c>
      <c r="LWT10" s="11" t="s">
        <v>8980</v>
      </c>
      <c r="LWU10" s="11" t="s">
        <v>8981</v>
      </c>
      <c r="LWV10" s="11" t="s">
        <v>8982</v>
      </c>
      <c r="LWW10" s="11" t="s">
        <v>8983</v>
      </c>
      <c r="LWX10" s="11" t="s">
        <v>8984</v>
      </c>
      <c r="LWY10" s="11" t="s">
        <v>8985</v>
      </c>
      <c r="LWZ10" s="11" t="s">
        <v>8986</v>
      </c>
      <c r="LXA10" s="11" t="s">
        <v>8987</v>
      </c>
      <c r="LXB10" s="11" t="s">
        <v>8988</v>
      </c>
      <c r="LXC10" s="11" t="s">
        <v>8989</v>
      </c>
      <c r="LXD10" s="11" t="s">
        <v>8990</v>
      </c>
      <c r="LXE10" s="11" t="s">
        <v>8991</v>
      </c>
      <c r="LXF10" s="11" t="s">
        <v>8992</v>
      </c>
      <c r="LXG10" s="11" t="s">
        <v>8993</v>
      </c>
      <c r="LXH10" s="11" t="s">
        <v>8994</v>
      </c>
      <c r="LXI10" s="11" t="s">
        <v>8995</v>
      </c>
      <c r="LXJ10" s="11" t="s">
        <v>8996</v>
      </c>
      <c r="LXK10" s="11" t="s">
        <v>8997</v>
      </c>
      <c r="LXL10" s="11" t="s">
        <v>8998</v>
      </c>
      <c r="LXM10" s="11" t="s">
        <v>8999</v>
      </c>
      <c r="LXN10" s="11" t="s">
        <v>9000</v>
      </c>
      <c r="LXO10" s="11" t="s">
        <v>9001</v>
      </c>
      <c r="LXP10" s="11" t="s">
        <v>9002</v>
      </c>
      <c r="LXQ10" s="11" t="s">
        <v>9003</v>
      </c>
      <c r="LXR10" s="11" t="s">
        <v>9004</v>
      </c>
      <c r="LXS10" s="11" t="s">
        <v>9005</v>
      </c>
      <c r="LXT10" s="11" t="s">
        <v>9006</v>
      </c>
      <c r="LXU10" s="11" t="s">
        <v>9007</v>
      </c>
      <c r="LXV10" s="11" t="s">
        <v>9008</v>
      </c>
      <c r="LXW10" s="11" t="s">
        <v>9009</v>
      </c>
      <c r="LXX10" s="11" t="s">
        <v>9010</v>
      </c>
      <c r="LXY10" s="11" t="s">
        <v>9011</v>
      </c>
      <c r="LXZ10" s="11" t="s">
        <v>9012</v>
      </c>
      <c r="LYA10" s="11" t="s">
        <v>9013</v>
      </c>
      <c r="LYB10" s="11" t="s">
        <v>9014</v>
      </c>
      <c r="LYC10" s="11" t="s">
        <v>9015</v>
      </c>
      <c r="LYD10" s="11" t="s">
        <v>9016</v>
      </c>
      <c r="LYE10" s="11" t="s">
        <v>9017</v>
      </c>
      <c r="LYF10" s="11" t="s">
        <v>9018</v>
      </c>
      <c r="LYG10" s="11" t="s">
        <v>9019</v>
      </c>
      <c r="LYH10" s="11" t="s">
        <v>9020</v>
      </c>
      <c r="LYI10" s="11" t="s">
        <v>9021</v>
      </c>
      <c r="LYJ10" s="11" t="s">
        <v>9022</v>
      </c>
      <c r="LYK10" s="11" t="s">
        <v>9023</v>
      </c>
      <c r="LYL10" s="11" t="s">
        <v>9024</v>
      </c>
      <c r="LYM10" s="11" t="s">
        <v>9025</v>
      </c>
      <c r="LYN10" s="11" t="s">
        <v>9026</v>
      </c>
      <c r="LYO10" s="11" t="s">
        <v>9027</v>
      </c>
      <c r="LYP10" s="11" t="s">
        <v>9028</v>
      </c>
      <c r="LYQ10" s="11" t="s">
        <v>9029</v>
      </c>
      <c r="LYR10" s="11" t="s">
        <v>9030</v>
      </c>
      <c r="LYS10" s="11" t="s">
        <v>9031</v>
      </c>
      <c r="LYT10" s="11" t="s">
        <v>9032</v>
      </c>
      <c r="LYU10" s="11" t="s">
        <v>9033</v>
      </c>
      <c r="LYV10" s="11" t="s">
        <v>9034</v>
      </c>
      <c r="LYW10" s="11" t="s">
        <v>9035</v>
      </c>
      <c r="LYX10" s="11" t="s">
        <v>9036</v>
      </c>
      <c r="LYY10" s="11" t="s">
        <v>9037</v>
      </c>
      <c r="LYZ10" s="11" t="s">
        <v>9038</v>
      </c>
      <c r="LZA10" s="11" t="s">
        <v>9039</v>
      </c>
      <c r="LZB10" s="11" t="s">
        <v>9040</v>
      </c>
      <c r="LZC10" s="11" t="s">
        <v>9041</v>
      </c>
      <c r="LZD10" s="11" t="s">
        <v>9042</v>
      </c>
      <c r="LZE10" s="11" t="s">
        <v>9043</v>
      </c>
      <c r="LZF10" s="11" t="s">
        <v>9044</v>
      </c>
      <c r="LZG10" s="11" t="s">
        <v>9045</v>
      </c>
      <c r="LZH10" s="11" t="s">
        <v>9046</v>
      </c>
      <c r="LZI10" s="11" t="s">
        <v>9047</v>
      </c>
      <c r="LZJ10" s="11" t="s">
        <v>9048</v>
      </c>
      <c r="LZK10" s="11" t="s">
        <v>9049</v>
      </c>
      <c r="LZL10" s="11" t="s">
        <v>9050</v>
      </c>
      <c r="LZM10" s="11" t="s">
        <v>9051</v>
      </c>
      <c r="LZN10" s="11" t="s">
        <v>9052</v>
      </c>
      <c r="LZO10" s="11" t="s">
        <v>9053</v>
      </c>
      <c r="LZP10" s="11" t="s">
        <v>9054</v>
      </c>
      <c r="LZQ10" s="11" t="s">
        <v>9055</v>
      </c>
      <c r="LZR10" s="11" t="s">
        <v>9056</v>
      </c>
      <c r="LZS10" s="11" t="s">
        <v>9057</v>
      </c>
      <c r="LZT10" s="11" t="s">
        <v>9058</v>
      </c>
      <c r="LZU10" s="11" t="s">
        <v>9059</v>
      </c>
      <c r="LZV10" s="11" t="s">
        <v>9060</v>
      </c>
      <c r="LZW10" s="11" t="s">
        <v>9061</v>
      </c>
      <c r="LZX10" s="11" t="s">
        <v>9062</v>
      </c>
      <c r="LZY10" s="11" t="s">
        <v>9063</v>
      </c>
      <c r="LZZ10" s="11" t="s">
        <v>9064</v>
      </c>
      <c r="MAA10" s="11" t="s">
        <v>9065</v>
      </c>
      <c r="MAB10" s="11" t="s">
        <v>9066</v>
      </c>
      <c r="MAC10" s="11" t="s">
        <v>9067</v>
      </c>
      <c r="MAD10" s="11" t="s">
        <v>9068</v>
      </c>
      <c r="MAE10" s="11" t="s">
        <v>9069</v>
      </c>
      <c r="MAF10" s="11" t="s">
        <v>9070</v>
      </c>
      <c r="MAG10" s="11" t="s">
        <v>9071</v>
      </c>
      <c r="MAH10" s="11" t="s">
        <v>9072</v>
      </c>
      <c r="MAI10" s="11" t="s">
        <v>9073</v>
      </c>
      <c r="MAJ10" s="11" t="s">
        <v>9074</v>
      </c>
      <c r="MAK10" s="11" t="s">
        <v>9075</v>
      </c>
      <c r="MAL10" s="11" t="s">
        <v>9076</v>
      </c>
      <c r="MAM10" s="11" t="s">
        <v>9077</v>
      </c>
      <c r="MAN10" s="11" t="s">
        <v>9078</v>
      </c>
      <c r="MAO10" s="11" t="s">
        <v>9079</v>
      </c>
      <c r="MAP10" s="11" t="s">
        <v>9080</v>
      </c>
      <c r="MAQ10" s="11" t="s">
        <v>9081</v>
      </c>
      <c r="MAR10" s="11" t="s">
        <v>9082</v>
      </c>
      <c r="MAS10" s="11" t="s">
        <v>9083</v>
      </c>
      <c r="MAT10" s="11" t="s">
        <v>9084</v>
      </c>
      <c r="MAU10" s="11" t="s">
        <v>9085</v>
      </c>
      <c r="MAV10" s="11" t="s">
        <v>9086</v>
      </c>
      <c r="MAW10" s="11" t="s">
        <v>9087</v>
      </c>
      <c r="MAX10" s="11" t="s">
        <v>9088</v>
      </c>
      <c r="MAY10" s="11" t="s">
        <v>9089</v>
      </c>
      <c r="MAZ10" s="11" t="s">
        <v>9090</v>
      </c>
      <c r="MBA10" s="11" t="s">
        <v>9091</v>
      </c>
      <c r="MBB10" s="11" t="s">
        <v>9092</v>
      </c>
      <c r="MBC10" s="11" t="s">
        <v>9093</v>
      </c>
      <c r="MBD10" s="11" t="s">
        <v>9094</v>
      </c>
      <c r="MBE10" s="11" t="s">
        <v>9095</v>
      </c>
      <c r="MBF10" s="11" t="s">
        <v>9096</v>
      </c>
      <c r="MBG10" s="11" t="s">
        <v>9097</v>
      </c>
      <c r="MBH10" s="11" t="s">
        <v>9098</v>
      </c>
      <c r="MBI10" s="11" t="s">
        <v>9099</v>
      </c>
      <c r="MBJ10" s="11" t="s">
        <v>9100</v>
      </c>
      <c r="MBK10" s="11" t="s">
        <v>9101</v>
      </c>
      <c r="MBL10" s="11" t="s">
        <v>9102</v>
      </c>
      <c r="MBM10" s="11" t="s">
        <v>9103</v>
      </c>
      <c r="MBN10" s="11" t="s">
        <v>9104</v>
      </c>
      <c r="MBO10" s="11" t="s">
        <v>9105</v>
      </c>
      <c r="MBP10" s="11" t="s">
        <v>9106</v>
      </c>
      <c r="MBQ10" s="11" t="s">
        <v>9107</v>
      </c>
      <c r="MBR10" s="11" t="s">
        <v>9108</v>
      </c>
      <c r="MBS10" s="11" t="s">
        <v>9109</v>
      </c>
      <c r="MBT10" s="11" t="s">
        <v>9110</v>
      </c>
      <c r="MBU10" s="11" t="s">
        <v>9111</v>
      </c>
      <c r="MBV10" s="11" t="s">
        <v>9112</v>
      </c>
      <c r="MBW10" s="11" t="s">
        <v>9113</v>
      </c>
      <c r="MBX10" s="11" t="s">
        <v>9114</v>
      </c>
      <c r="MBY10" s="11" t="s">
        <v>9115</v>
      </c>
      <c r="MBZ10" s="11" t="s">
        <v>9116</v>
      </c>
      <c r="MCA10" s="11" t="s">
        <v>9117</v>
      </c>
      <c r="MCB10" s="11" t="s">
        <v>9118</v>
      </c>
      <c r="MCC10" s="11" t="s">
        <v>9119</v>
      </c>
      <c r="MCD10" s="11" t="s">
        <v>9120</v>
      </c>
      <c r="MCE10" s="11" t="s">
        <v>9121</v>
      </c>
      <c r="MCF10" s="11" t="s">
        <v>9122</v>
      </c>
      <c r="MCG10" s="11" t="s">
        <v>9123</v>
      </c>
      <c r="MCH10" s="11" t="s">
        <v>9124</v>
      </c>
      <c r="MCI10" s="11" t="s">
        <v>9125</v>
      </c>
      <c r="MCJ10" s="11" t="s">
        <v>9126</v>
      </c>
      <c r="MCK10" s="11" t="s">
        <v>9127</v>
      </c>
      <c r="MCL10" s="11" t="s">
        <v>9128</v>
      </c>
      <c r="MCM10" s="11" t="s">
        <v>9129</v>
      </c>
      <c r="MCN10" s="11" t="s">
        <v>9130</v>
      </c>
      <c r="MCO10" s="11" t="s">
        <v>9131</v>
      </c>
      <c r="MCP10" s="11" t="s">
        <v>9132</v>
      </c>
      <c r="MCQ10" s="11" t="s">
        <v>9133</v>
      </c>
      <c r="MCR10" s="11" t="s">
        <v>9134</v>
      </c>
      <c r="MCS10" s="11" t="s">
        <v>9135</v>
      </c>
      <c r="MCT10" s="11" t="s">
        <v>9136</v>
      </c>
      <c r="MCU10" s="11" t="s">
        <v>9137</v>
      </c>
      <c r="MCV10" s="11" t="s">
        <v>9138</v>
      </c>
      <c r="MCW10" s="11" t="s">
        <v>9139</v>
      </c>
      <c r="MCX10" s="11" t="s">
        <v>9140</v>
      </c>
      <c r="MCY10" s="11" t="s">
        <v>9141</v>
      </c>
      <c r="MCZ10" s="11" t="s">
        <v>9142</v>
      </c>
      <c r="MDA10" s="11" t="s">
        <v>9143</v>
      </c>
      <c r="MDB10" s="11" t="s">
        <v>9144</v>
      </c>
      <c r="MDC10" s="11" t="s">
        <v>9145</v>
      </c>
      <c r="MDD10" s="11" t="s">
        <v>9146</v>
      </c>
      <c r="MDE10" s="11" t="s">
        <v>9147</v>
      </c>
      <c r="MDF10" s="11" t="s">
        <v>9148</v>
      </c>
      <c r="MDG10" s="11" t="s">
        <v>9149</v>
      </c>
      <c r="MDH10" s="11" t="s">
        <v>9150</v>
      </c>
      <c r="MDI10" s="11" t="s">
        <v>9151</v>
      </c>
      <c r="MDJ10" s="11" t="s">
        <v>9152</v>
      </c>
      <c r="MDK10" s="11" t="s">
        <v>9153</v>
      </c>
      <c r="MDL10" s="11" t="s">
        <v>9154</v>
      </c>
      <c r="MDM10" s="11" t="s">
        <v>9155</v>
      </c>
      <c r="MDN10" s="11" t="s">
        <v>9156</v>
      </c>
      <c r="MDO10" s="11" t="s">
        <v>9157</v>
      </c>
      <c r="MDP10" s="11" t="s">
        <v>9158</v>
      </c>
      <c r="MDQ10" s="11" t="s">
        <v>9159</v>
      </c>
      <c r="MDR10" s="11" t="s">
        <v>9160</v>
      </c>
      <c r="MDS10" s="11" t="s">
        <v>9161</v>
      </c>
      <c r="MDT10" s="11" t="s">
        <v>9162</v>
      </c>
      <c r="MDU10" s="11" t="s">
        <v>9163</v>
      </c>
      <c r="MDV10" s="11" t="s">
        <v>9164</v>
      </c>
      <c r="MDW10" s="11" t="s">
        <v>9165</v>
      </c>
      <c r="MDX10" s="11" t="s">
        <v>9166</v>
      </c>
      <c r="MDY10" s="11" t="s">
        <v>9167</v>
      </c>
      <c r="MDZ10" s="11" t="s">
        <v>9168</v>
      </c>
      <c r="MEA10" s="11" t="s">
        <v>9169</v>
      </c>
      <c r="MEB10" s="11" t="s">
        <v>9170</v>
      </c>
      <c r="MEC10" s="11" t="s">
        <v>9171</v>
      </c>
      <c r="MED10" s="11" t="s">
        <v>9172</v>
      </c>
      <c r="MEE10" s="11" t="s">
        <v>9173</v>
      </c>
      <c r="MEF10" s="11" t="s">
        <v>9174</v>
      </c>
      <c r="MEG10" s="11" t="s">
        <v>9175</v>
      </c>
      <c r="MEH10" s="11" t="s">
        <v>9176</v>
      </c>
      <c r="MEI10" s="11" t="s">
        <v>9177</v>
      </c>
      <c r="MEJ10" s="11" t="s">
        <v>9178</v>
      </c>
      <c r="MEK10" s="11" t="s">
        <v>9179</v>
      </c>
      <c r="MEL10" s="11" t="s">
        <v>9180</v>
      </c>
      <c r="MEM10" s="11" t="s">
        <v>9181</v>
      </c>
      <c r="MEN10" s="11" t="s">
        <v>9182</v>
      </c>
      <c r="MEO10" s="11" t="s">
        <v>9183</v>
      </c>
      <c r="MEP10" s="11" t="s">
        <v>9184</v>
      </c>
      <c r="MEQ10" s="11" t="s">
        <v>9185</v>
      </c>
      <c r="MER10" s="11" t="s">
        <v>9186</v>
      </c>
      <c r="MES10" s="11" t="s">
        <v>9187</v>
      </c>
      <c r="MET10" s="11" t="s">
        <v>9188</v>
      </c>
      <c r="MEU10" s="11" t="s">
        <v>9189</v>
      </c>
      <c r="MEV10" s="11" t="s">
        <v>9190</v>
      </c>
      <c r="MEW10" s="11" t="s">
        <v>9191</v>
      </c>
      <c r="MEX10" s="11" t="s">
        <v>9192</v>
      </c>
      <c r="MEY10" s="11" t="s">
        <v>9193</v>
      </c>
      <c r="MEZ10" s="11" t="s">
        <v>9194</v>
      </c>
      <c r="MFA10" s="11" t="s">
        <v>9195</v>
      </c>
      <c r="MFB10" s="11" t="s">
        <v>9196</v>
      </c>
      <c r="MFC10" s="11" t="s">
        <v>9197</v>
      </c>
      <c r="MFD10" s="11" t="s">
        <v>9198</v>
      </c>
      <c r="MFE10" s="11" t="s">
        <v>9199</v>
      </c>
      <c r="MFF10" s="11" t="s">
        <v>9200</v>
      </c>
      <c r="MFG10" s="11" t="s">
        <v>9201</v>
      </c>
      <c r="MFH10" s="11" t="s">
        <v>9202</v>
      </c>
      <c r="MFI10" s="11" t="s">
        <v>9203</v>
      </c>
      <c r="MFJ10" s="11" t="s">
        <v>9204</v>
      </c>
      <c r="MFK10" s="11" t="s">
        <v>9205</v>
      </c>
      <c r="MFL10" s="11" t="s">
        <v>9206</v>
      </c>
      <c r="MFM10" s="11" t="s">
        <v>9207</v>
      </c>
      <c r="MFN10" s="11" t="s">
        <v>9208</v>
      </c>
      <c r="MFO10" s="11" t="s">
        <v>9209</v>
      </c>
      <c r="MFP10" s="11" t="s">
        <v>9210</v>
      </c>
      <c r="MFQ10" s="11" t="s">
        <v>9211</v>
      </c>
      <c r="MFR10" s="11" t="s">
        <v>9212</v>
      </c>
      <c r="MFS10" s="11" t="s">
        <v>9213</v>
      </c>
      <c r="MFT10" s="11" t="s">
        <v>9214</v>
      </c>
      <c r="MFU10" s="11" t="s">
        <v>9215</v>
      </c>
      <c r="MFV10" s="11" t="s">
        <v>9216</v>
      </c>
      <c r="MFW10" s="11" t="s">
        <v>9217</v>
      </c>
      <c r="MFX10" s="11" t="s">
        <v>9218</v>
      </c>
      <c r="MFY10" s="11" t="s">
        <v>9219</v>
      </c>
      <c r="MFZ10" s="11" t="s">
        <v>9220</v>
      </c>
      <c r="MGA10" s="11" t="s">
        <v>9221</v>
      </c>
      <c r="MGB10" s="11" t="s">
        <v>9222</v>
      </c>
      <c r="MGC10" s="11" t="s">
        <v>9223</v>
      </c>
      <c r="MGD10" s="11" t="s">
        <v>9224</v>
      </c>
      <c r="MGE10" s="11" t="s">
        <v>9225</v>
      </c>
      <c r="MGF10" s="11" t="s">
        <v>9226</v>
      </c>
      <c r="MGG10" s="11" t="s">
        <v>9227</v>
      </c>
      <c r="MGH10" s="11" t="s">
        <v>9228</v>
      </c>
      <c r="MGI10" s="11" t="s">
        <v>9229</v>
      </c>
      <c r="MGJ10" s="11" t="s">
        <v>9230</v>
      </c>
      <c r="MGK10" s="11" t="s">
        <v>9231</v>
      </c>
      <c r="MGL10" s="11" t="s">
        <v>9232</v>
      </c>
      <c r="MGM10" s="11" t="s">
        <v>9233</v>
      </c>
      <c r="MGN10" s="11" t="s">
        <v>9234</v>
      </c>
      <c r="MGO10" s="11" t="s">
        <v>9235</v>
      </c>
      <c r="MGP10" s="11" t="s">
        <v>9236</v>
      </c>
      <c r="MGQ10" s="11" t="s">
        <v>9237</v>
      </c>
      <c r="MGR10" s="11" t="s">
        <v>9238</v>
      </c>
      <c r="MGS10" s="11" t="s">
        <v>9239</v>
      </c>
      <c r="MGT10" s="11" t="s">
        <v>9240</v>
      </c>
      <c r="MGU10" s="11" t="s">
        <v>9241</v>
      </c>
      <c r="MGV10" s="11" t="s">
        <v>9242</v>
      </c>
      <c r="MGW10" s="11" t="s">
        <v>9243</v>
      </c>
      <c r="MGX10" s="11" t="s">
        <v>9244</v>
      </c>
      <c r="MGY10" s="11" t="s">
        <v>9245</v>
      </c>
      <c r="MGZ10" s="11" t="s">
        <v>9246</v>
      </c>
      <c r="MHA10" s="11" t="s">
        <v>9247</v>
      </c>
      <c r="MHB10" s="11" t="s">
        <v>9248</v>
      </c>
      <c r="MHC10" s="11" t="s">
        <v>9249</v>
      </c>
      <c r="MHD10" s="11" t="s">
        <v>9250</v>
      </c>
      <c r="MHE10" s="11" t="s">
        <v>9251</v>
      </c>
      <c r="MHF10" s="11" t="s">
        <v>9252</v>
      </c>
      <c r="MHG10" s="11" t="s">
        <v>9253</v>
      </c>
      <c r="MHH10" s="11" t="s">
        <v>9254</v>
      </c>
      <c r="MHI10" s="11" t="s">
        <v>9255</v>
      </c>
      <c r="MHJ10" s="11" t="s">
        <v>9256</v>
      </c>
      <c r="MHK10" s="11" t="s">
        <v>9257</v>
      </c>
      <c r="MHL10" s="11" t="s">
        <v>9258</v>
      </c>
      <c r="MHM10" s="11" t="s">
        <v>9259</v>
      </c>
      <c r="MHN10" s="11" t="s">
        <v>9260</v>
      </c>
      <c r="MHO10" s="11" t="s">
        <v>9261</v>
      </c>
      <c r="MHP10" s="11" t="s">
        <v>9262</v>
      </c>
      <c r="MHQ10" s="11" t="s">
        <v>9263</v>
      </c>
      <c r="MHR10" s="11" t="s">
        <v>9264</v>
      </c>
      <c r="MHS10" s="11" t="s">
        <v>9265</v>
      </c>
      <c r="MHT10" s="11" t="s">
        <v>9266</v>
      </c>
      <c r="MHU10" s="11" t="s">
        <v>9267</v>
      </c>
      <c r="MHV10" s="11" t="s">
        <v>9268</v>
      </c>
      <c r="MHW10" s="11" t="s">
        <v>9269</v>
      </c>
      <c r="MHX10" s="11" t="s">
        <v>9270</v>
      </c>
      <c r="MHY10" s="11" t="s">
        <v>9271</v>
      </c>
      <c r="MHZ10" s="11" t="s">
        <v>9272</v>
      </c>
      <c r="MIA10" s="11" t="s">
        <v>9273</v>
      </c>
      <c r="MIB10" s="11" t="s">
        <v>9274</v>
      </c>
      <c r="MIC10" s="11" t="s">
        <v>9275</v>
      </c>
      <c r="MID10" s="11" t="s">
        <v>9276</v>
      </c>
      <c r="MIE10" s="11" t="s">
        <v>9277</v>
      </c>
      <c r="MIF10" s="11" t="s">
        <v>9278</v>
      </c>
      <c r="MIG10" s="11" t="s">
        <v>9279</v>
      </c>
      <c r="MIH10" s="11" t="s">
        <v>9280</v>
      </c>
      <c r="MII10" s="11" t="s">
        <v>9281</v>
      </c>
      <c r="MIJ10" s="11" t="s">
        <v>9282</v>
      </c>
      <c r="MIK10" s="11" t="s">
        <v>9283</v>
      </c>
      <c r="MIL10" s="11" t="s">
        <v>9284</v>
      </c>
      <c r="MIM10" s="11" t="s">
        <v>9285</v>
      </c>
      <c r="MIN10" s="11" t="s">
        <v>9286</v>
      </c>
      <c r="MIO10" s="11" t="s">
        <v>9287</v>
      </c>
      <c r="MIP10" s="11" t="s">
        <v>9288</v>
      </c>
      <c r="MIQ10" s="11" t="s">
        <v>9289</v>
      </c>
      <c r="MIR10" s="11" t="s">
        <v>9290</v>
      </c>
      <c r="MIS10" s="11" t="s">
        <v>9291</v>
      </c>
      <c r="MIT10" s="11" t="s">
        <v>9292</v>
      </c>
      <c r="MIU10" s="11" t="s">
        <v>9293</v>
      </c>
      <c r="MIV10" s="11" t="s">
        <v>9294</v>
      </c>
      <c r="MIW10" s="11" t="s">
        <v>9295</v>
      </c>
      <c r="MIX10" s="11" t="s">
        <v>9296</v>
      </c>
      <c r="MIY10" s="11" t="s">
        <v>9297</v>
      </c>
      <c r="MIZ10" s="11" t="s">
        <v>9298</v>
      </c>
      <c r="MJA10" s="11" t="s">
        <v>9299</v>
      </c>
      <c r="MJB10" s="11" t="s">
        <v>9300</v>
      </c>
      <c r="MJC10" s="11" t="s">
        <v>9301</v>
      </c>
      <c r="MJD10" s="11" t="s">
        <v>9302</v>
      </c>
      <c r="MJE10" s="11" t="s">
        <v>9303</v>
      </c>
      <c r="MJF10" s="11" t="s">
        <v>9304</v>
      </c>
      <c r="MJG10" s="11" t="s">
        <v>9305</v>
      </c>
      <c r="MJH10" s="11" t="s">
        <v>9306</v>
      </c>
      <c r="MJI10" s="11" t="s">
        <v>9307</v>
      </c>
      <c r="MJJ10" s="11" t="s">
        <v>9308</v>
      </c>
      <c r="MJK10" s="11" t="s">
        <v>9309</v>
      </c>
      <c r="MJL10" s="11" t="s">
        <v>9310</v>
      </c>
      <c r="MJM10" s="11" t="s">
        <v>9311</v>
      </c>
      <c r="MJN10" s="11" t="s">
        <v>9312</v>
      </c>
      <c r="MJO10" s="11" t="s">
        <v>9313</v>
      </c>
      <c r="MJP10" s="11" t="s">
        <v>9314</v>
      </c>
      <c r="MJQ10" s="11" t="s">
        <v>9315</v>
      </c>
      <c r="MJR10" s="11" t="s">
        <v>9316</v>
      </c>
      <c r="MJS10" s="11" t="s">
        <v>9317</v>
      </c>
      <c r="MJT10" s="11" t="s">
        <v>9318</v>
      </c>
      <c r="MJU10" s="11" t="s">
        <v>9319</v>
      </c>
      <c r="MJV10" s="11" t="s">
        <v>9320</v>
      </c>
      <c r="MJW10" s="11" t="s">
        <v>9321</v>
      </c>
      <c r="MJX10" s="11" t="s">
        <v>9322</v>
      </c>
      <c r="MJY10" s="11" t="s">
        <v>9323</v>
      </c>
      <c r="MJZ10" s="11" t="s">
        <v>9324</v>
      </c>
      <c r="MKA10" s="11" t="s">
        <v>9325</v>
      </c>
      <c r="MKB10" s="11" t="s">
        <v>9326</v>
      </c>
      <c r="MKC10" s="11" t="s">
        <v>9327</v>
      </c>
      <c r="MKD10" s="11" t="s">
        <v>9328</v>
      </c>
      <c r="MKE10" s="11" t="s">
        <v>9329</v>
      </c>
      <c r="MKF10" s="11" t="s">
        <v>9330</v>
      </c>
      <c r="MKG10" s="11" t="s">
        <v>9331</v>
      </c>
      <c r="MKH10" s="11" t="s">
        <v>9332</v>
      </c>
      <c r="MKI10" s="11" t="s">
        <v>9333</v>
      </c>
      <c r="MKJ10" s="11" t="s">
        <v>9334</v>
      </c>
      <c r="MKK10" s="11" t="s">
        <v>9335</v>
      </c>
      <c r="MKL10" s="11" t="s">
        <v>9336</v>
      </c>
      <c r="MKM10" s="11" t="s">
        <v>9337</v>
      </c>
      <c r="MKN10" s="11" t="s">
        <v>9338</v>
      </c>
      <c r="MKO10" s="11" t="s">
        <v>9339</v>
      </c>
      <c r="MKP10" s="11" t="s">
        <v>9340</v>
      </c>
      <c r="MKQ10" s="11" t="s">
        <v>9341</v>
      </c>
      <c r="MKR10" s="11" t="s">
        <v>9342</v>
      </c>
      <c r="MKS10" s="11" t="s">
        <v>9343</v>
      </c>
      <c r="MKT10" s="11" t="s">
        <v>9344</v>
      </c>
      <c r="MKU10" s="11" t="s">
        <v>9345</v>
      </c>
      <c r="MKV10" s="11" t="s">
        <v>9346</v>
      </c>
      <c r="MKW10" s="11" t="s">
        <v>9347</v>
      </c>
      <c r="MKX10" s="11" t="s">
        <v>9348</v>
      </c>
      <c r="MKY10" s="11" t="s">
        <v>9349</v>
      </c>
      <c r="MKZ10" s="11" t="s">
        <v>9350</v>
      </c>
      <c r="MLA10" s="11" t="s">
        <v>9351</v>
      </c>
      <c r="MLB10" s="11" t="s">
        <v>9352</v>
      </c>
      <c r="MLC10" s="11" t="s">
        <v>9353</v>
      </c>
      <c r="MLD10" s="11" t="s">
        <v>9354</v>
      </c>
      <c r="MLE10" s="11" t="s">
        <v>9355</v>
      </c>
      <c r="MLF10" s="11" t="s">
        <v>9356</v>
      </c>
      <c r="MLG10" s="11" t="s">
        <v>9357</v>
      </c>
      <c r="MLH10" s="11" t="s">
        <v>9358</v>
      </c>
      <c r="MLI10" s="11" t="s">
        <v>9359</v>
      </c>
      <c r="MLJ10" s="11" t="s">
        <v>9360</v>
      </c>
      <c r="MLK10" s="11" t="s">
        <v>9361</v>
      </c>
      <c r="MLL10" s="11" t="s">
        <v>9362</v>
      </c>
      <c r="MLM10" s="11" t="s">
        <v>9363</v>
      </c>
      <c r="MLN10" s="11" t="s">
        <v>9364</v>
      </c>
      <c r="MLO10" s="11" t="s">
        <v>9365</v>
      </c>
      <c r="MLP10" s="11" t="s">
        <v>9366</v>
      </c>
      <c r="MLQ10" s="11" t="s">
        <v>9367</v>
      </c>
      <c r="MLR10" s="11" t="s">
        <v>9368</v>
      </c>
      <c r="MLS10" s="11" t="s">
        <v>9369</v>
      </c>
      <c r="MLT10" s="11" t="s">
        <v>9370</v>
      </c>
      <c r="MLU10" s="11" t="s">
        <v>9371</v>
      </c>
      <c r="MLV10" s="11" t="s">
        <v>9372</v>
      </c>
      <c r="MLW10" s="11" t="s">
        <v>9373</v>
      </c>
      <c r="MLX10" s="11" t="s">
        <v>9374</v>
      </c>
      <c r="MLY10" s="11" t="s">
        <v>9375</v>
      </c>
      <c r="MLZ10" s="11" t="s">
        <v>9376</v>
      </c>
      <c r="MMA10" s="11" t="s">
        <v>9377</v>
      </c>
      <c r="MMB10" s="11" t="s">
        <v>9378</v>
      </c>
      <c r="MMC10" s="11" t="s">
        <v>9379</v>
      </c>
      <c r="MMD10" s="11" t="s">
        <v>9380</v>
      </c>
      <c r="MME10" s="11" t="s">
        <v>9381</v>
      </c>
      <c r="MMF10" s="11" t="s">
        <v>9382</v>
      </c>
      <c r="MMG10" s="11" t="s">
        <v>9383</v>
      </c>
      <c r="MMH10" s="11" t="s">
        <v>9384</v>
      </c>
      <c r="MMI10" s="11" t="s">
        <v>9385</v>
      </c>
      <c r="MMJ10" s="11" t="s">
        <v>9386</v>
      </c>
      <c r="MMK10" s="11" t="s">
        <v>9387</v>
      </c>
      <c r="MML10" s="11" t="s">
        <v>9388</v>
      </c>
      <c r="MMM10" s="11" t="s">
        <v>9389</v>
      </c>
      <c r="MMN10" s="11" t="s">
        <v>9390</v>
      </c>
      <c r="MMO10" s="11" t="s">
        <v>9391</v>
      </c>
      <c r="MMP10" s="11" t="s">
        <v>9392</v>
      </c>
      <c r="MMQ10" s="11" t="s">
        <v>9393</v>
      </c>
      <c r="MMR10" s="11" t="s">
        <v>9394</v>
      </c>
      <c r="MMS10" s="11" t="s">
        <v>9395</v>
      </c>
      <c r="MMT10" s="11" t="s">
        <v>9396</v>
      </c>
      <c r="MMU10" s="11" t="s">
        <v>9397</v>
      </c>
      <c r="MMV10" s="11" t="s">
        <v>9398</v>
      </c>
      <c r="MMW10" s="11" t="s">
        <v>9399</v>
      </c>
      <c r="MMX10" s="11" t="s">
        <v>9400</v>
      </c>
      <c r="MMY10" s="11" t="s">
        <v>9401</v>
      </c>
      <c r="MMZ10" s="11" t="s">
        <v>9402</v>
      </c>
      <c r="MNA10" s="11" t="s">
        <v>9403</v>
      </c>
      <c r="MNB10" s="11" t="s">
        <v>9404</v>
      </c>
      <c r="MNC10" s="11" t="s">
        <v>9405</v>
      </c>
      <c r="MND10" s="11" t="s">
        <v>9406</v>
      </c>
      <c r="MNE10" s="11" t="s">
        <v>9407</v>
      </c>
      <c r="MNF10" s="11" t="s">
        <v>9408</v>
      </c>
      <c r="MNG10" s="11" t="s">
        <v>9409</v>
      </c>
      <c r="MNH10" s="11" t="s">
        <v>9410</v>
      </c>
      <c r="MNI10" s="11" t="s">
        <v>9411</v>
      </c>
      <c r="MNJ10" s="11" t="s">
        <v>9412</v>
      </c>
      <c r="MNK10" s="11" t="s">
        <v>9413</v>
      </c>
      <c r="MNL10" s="11" t="s">
        <v>9414</v>
      </c>
      <c r="MNM10" s="11" t="s">
        <v>9415</v>
      </c>
      <c r="MNN10" s="11" t="s">
        <v>9416</v>
      </c>
      <c r="MNO10" s="11" t="s">
        <v>9417</v>
      </c>
      <c r="MNP10" s="11" t="s">
        <v>9418</v>
      </c>
      <c r="MNQ10" s="11" t="s">
        <v>9419</v>
      </c>
      <c r="MNR10" s="11" t="s">
        <v>9420</v>
      </c>
      <c r="MNS10" s="11" t="s">
        <v>9421</v>
      </c>
      <c r="MNT10" s="11" t="s">
        <v>9422</v>
      </c>
      <c r="MNU10" s="11" t="s">
        <v>9423</v>
      </c>
      <c r="MNV10" s="11" t="s">
        <v>9424</v>
      </c>
      <c r="MNW10" s="11" t="s">
        <v>9425</v>
      </c>
      <c r="MNX10" s="11" t="s">
        <v>9426</v>
      </c>
      <c r="MNY10" s="11" t="s">
        <v>9427</v>
      </c>
      <c r="MNZ10" s="11" t="s">
        <v>9428</v>
      </c>
      <c r="MOA10" s="11" t="s">
        <v>9429</v>
      </c>
      <c r="MOB10" s="11" t="s">
        <v>9430</v>
      </c>
      <c r="MOC10" s="11" t="s">
        <v>9431</v>
      </c>
      <c r="MOD10" s="11" t="s">
        <v>9432</v>
      </c>
      <c r="MOE10" s="11" t="s">
        <v>9433</v>
      </c>
      <c r="MOF10" s="11" t="s">
        <v>9434</v>
      </c>
      <c r="MOG10" s="11" t="s">
        <v>9435</v>
      </c>
      <c r="MOH10" s="11" t="s">
        <v>9436</v>
      </c>
      <c r="MOI10" s="11" t="s">
        <v>9437</v>
      </c>
      <c r="MOJ10" s="11" t="s">
        <v>9438</v>
      </c>
      <c r="MOK10" s="11" t="s">
        <v>9439</v>
      </c>
      <c r="MOL10" s="11" t="s">
        <v>9440</v>
      </c>
      <c r="MOM10" s="11" t="s">
        <v>9441</v>
      </c>
      <c r="MON10" s="11" t="s">
        <v>9442</v>
      </c>
      <c r="MOO10" s="11" t="s">
        <v>9443</v>
      </c>
      <c r="MOP10" s="11" t="s">
        <v>9444</v>
      </c>
      <c r="MOQ10" s="11" t="s">
        <v>9445</v>
      </c>
      <c r="MOR10" s="11" t="s">
        <v>9446</v>
      </c>
      <c r="MOS10" s="11" t="s">
        <v>9447</v>
      </c>
      <c r="MOT10" s="11" t="s">
        <v>9448</v>
      </c>
      <c r="MOU10" s="11" t="s">
        <v>9449</v>
      </c>
      <c r="MOV10" s="11" t="s">
        <v>9450</v>
      </c>
      <c r="MOW10" s="11" t="s">
        <v>9451</v>
      </c>
      <c r="MOX10" s="11" t="s">
        <v>9452</v>
      </c>
      <c r="MOY10" s="11" t="s">
        <v>9453</v>
      </c>
      <c r="MOZ10" s="11" t="s">
        <v>9454</v>
      </c>
      <c r="MPA10" s="11" t="s">
        <v>9455</v>
      </c>
      <c r="MPB10" s="11" t="s">
        <v>9456</v>
      </c>
      <c r="MPC10" s="11" t="s">
        <v>9457</v>
      </c>
      <c r="MPD10" s="11" t="s">
        <v>9458</v>
      </c>
      <c r="MPE10" s="11" t="s">
        <v>9459</v>
      </c>
      <c r="MPF10" s="11" t="s">
        <v>9460</v>
      </c>
      <c r="MPG10" s="11" t="s">
        <v>9461</v>
      </c>
      <c r="MPH10" s="11" t="s">
        <v>9462</v>
      </c>
      <c r="MPI10" s="11" t="s">
        <v>9463</v>
      </c>
      <c r="MPJ10" s="11" t="s">
        <v>9464</v>
      </c>
      <c r="MPK10" s="11" t="s">
        <v>9465</v>
      </c>
      <c r="MPL10" s="11" t="s">
        <v>9466</v>
      </c>
      <c r="MPM10" s="11" t="s">
        <v>9467</v>
      </c>
      <c r="MPN10" s="11" t="s">
        <v>9468</v>
      </c>
      <c r="MPO10" s="11" t="s">
        <v>9469</v>
      </c>
      <c r="MPP10" s="11" t="s">
        <v>9470</v>
      </c>
      <c r="MPQ10" s="11" t="s">
        <v>9471</v>
      </c>
      <c r="MPR10" s="11" t="s">
        <v>9472</v>
      </c>
      <c r="MPS10" s="11" t="s">
        <v>9473</v>
      </c>
      <c r="MPT10" s="11" t="s">
        <v>9474</v>
      </c>
      <c r="MPU10" s="11" t="s">
        <v>9475</v>
      </c>
      <c r="MPV10" s="11" t="s">
        <v>9476</v>
      </c>
      <c r="MPW10" s="11" t="s">
        <v>9477</v>
      </c>
      <c r="MPX10" s="11" t="s">
        <v>9478</v>
      </c>
      <c r="MPY10" s="11" t="s">
        <v>9479</v>
      </c>
      <c r="MPZ10" s="11" t="s">
        <v>9480</v>
      </c>
      <c r="MQA10" s="11" t="s">
        <v>9481</v>
      </c>
      <c r="MQB10" s="11" t="s">
        <v>9482</v>
      </c>
      <c r="MQC10" s="11" t="s">
        <v>9483</v>
      </c>
      <c r="MQD10" s="11" t="s">
        <v>9484</v>
      </c>
      <c r="MQE10" s="11" t="s">
        <v>9485</v>
      </c>
      <c r="MQF10" s="11" t="s">
        <v>9486</v>
      </c>
      <c r="MQG10" s="11" t="s">
        <v>9487</v>
      </c>
      <c r="MQH10" s="11" t="s">
        <v>9488</v>
      </c>
      <c r="MQI10" s="11" t="s">
        <v>9489</v>
      </c>
      <c r="MQJ10" s="11" t="s">
        <v>9490</v>
      </c>
      <c r="MQK10" s="11" t="s">
        <v>9491</v>
      </c>
      <c r="MQL10" s="11" t="s">
        <v>9492</v>
      </c>
      <c r="MQM10" s="11" t="s">
        <v>9493</v>
      </c>
      <c r="MQN10" s="11" t="s">
        <v>9494</v>
      </c>
      <c r="MQO10" s="11" t="s">
        <v>9495</v>
      </c>
      <c r="MQP10" s="11" t="s">
        <v>9496</v>
      </c>
      <c r="MQQ10" s="11" t="s">
        <v>9497</v>
      </c>
      <c r="MQR10" s="11" t="s">
        <v>9498</v>
      </c>
      <c r="MQS10" s="11" t="s">
        <v>9499</v>
      </c>
      <c r="MQT10" s="11" t="s">
        <v>9500</v>
      </c>
      <c r="MQU10" s="11" t="s">
        <v>9501</v>
      </c>
      <c r="MQV10" s="11" t="s">
        <v>9502</v>
      </c>
      <c r="MQW10" s="11" t="s">
        <v>9503</v>
      </c>
      <c r="MQX10" s="11" t="s">
        <v>9504</v>
      </c>
      <c r="MQY10" s="11" t="s">
        <v>9505</v>
      </c>
      <c r="MQZ10" s="11" t="s">
        <v>9506</v>
      </c>
      <c r="MRA10" s="11" t="s">
        <v>9507</v>
      </c>
      <c r="MRB10" s="11" t="s">
        <v>9508</v>
      </c>
      <c r="MRC10" s="11" t="s">
        <v>9509</v>
      </c>
      <c r="MRD10" s="11" t="s">
        <v>9510</v>
      </c>
      <c r="MRE10" s="11" t="s">
        <v>9511</v>
      </c>
      <c r="MRF10" s="11" t="s">
        <v>9512</v>
      </c>
      <c r="MRG10" s="11" t="s">
        <v>9513</v>
      </c>
      <c r="MRH10" s="11" t="s">
        <v>9514</v>
      </c>
      <c r="MRI10" s="11" t="s">
        <v>9515</v>
      </c>
      <c r="MRJ10" s="11" t="s">
        <v>9516</v>
      </c>
      <c r="MRK10" s="11" t="s">
        <v>9517</v>
      </c>
      <c r="MRL10" s="11" t="s">
        <v>9518</v>
      </c>
      <c r="MRM10" s="11" t="s">
        <v>9519</v>
      </c>
      <c r="MRN10" s="11" t="s">
        <v>9520</v>
      </c>
      <c r="MRO10" s="11" t="s">
        <v>9521</v>
      </c>
      <c r="MRP10" s="11" t="s">
        <v>9522</v>
      </c>
      <c r="MRQ10" s="11" t="s">
        <v>9523</v>
      </c>
      <c r="MRR10" s="11" t="s">
        <v>9524</v>
      </c>
      <c r="MRS10" s="11" t="s">
        <v>9525</v>
      </c>
      <c r="MRT10" s="11" t="s">
        <v>9526</v>
      </c>
      <c r="MRU10" s="11" t="s">
        <v>9527</v>
      </c>
      <c r="MRV10" s="11" t="s">
        <v>9528</v>
      </c>
      <c r="MRW10" s="11" t="s">
        <v>9529</v>
      </c>
      <c r="MRX10" s="11" t="s">
        <v>9530</v>
      </c>
      <c r="MRY10" s="11" t="s">
        <v>9531</v>
      </c>
      <c r="MRZ10" s="11" t="s">
        <v>9532</v>
      </c>
      <c r="MSA10" s="11" t="s">
        <v>9533</v>
      </c>
      <c r="MSB10" s="11" t="s">
        <v>9534</v>
      </c>
      <c r="MSC10" s="11" t="s">
        <v>9535</v>
      </c>
      <c r="MSD10" s="11" t="s">
        <v>9536</v>
      </c>
      <c r="MSE10" s="11" t="s">
        <v>9537</v>
      </c>
      <c r="MSF10" s="11" t="s">
        <v>9538</v>
      </c>
      <c r="MSG10" s="11" t="s">
        <v>9539</v>
      </c>
      <c r="MSH10" s="11" t="s">
        <v>9540</v>
      </c>
      <c r="MSI10" s="11" t="s">
        <v>9541</v>
      </c>
      <c r="MSJ10" s="11" t="s">
        <v>9542</v>
      </c>
      <c r="MSK10" s="11" t="s">
        <v>9543</v>
      </c>
      <c r="MSL10" s="11" t="s">
        <v>9544</v>
      </c>
      <c r="MSM10" s="11" t="s">
        <v>9545</v>
      </c>
      <c r="MSN10" s="11" t="s">
        <v>9546</v>
      </c>
      <c r="MSO10" s="11" t="s">
        <v>9547</v>
      </c>
      <c r="MSP10" s="11" t="s">
        <v>9548</v>
      </c>
      <c r="MSQ10" s="11" t="s">
        <v>9549</v>
      </c>
      <c r="MSR10" s="11" t="s">
        <v>9550</v>
      </c>
      <c r="MSS10" s="11" t="s">
        <v>9551</v>
      </c>
      <c r="MST10" s="11" t="s">
        <v>9552</v>
      </c>
      <c r="MSU10" s="11" t="s">
        <v>9553</v>
      </c>
      <c r="MSV10" s="11" t="s">
        <v>9554</v>
      </c>
      <c r="MSW10" s="11" t="s">
        <v>9555</v>
      </c>
      <c r="MSX10" s="11" t="s">
        <v>9556</v>
      </c>
      <c r="MSY10" s="11" t="s">
        <v>9557</v>
      </c>
      <c r="MSZ10" s="11" t="s">
        <v>9558</v>
      </c>
      <c r="MTA10" s="11" t="s">
        <v>9559</v>
      </c>
      <c r="MTB10" s="11" t="s">
        <v>9560</v>
      </c>
      <c r="MTC10" s="11" t="s">
        <v>9561</v>
      </c>
      <c r="MTD10" s="11" t="s">
        <v>9562</v>
      </c>
      <c r="MTE10" s="11" t="s">
        <v>9563</v>
      </c>
      <c r="MTF10" s="11" t="s">
        <v>9564</v>
      </c>
      <c r="MTG10" s="11" t="s">
        <v>9565</v>
      </c>
      <c r="MTH10" s="11" t="s">
        <v>9566</v>
      </c>
      <c r="MTI10" s="11" t="s">
        <v>9567</v>
      </c>
      <c r="MTJ10" s="11" t="s">
        <v>9568</v>
      </c>
      <c r="MTK10" s="11" t="s">
        <v>9569</v>
      </c>
      <c r="MTL10" s="11" t="s">
        <v>9570</v>
      </c>
      <c r="MTM10" s="11" t="s">
        <v>9571</v>
      </c>
      <c r="MTN10" s="11" t="s">
        <v>9572</v>
      </c>
      <c r="MTO10" s="11" t="s">
        <v>9573</v>
      </c>
      <c r="MTP10" s="11" t="s">
        <v>9574</v>
      </c>
      <c r="MTQ10" s="11" t="s">
        <v>9575</v>
      </c>
      <c r="MTR10" s="11" t="s">
        <v>9576</v>
      </c>
      <c r="MTS10" s="11" t="s">
        <v>9577</v>
      </c>
      <c r="MTT10" s="11" t="s">
        <v>9578</v>
      </c>
      <c r="MTU10" s="11" t="s">
        <v>9579</v>
      </c>
      <c r="MTV10" s="11" t="s">
        <v>9580</v>
      </c>
      <c r="MTW10" s="11" t="s">
        <v>9581</v>
      </c>
      <c r="MTX10" s="11" t="s">
        <v>9582</v>
      </c>
      <c r="MTY10" s="11" t="s">
        <v>9583</v>
      </c>
      <c r="MTZ10" s="11" t="s">
        <v>9584</v>
      </c>
      <c r="MUA10" s="11" t="s">
        <v>9585</v>
      </c>
      <c r="MUB10" s="11" t="s">
        <v>9586</v>
      </c>
      <c r="MUC10" s="11" t="s">
        <v>9587</v>
      </c>
      <c r="MUD10" s="11" t="s">
        <v>9588</v>
      </c>
      <c r="MUE10" s="11" t="s">
        <v>9589</v>
      </c>
      <c r="MUF10" s="11" t="s">
        <v>9590</v>
      </c>
      <c r="MUG10" s="11" t="s">
        <v>9591</v>
      </c>
      <c r="MUH10" s="11" t="s">
        <v>9592</v>
      </c>
      <c r="MUI10" s="11" t="s">
        <v>9593</v>
      </c>
      <c r="MUJ10" s="11" t="s">
        <v>9594</v>
      </c>
      <c r="MUK10" s="11" t="s">
        <v>9595</v>
      </c>
      <c r="MUL10" s="11" t="s">
        <v>9596</v>
      </c>
      <c r="MUM10" s="11" t="s">
        <v>9597</v>
      </c>
      <c r="MUN10" s="11" t="s">
        <v>9598</v>
      </c>
      <c r="MUO10" s="11" t="s">
        <v>9599</v>
      </c>
      <c r="MUP10" s="11" t="s">
        <v>9600</v>
      </c>
      <c r="MUQ10" s="11" t="s">
        <v>9601</v>
      </c>
      <c r="MUR10" s="11" t="s">
        <v>9602</v>
      </c>
      <c r="MUS10" s="11" t="s">
        <v>9603</v>
      </c>
      <c r="MUT10" s="11" t="s">
        <v>9604</v>
      </c>
      <c r="MUU10" s="11" t="s">
        <v>9605</v>
      </c>
      <c r="MUV10" s="11" t="s">
        <v>9606</v>
      </c>
      <c r="MUW10" s="11" t="s">
        <v>9607</v>
      </c>
      <c r="MUX10" s="11" t="s">
        <v>9608</v>
      </c>
      <c r="MUY10" s="11" t="s">
        <v>9609</v>
      </c>
      <c r="MUZ10" s="11" t="s">
        <v>9610</v>
      </c>
      <c r="MVA10" s="11" t="s">
        <v>9611</v>
      </c>
      <c r="MVB10" s="11" t="s">
        <v>9612</v>
      </c>
      <c r="MVC10" s="11" t="s">
        <v>9613</v>
      </c>
      <c r="MVD10" s="11" t="s">
        <v>9614</v>
      </c>
      <c r="MVE10" s="11" t="s">
        <v>9615</v>
      </c>
      <c r="MVF10" s="11" t="s">
        <v>9616</v>
      </c>
      <c r="MVG10" s="11" t="s">
        <v>9617</v>
      </c>
      <c r="MVH10" s="11" t="s">
        <v>9618</v>
      </c>
      <c r="MVI10" s="11" t="s">
        <v>9619</v>
      </c>
      <c r="MVJ10" s="11" t="s">
        <v>9620</v>
      </c>
      <c r="MVK10" s="11" t="s">
        <v>9621</v>
      </c>
      <c r="MVL10" s="11" t="s">
        <v>9622</v>
      </c>
      <c r="MVM10" s="11" t="s">
        <v>9623</v>
      </c>
      <c r="MVN10" s="11" t="s">
        <v>9624</v>
      </c>
      <c r="MVO10" s="11" t="s">
        <v>9625</v>
      </c>
      <c r="MVP10" s="11" t="s">
        <v>9626</v>
      </c>
      <c r="MVQ10" s="11" t="s">
        <v>9627</v>
      </c>
      <c r="MVR10" s="11" t="s">
        <v>9628</v>
      </c>
      <c r="MVS10" s="11" t="s">
        <v>9629</v>
      </c>
      <c r="MVT10" s="11" t="s">
        <v>9630</v>
      </c>
      <c r="MVU10" s="11" t="s">
        <v>9631</v>
      </c>
      <c r="MVV10" s="11" t="s">
        <v>9632</v>
      </c>
      <c r="MVW10" s="11" t="s">
        <v>9633</v>
      </c>
      <c r="MVX10" s="11" t="s">
        <v>9634</v>
      </c>
      <c r="MVY10" s="11" t="s">
        <v>9635</v>
      </c>
      <c r="MVZ10" s="11" t="s">
        <v>9636</v>
      </c>
      <c r="MWA10" s="11" t="s">
        <v>9637</v>
      </c>
      <c r="MWB10" s="11" t="s">
        <v>9638</v>
      </c>
      <c r="MWC10" s="11" t="s">
        <v>9639</v>
      </c>
      <c r="MWD10" s="11" t="s">
        <v>9640</v>
      </c>
      <c r="MWE10" s="11" t="s">
        <v>9641</v>
      </c>
      <c r="MWF10" s="11" t="s">
        <v>9642</v>
      </c>
      <c r="MWG10" s="11" t="s">
        <v>9643</v>
      </c>
      <c r="MWH10" s="11" t="s">
        <v>9644</v>
      </c>
      <c r="MWI10" s="11" t="s">
        <v>9645</v>
      </c>
      <c r="MWJ10" s="11" t="s">
        <v>9646</v>
      </c>
      <c r="MWK10" s="11" t="s">
        <v>9647</v>
      </c>
      <c r="MWL10" s="11" t="s">
        <v>9648</v>
      </c>
      <c r="MWM10" s="11" t="s">
        <v>9649</v>
      </c>
      <c r="MWN10" s="11" t="s">
        <v>9650</v>
      </c>
      <c r="MWO10" s="11" t="s">
        <v>9651</v>
      </c>
      <c r="MWP10" s="11" t="s">
        <v>9652</v>
      </c>
      <c r="MWQ10" s="11" t="s">
        <v>9653</v>
      </c>
      <c r="MWR10" s="11" t="s">
        <v>9654</v>
      </c>
      <c r="MWS10" s="11" t="s">
        <v>9655</v>
      </c>
      <c r="MWT10" s="11" t="s">
        <v>9656</v>
      </c>
      <c r="MWU10" s="11" t="s">
        <v>9657</v>
      </c>
      <c r="MWV10" s="11" t="s">
        <v>9658</v>
      </c>
      <c r="MWW10" s="11" t="s">
        <v>9659</v>
      </c>
      <c r="MWX10" s="11" t="s">
        <v>9660</v>
      </c>
      <c r="MWY10" s="11" t="s">
        <v>9661</v>
      </c>
      <c r="MWZ10" s="11" t="s">
        <v>9662</v>
      </c>
      <c r="MXA10" s="11" t="s">
        <v>9663</v>
      </c>
      <c r="MXB10" s="11" t="s">
        <v>9664</v>
      </c>
      <c r="MXC10" s="11" t="s">
        <v>9665</v>
      </c>
      <c r="MXD10" s="11" t="s">
        <v>9666</v>
      </c>
      <c r="MXE10" s="11" t="s">
        <v>9667</v>
      </c>
      <c r="MXF10" s="11" t="s">
        <v>9668</v>
      </c>
      <c r="MXG10" s="11" t="s">
        <v>9669</v>
      </c>
      <c r="MXH10" s="11" t="s">
        <v>9670</v>
      </c>
      <c r="MXI10" s="11" t="s">
        <v>9671</v>
      </c>
      <c r="MXJ10" s="11" t="s">
        <v>9672</v>
      </c>
      <c r="MXK10" s="11" t="s">
        <v>9673</v>
      </c>
      <c r="MXL10" s="11" t="s">
        <v>9674</v>
      </c>
      <c r="MXM10" s="11" t="s">
        <v>9675</v>
      </c>
      <c r="MXN10" s="11" t="s">
        <v>9676</v>
      </c>
      <c r="MXO10" s="11" t="s">
        <v>9677</v>
      </c>
      <c r="MXP10" s="11" t="s">
        <v>9678</v>
      </c>
      <c r="MXQ10" s="11" t="s">
        <v>9679</v>
      </c>
      <c r="MXR10" s="11" t="s">
        <v>9680</v>
      </c>
      <c r="MXS10" s="11" t="s">
        <v>9681</v>
      </c>
      <c r="MXT10" s="11" t="s">
        <v>9682</v>
      </c>
      <c r="MXU10" s="11" t="s">
        <v>9683</v>
      </c>
      <c r="MXV10" s="11" t="s">
        <v>9684</v>
      </c>
      <c r="MXW10" s="11" t="s">
        <v>9685</v>
      </c>
      <c r="MXX10" s="11" t="s">
        <v>9686</v>
      </c>
      <c r="MXY10" s="11" t="s">
        <v>9687</v>
      </c>
      <c r="MXZ10" s="11" t="s">
        <v>9688</v>
      </c>
      <c r="MYA10" s="11" t="s">
        <v>9689</v>
      </c>
      <c r="MYB10" s="11" t="s">
        <v>9690</v>
      </c>
      <c r="MYC10" s="11" t="s">
        <v>9691</v>
      </c>
      <c r="MYD10" s="11" t="s">
        <v>9692</v>
      </c>
      <c r="MYE10" s="11" t="s">
        <v>9693</v>
      </c>
      <c r="MYF10" s="11" t="s">
        <v>9694</v>
      </c>
      <c r="MYG10" s="11" t="s">
        <v>9695</v>
      </c>
      <c r="MYH10" s="11" t="s">
        <v>9696</v>
      </c>
      <c r="MYI10" s="11" t="s">
        <v>9697</v>
      </c>
      <c r="MYJ10" s="11" t="s">
        <v>9698</v>
      </c>
      <c r="MYK10" s="11" t="s">
        <v>9699</v>
      </c>
      <c r="MYL10" s="11" t="s">
        <v>9700</v>
      </c>
      <c r="MYM10" s="11" t="s">
        <v>9701</v>
      </c>
      <c r="MYN10" s="11" t="s">
        <v>9702</v>
      </c>
      <c r="MYO10" s="11" t="s">
        <v>9703</v>
      </c>
      <c r="MYP10" s="11" t="s">
        <v>9704</v>
      </c>
      <c r="MYQ10" s="11" t="s">
        <v>9705</v>
      </c>
      <c r="MYR10" s="11" t="s">
        <v>9706</v>
      </c>
      <c r="MYS10" s="11" t="s">
        <v>9707</v>
      </c>
      <c r="MYT10" s="11" t="s">
        <v>9708</v>
      </c>
      <c r="MYU10" s="11" t="s">
        <v>9709</v>
      </c>
      <c r="MYV10" s="11" t="s">
        <v>9710</v>
      </c>
      <c r="MYW10" s="11" t="s">
        <v>9711</v>
      </c>
      <c r="MYX10" s="11" t="s">
        <v>9712</v>
      </c>
      <c r="MYY10" s="11" t="s">
        <v>9713</v>
      </c>
      <c r="MYZ10" s="11" t="s">
        <v>9714</v>
      </c>
      <c r="MZA10" s="11" t="s">
        <v>9715</v>
      </c>
      <c r="MZB10" s="11" t="s">
        <v>9716</v>
      </c>
      <c r="MZC10" s="11" t="s">
        <v>9717</v>
      </c>
      <c r="MZD10" s="11" t="s">
        <v>9718</v>
      </c>
      <c r="MZE10" s="11" t="s">
        <v>9719</v>
      </c>
      <c r="MZF10" s="11" t="s">
        <v>9720</v>
      </c>
      <c r="MZG10" s="11" t="s">
        <v>9721</v>
      </c>
      <c r="MZH10" s="11" t="s">
        <v>9722</v>
      </c>
      <c r="MZI10" s="11" t="s">
        <v>9723</v>
      </c>
      <c r="MZJ10" s="11" t="s">
        <v>9724</v>
      </c>
      <c r="MZK10" s="11" t="s">
        <v>9725</v>
      </c>
      <c r="MZL10" s="11" t="s">
        <v>9726</v>
      </c>
      <c r="MZM10" s="11" t="s">
        <v>9727</v>
      </c>
      <c r="MZN10" s="11" t="s">
        <v>9728</v>
      </c>
      <c r="MZO10" s="11" t="s">
        <v>9729</v>
      </c>
      <c r="MZP10" s="11" t="s">
        <v>9730</v>
      </c>
      <c r="MZQ10" s="11" t="s">
        <v>9731</v>
      </c>
      <c r="MZR10" s="11" t="s">
        <v>9732</v>
      </c>
      <c r="MZS10" s="11" t="s">
        <v>9733</v>
      </c>
      <c r="MZT10" s="11" t="s">
        <v>9734</v>
      </c>
      <c r="MZU10" s="11" t="s">
        <v>9735</v>
      </c>
      <c r="MZV10" s="11" t="s">
        <v>9736</v>
      </c>
      <c r="MZW10" s="11" t="s">
        <v>9737</v>
      </c>
      <c r="MZX10" s="11" t="s">
        <v>9738</v>
      </c>
      <c r="MZY10" s="11" t="s">
        <v>9739</v>
      </c>
      <c r="MZZ10" s="11" t="s">
        <v>9740</v>
      </c>
      <c r="NAA10" s="11" t="s">
        <v>9741</v>
      </c>
      <c r="NAB10" s="11" t="s">
        <v>9742</v>
      </c>
      <c r="NAC10" s="11" t="s">
        <v>9743</v>
      </c>
      <c r="NAD10" s="11" t="s">
        <v>9744</v>
      </c>
      <c r="NAE10" s="11" t="s">
        <v>9745</v>
      </c>
      <c r="NAF10" s="11" t="s">
        <v>9746</v>
      </c>
      <c r="NAG10" s="11" t="s">
        <v>9747</v>
      </c>
      <c r="NAH10" s="11" t="s">
        <v>9748</v>
      </c>
      <c r="NAI10" s="11" t="s">
        <v>9749</v>
      </c>
      <c r="NAJ10" s="11" t="s">
        <v>9750</v>
      </c>
      <c r="NAK10" s="11" t="s">
        <v>9751</v>
      </c>
      <c r="NAL10" s="11" t="s">
        <v>9752</v>
      </c>
      <c r="NAM10" s="11" t="s">
        <v>9753</v>
      </c>
      <c r="NAN10" s="11" t="s">
        <v>9754</v>
      </c>
      <c r="NAO10" s="11" t="s">
        <v>9755</v>
      </c>
      <c r="NAP10" s="11" t="s">
        <v>9756</v>
      </c>
      <c r="NAQ10" s="11" t="s">
        <v>9757</v>
      </c>
      <c r="NAR10" s="11" t="s">
        <v>9758</v>
      </c>
      <c r="NAS10" s="11" t="s">
        <v>9759</v>
      </c>
      <c r="NAT10" s="11" t="s">
        <v>9760</v>
      </c>
      <c r="NAU10" s="11" t="s">
        <v>9761</v>
      </c>
      <c r="NAV10" s="11" t="s">
        <v>9762</v>
      </c>
      <c r="NAW10" s="11" t="s">
        <v>9763</v>
      </c>
      <c r="NAX10" s="11" t="s">
        <v>9764</v>
      </c>
      <c r="NAY10" s="11" t="s">
        <v>9765</v>
      </c>
      <c r="NAZ10" s="11" t="s">
        <v>9766</v>
      </c>
      <c r="NBA10" s="11" t="s">
        <v>9767</v>
      </c>
      <c r="NBB10" s="11" t="s">
        <v>9768</v>
      </c>
      <c r="NBC10" s="11" t="s">
        <v>9769</v>
      </c>
      <c r="NBD10" s="11" t="s">
        <v>9770</v>
      </c>
      <c r="NBE10" s="11" t="s">
        <v>9771</v>
      </c>
      <c r="NBF10" s="11" t="s">
        <v>9772</v>
      </c>
      <c r="NBG10" s="11" t="s">
        <v>9773</v>
      </c>
      <c r="NBH10" s="11" t="s">
        <v>9774</v>
      </c>
      <c r="NBI10" s="11" t="s">
        <v>9775</v>
      </c>
      <c r="NBJ10" s="11" t="s">
        <v>9776</v>
      </c>
      <c r="NBK10" s="11" t="s">
        <v>9777</v>
      </c>
      <c r="NBL10" s="11" t="s">
        <v>9778</v>
      </c>
      <c r="NBM10" s="11" t="s">
        <v>9779</v>
      </c>
      <c r="NBN10" s="11" t="s">
        <v>9780</v>
      </c>
      <c r="NBO10" s="11" t="s">
        <v>9781</v>
      </c>
      <c r="NBP10" s="11" t="s">
        <v>9782</v>
      </c>
      <c r="NBQ10" s="11" t="s">
        <v>9783</v>
      </c>
      <c r="NBR10" s="11" t="s">
        <v>9784</v>
      </c>
      <c r="NBS10" s="11" t="s">
        <v>9785</v>
      </c>
      <c r="NBT10" s="11" t="s">
        <v>9786</v>
      </c>
      <c r="NBU10" s="11" t="s">
        <v>9787</v>
      </c>
      <c r="NBV10" s="11" t="s">
        <v>9788</v>
      </c>
      <c r="NBW10" s="11" t="s">
        <v>9789</v>
      </c>
      <c r="NBX10" s="11" t="s">
        <v>9790</v>
      </c>
      <c r="NBY10" s="11" t="s">
        <v>9791</v>
      </c>
      <c r="NBZ10" s="11" t="s">
        <v>9792</v>
      </c>
      <c r="NCA10" s="11" t="s">
        <v>9793</v>
      </c>
      <c r="NCB10" s="11" t="s">
        <v>9794</v>
      </c>
      <c r="NCC10" s="11" t="s">
        <v>9795</v>
      </c>
      <c r="NCD10" s="11" t="s">
        <v>9796</v>
      </c>
      <c r="NCE10" s="11" t="s">
        <v>9797</v>
      </c>
      <c r="NCF10" s="11" t="s">
        <v>9798</v>
      </c>
      <c r="NCG10" s="11" t="s">
        <v>9799</v>
      </c>
      <c r="NCH10" s="11" t="s">
        <v>9800</v>
      </c>
      <c r="NCI10" s="11" t="s">
        <v>9801</v>
      </c>
      <c r="NCJ10" s="11" t="s">
        <v>9802</v>
      </c>
      <c r="NCK10" s="11" t="s">
        <v>9803</v>
      </c>
      <c r="NCL10" s="11" t="s">
        <v>9804</v>
      </c>
      <c r="NCM10" s="11" t="s">
        <v>9805</v>
      </c>
      <c r="NCN10" s="11" t="s">
        <v>9806</v>
      </c>
      <c r="NCO10" s="11" t="s">
        <v>9807</v>
      </c>
      <c r="NCP10" s="11" t="s">
        <v>9808</v>
      </c>
      <c r="NCQ10" s="11" t="s">
        <v>9809</v>
      </c>
      <c r="NCR10" s="11" t="s">
        <v>9810</v>
      </c>
      <c r="NCS10" s="11" t="s">
        <v>9811</v>
      </c>
      <c r="NCT10" s="11" t="s">
        <v>9812</v>
      </c>
      <c r="NCU10" s="11" t="s">
        <v>9813</v>
      </c>
      <c r="NCV10" s="11" t="s">
        <v>9814</v>
      </c>
      <c r="NCW10" s="11" t="s">
        <v>9815</v>
      </c>
      <c r="NCX10" s="11" t="s">
        <v>9816</v>
      </c>
      <c r="NCY10" s="11" t="s">
        <v>9817</v>
      </c>
      <c r="NCZ10" s="11" t="s">
        <v>9818</v>
      </c>
      <c r="NDA10" s="11" t="s">
        <v>9819</v>
      </c>
      <c r="NDB10" s="11" t="s">
        <v>9820</v>
      </c>
      <c r="NDC10" s="11" t="s">
        <v>9821</v>
      </c>
      <c r="NDD10" s="11" t="s">
        <v>9822</v>
      </c>
      <c r="NDE10" s="11" t="s">
        <v>9823</v>
      </c>
      <c r="NDF10" s="11" t="s">
        <v>9824</v>
      </c>
      <c r="NDG10" s="11" t="s">
        <v>9825</v>
      </c>
      <c r="NDH10" s="11" t="s">
        <v>9826</v>
      </c>
      <c r="NDI10" s="11" t="s">
        <v>9827</v>
      </c>
      <c r="NDJ10" s="11" t="s">
        <v>9828</v>
      </c>
      <c r="NDK10" s="11" t="s">
        <v>9829</v>
      </c>
      <c r="NDL10" s="11" t="s">
        <v>9830</v>
      </c>
      <c r="NDM10" s="11" t="s">
        <v>9831</v>
      </c>
      <c r="NDN10" s="11" t="s">
        <v>9832</v>
      </c>
      <c r="NDO10" s="11" t="s">
        <v>9833</v>
      </c>
      <c r="NDP10" s="11" t="s">
        <v>9834</v>
      </c>
      <c r="NDQ10" s="11" t="s">
        <v>9835</v>
      </c>
      <c r="NDR10" s="11" t="s">
        <v>9836</v>
      </c>
      <c r="NDS10" s="11" t="s">
        <v>9837</v>
      </c>
      <c r="NDT10" s="11" t="s">
        <v>9838</v>
      </c>
      <c r="NDU10" s="11" t="s">
        <v>9839</v>
      </c>
      <c r="NDV10" s="11" t="s">
        <v>9840</v>
      </c>
      <c r="NDW10" s="11" t="s">
        <v>9841</v>
      </c>
      <c r="NDX10" s="11" t="s">
        <v>9842</v>
      </c>
      <c r="NDY10" s="11" t="s">
        <v>9843</v>
      </c>
      <c r="NDZ10" s="11" t="s">
        <v>9844</v>
      </c>
      <c r="NEA10" s="11" t="s">
        <v>9845</v>
      </c>
      <c r="NEB10" s="11" t="s">
        <v>9846</v>
      </c>
      <c r="NEC10" s="11" t="s">
        <v>9847</v>
      </c>
      <c r="NED10" s="11" t="s">
        <v>9848</v>
      </c>
      <c r="NEE10" s="11" t="s">
        <v>9849</v>
      </c>
      <c r="NEF10" s="11" t="s">
        <v>9850</v>
      </c>
      <c r="NEG10" s="11" t="s">
        <v>9851</v>
      </c>
      <c r="NEH10" s="11" t="s">
        <v>9852</v>
      </c>
      <c r="NEI10" s="11" t="s">
        <v>9853</v>
      </c>
      <c r="NEJ10" s="11" t="s">
        <v>9854</v>
      </c>
      <c r="NEK10" s="11" t="s">
        <v>9855</v>
      </c>
      <c r="NEL10" s="11" t="s">
        <v>9856</v>
      </c>
      <c r="NEM10" s="11" t="s">
        <v>9857</v>
      </c>
      <c r="NEN10" s="11" t="s">
        <v>9858</v>
      </c>
      <c r="NEO10" s="11" t="s">
        <v>9859</v>
      </c>
      <c r="NEP10" s="11" t="s">
        <v>9860</v>
      </c>
      <c r="NEQ10" s="11" t="s">
        <v>9861</v>
      </c>
      <c r="NER10" s="11" t="s">
        <v>9862</v>
      </c>
      <c r="NES10" s="11" t="s">
        <v>9863</v>
      </c>
      <c r="NET10" s="11" t="s">
        <v>9864</v>
      </c>
      <c r="NEU10" s="11" t="s">
        <v>9865</v>
      </c>
      <c r="NEV10" s="11" t="s">
        <v>9866</v>
      </c>
      <c r="NEW10" s="11" t="s">
        <v>9867</v>
      </c>
      <c r="NEX10" s="11" t="s">
        <v>9868</v>
      </c>
      <c r="NEY10" s="11" t="s">
        <v>9869</v>
      </c>
      <c r="NEZ10" s="11" t="s">
        <v>9870</v>
      </c>
      <c r="NFA10" s="11" t="s">
        <v>9871</v>
      </c>
      <c r="NFB10" s="11" t="s">
        <v>9872</v>
      </c>
      <c r="NFC10" s="11" t="s">
        <v>9873</v>
      </c>
      <c r="NFD10" s="11" t="s">
        <v>9874</v>
      </c>
      <c r="NFE10" s="11" t="s">
        <v>9875</v>
      </c>
      <c r="NFF10" s="11" t="s">
        <v>9876</v>
      </c>
      <c r="NFG10" s="11" t="s">
        <v>9877</v>
      </c>
      <c r="NFH10" s="11" t="s">
        <v>9878</v>
      </c>
      <c r="NFI10" s="11" t="s">
        <v>9879</v>
      </c>
      <c r="NFJ10" s="11" t="s">
        <v>9880</v>
      </c>
      <c r="NFK10" s="11" t="s">
        <v>9881</v>
      </c>
      <c r="NFL10" s="11" t="s">
        <v>9882</v>
      </c>
      <c r="NFM10" s="11" t="s">
        <v>9883</v>
      </c>
      <c r="NFN10" s="11" t="s">
        <v>9884</v>
      </c>
      <c r="NFO10" s="11" t="s">
        <v>9885</v>
      </c>
      <c r="NFP10" s="11" t="s">
        <v>9886</v>
      </c>
      <c r="NFQ10" s="11" t="s">
        <v>9887</v>
      </c>
      <c r="NFR10" s="11" t="s">
        <v>9888</v>
      </c>
      <c r="NFS10" s="11" t="s">
        <v>9889</v>
      </c>
      <c r="NFT10" s="11" t="s">
        <v>9890</v>
      </c>
      <c r="NFU10" s="11" t="s">
        <v>9891</v>
      </c>
      <c r="NFV10" s="11" t="s">
        <v>9892</v>
      </c>
      <c r="NFW10" s="11" t="s">
        <v>9893</v>
      </c>
      <c r="NFX10" s="11" t="s">
        <v>9894</v>
      </c>
      <c r="NFY10" s="11" t="s">
        <v>9895</v>
      </c>
      <c r="NFZ10" s="11" t="s">
        <v>9896</v>
      </c>
      <c r="NGA10" s="11" t="s">
        <v>9897</v>
      </c>
      <c r="NGB10" s="11" t="s">
        <v>9898</v>
      </c>
      <c r="NGC10" s="11" t="s">
        <v>9899</v>
      </c>
      <c r="NGD10" s="11" t="s">
        <v>9900</v>
      </c>
      <c r="NGE10" s="11" t="s">
        <v>9901</v>
      </c>
      <c r="NGF10" s="11" t="s">
        <v>9902</v>
      </c>
      <c r="NGG10" s="11" t="s">
        <v>9903</v>
      </c>
      <c r="NGH10" s="11" t="s">
        <v>9904</v>
      </c>
      <c r="NGI10" s="11" t="s">
        <v>9905</v>
      </c>
      <c r="NGJ10" s="11" t="s">
        <v>9906</v>
      </c>
      <c r="NGK10" s="11" t="s">
        <v>9907</v>
      </c>
      <c r="NGL10" s="11" t="s">
        <v>9908</v>
      </c>
      <c r="NGM10" s="11" t="s">
        <v>9909</v>
      </c>
      <c r="NGN10" s="11" t="s">
        <v>9910</v>
      </c>
      <c r="NGO10" s="11" t="s">
        <v>9911</v>
      </c>
      <c r="NGP10" s="11" t="s">
        <v>9912</v>
      </c>
      <c r="NGQ10" s="11" t="s">
        <v>9913</v>
      </c>
      <c r="NGR10" s="11" t="s">
        <v>9914</v>
      </c>
      <c r="NGS10" s="11" t="s">
        <v>9915</v>
      </c>
      <c r="NGT10" s="11" t="s">
        <v>9916</v>
      </c>
      <c r="NGU10" s="11" t="s">
        <v>9917</v>
      </c>
      <c r="NGV10" s="11" t="s">
        <v>9918</v>
      </c>
      <c r="NGW10" s="11" t="s">
        <v>9919</v>
      </c>
      <c r="NGX10" s="11" t="s">
        <v>9920</v>
      </c>
      <c r="NGY10" s="11" t="s">
        <v>9921</v>
      </c>
      <c r="NGZ10" s="11" t="s">
        <v>9922</v>
      </c>
      <c r="NHA10" s="11" t="s">
        <v>9923</v>
      </c>
      <c r="NHB10" s="11" t="s">
        <v>9924</v>
      </c>
      <c r="NHC10" s="11" t="s">
        <v>9925</v>
      </c>
      <c r="NHD10" s="11" t="s">
        <v>9926</v>
      </c>
      <c r="NHE10" s="11" t="s">
        <v>9927</v>
      </c>
      <c r="NHF10" s="11" t="s">
        <v>9928</v>
      </c>
      <c r="NHG10" s="11" t="s">
        <v>9929</v>
      </c>
      <c r="NHH10" s="11" t="s">
        <v>9930</v>
      </c>
      <c r="NHI10" s="11" t="s">
        <v>9931</v>
      </c>
      <c r="NHJ10" s="11" t="s">
        <v>9932</v>
      </c>
      <c r="NHK10" s="11" t="s">
        <v>9933</v>
      </c>
      <c r="NHL10" s="11" t="s">
        <v>9934</v>
      </c>
      <c r="NHM10" s="11" t="s">
        <v>9935</v>
      </c>
      <c r="NHN10" s="11" t="s">
        <v>9936</v>
      </c>
      <c r="NHO10" s="11" t="s">
        <v>9937</v>
      </c>
      <c r="NHP10" s="11" t="s">
        <v>9938</v>
      </c>
      <c r="NHQ10" s="11" t="s">
        <v>9939</v>
      </c>
      <c r="NHR10" s="11" t="s">
        <v>9940</v>
      </c>
      <c r="NHS10" s="11" t="s">
        <v>9941</v>
      </c>
      <c r="NHT10" s="11" t="s">
        <v>9942</v>
      </c>
      <c r="NHU10" s="11" t="s">
        <v>9943</v>
      </c>
      <c r="NHV10" s="11" t="s">
        <v>9944</v>
      </c>
      <c r="NHW10" s="11" t="s">
        <v>9945</v>
      </c>
      <c r="NHX10" s="11" t="s">
        <v>9946</v>
      </c>
      <c r="NHY10" s="11" t="s">
        <v>9947</v>
      </c>
      <c r="NHZ10" s="11" t="s">
        <v>9948</v>
      </c>
      <c r="NIA10" s="11" t="s">
        <v>9949</v>
      </c>
      <c r="NIB10" s="11" t="s">
        <v>9950</v>
      </c>
      <c r="NIC10" s="11" t="s">
        <v>9951</v>
      </c>
      <c r="NID10" s="11" t="s">
        <v>9952</v>
      </c>
      <c r="NIE10" s="11" t="s">
        <v>9953</v>
      </c>
      <c r="NIF10" s="11" t="s">
        <v>9954</v>
      </c>
      <c r="NIG10" s="11" t="s">
        <v>9955</v>
      </c>
      <c r="NIH10" s="11" t="s">
        <v>9956</v>
      </c>
      <c r="NII10" s="11" t="s">
        <v>9957</v>
      </c>
      <c r="NIJ10" s="11" t="s">
        <v>9958</v>
      </c>
      <c r="NIK10" s="11" t="s">
        <v>9959</v>
      </c>
      <c r="NIL10" s="11" t="s">
        <v>9960</v>
      </c>
      <c r="NIM10" s="11" t="s">
        <v>9961</v>
      </c>
      <c r="NIN10" s="11" t="s">
        <v>9962</v>
      </c>
      <c r="NIO10" s="11" t="s">
        <v>9963</v>
      </c>
      <c r="NIP10" s="11" t="s">
        <v>9964</v>
      </c>
      <c r="NIQ10" s="11" t="s">
        <v>9965</v>
      </c>
      <c r="NIR10" s="11" t="s">
        <v>9966</v>
      </c>
      <c r="NIS10" s="11" t="s">
        <v>9967</v>
      </c>
      <c r="NIT10" s="11" t="s">
        <v>9968</v>
      </c>
      <c r="NIU10" s="11" t="s">
        <v>9969</v>
      </c>
      <c r="NIV10" s="11" t="s">
        <v>9970</v>
      </c>
      <c r="NIW10" s="11" t="s">
        <v>9971</v>
      </c>
      <c r="NIX10" s="11" t="s">
        <v>9972</v>
      </c>
      <c r="NIY10" s="11" t="s">
        <v>9973</v>
      </c>
      <c r="NIZ10" s="11" t="s">
        <v>9974</v>
      </c>
      <c r="NJA10" s="11" t="s">
        <v>9975</v>
      </c>
      <c r="NJB10" s="11" t="s">
        <v>9976</v>
      </c>
      <c r="NJC10" s="11" t="s">
        <v>9977</v>
      </c>
      <c r="NJD10" s="11" t="s">
        <v>9978</v>
      </c>
      <c r="NJE10" s="11" t="s">
        <v>9979</v>
      </c>
      <c r="NJF10" s="11" t="s">
        <v>9980</v>
      </c>
      <c r="NJG10" s="11" t="s">
        <v>9981</v>
      </c>
      <c r="NJH10" s="11" t="s">
        <v>9982</v>
      </c>
      <c r="NJI10" s="11" t="s">
        <v>9983</v>
      </c>
      <c r="NJJ10" s="11" t="s">
        <v>9984</v>
      </c>
      <c r="NJK10" s="11" t="s">
        <v>9985</v>
      </c>
      <c r="NJL10" s="11" t="s">
        <v>9986</v>
      </c>
      <c r="NJM10" s="11" t="s">
        <v>9987</v>
      </c>
      <c r="NJN10" s="11" t="s">
        <v>9988</v>
      </c>
      <c r="NJO10" s="11" t="s">
        <v>9989</v>
      </c>
      <c r="NJP10" s="11" t="s">
        <v>9990</v>
      </c>
      <c r="NJQ10" s="11" t="s">
        <v>9991</v>
      </c>
      <c r="NJR10" s="11" t="s">
        <v>9992</v>
      </c>
      <c r="NJS10" s="11" t="s">
        <v>9993</v>
      </c>
      <c r="NJT10" s="11" t="s">
        <v>9994</v>
      </c>
      <c r="NJU10" s="11" t="s">
        <v>9995</v>
      </c>
      <c r="NJV10" s="11" t="s">
        <v>9996</v>
      </c>
      <c r="NJW10" s="11" t="s">
        <v>9997</v>
      </c>
      <c r="NJX10" s="11" t="s">
        <v>9998</v>
      </c>
      <c r="NJY10" s="11" t="s">
        <v>9999</v>
      </c>
      <c r="NJZ10" s="11" t="s">
        <v>10000</v>
      </c>
      <c r="NKA10" s="11" t="s">
        <v>10001</v>
      </c>
      <c r="NKB10" s="11" t="s">
        <v>10002</v>
      </c>
      <c r="NKC10" s="11" t="s">
        <v>10003</v>
      </c>
      <c r="NKD10" s="11" t="s">
        <v>10004</v>
      </c>
      <c r="NKE10" s="11" t="s">
        <v>10005</v>
      </c>
      <c r="NKF10" s="11" t="s">
        <v>10006</v>
      </c>
      <c r="NKG10" s="11" t="s">
        <v>10007</v>
      </c>
      <c r="NKH10" s="11" t="s">
        <v>10008</v>
      </c>
      <c r="NKI10" s="11" t="s">
        <v>10009</v>
      </c>
      <c r="NKJ10" s="11" t="s">
        <v>10010</v>
      </c>
      <c r="NKK10" s="11" t="s">
        <v>10011</v>
      </c>
      <c r="NKL10" s="11" t="s">
        <v>10012</v>
      </c>
      <c r="NKM10" s="11" t="s">
        <v>10013</v>
      </c>
      <c r="NKN10" s="11" t="s">
        <v>10014</v>
      </c>
      <c r="NKO10" s="11" t="s">
        <v>10015</v>
      </c>
      <c r="NKP10" s="11" t="s">
        <v>10016</v>
      </c>
      <c r="NKQ10" s="11" t="s">
        <v>10017</v>
      </c>
      <c r="NKR10" s="11" t="s">
        <v>10018</v>
      </c>
      <c r="NKS10" s="11" t="s">
        <v>10019</v>
      </c>
      <c r="NKT10" s="11" t="s">
        <v>10020</v>
      </c>
      <c r="NKU10" s="11" t="s">
        <v>10021</v>
      </c>
      <c r="NKV10" s="11" t="s">
        <v>10022</v>
      </c>
      <c r="NKW10" s="11" t="s">
        <v>10023</v>
      </c>
      <c r="NKX10" s="11" t="s">
        <v>10024</v>
      </c>
      <c r="NKY10" s="11" t="s">
        <v>10025</v>
      </c>
      <c r="NKZ10" s="11" t="s">
        <v>10026</v>
      </c>
      <c r="NLA10" s="11" t="s">
        <v>10027</v>
      </c>
      <c r="NLB10" s="11" t="s">
        <v>10028</v>
      </c>
      <c r="NLC10" s="11" t="s">
        <v>10029</v>
      </c>
      <c r="NLD10" s="11" t="s">
        <v>10030</v>
      </c>
      <c r="NLE10" s="11" t="s">
        <v>10031</v>
      </c>
      <c r="NLF10" s="11" t="s">
        <v>10032</v>
      </c>
      <c r="NLG10" s="11" t="s">
        <v>10033</v>
      </c>
      <c r="NLH10" s="11" t="s">
        <v>10034</v>
      </c>
      <c r="NLI10" s="11" t="s">
        <v>10035</v>
      </c>
      <c r="NLJ10" s="11" t="s">
        <v>10036</v>
      </c>
      <c r="NLK10" s="11" t="s">
        <v>10037</v>
      </c>
      <c r="NLL10" s="11" t="s">
        <v>10038</v>
      </c>
      <c r="NLM10" s="11" t="s">
        <v>10039</v>
      </c>
      <c r="NLN10" s="11" t="s">
        <v>10040</v>
      </c>
      <c r="NLO10" s="11" t="s">
        <v>10041</v>
      </c>
      <c r="NLP10" s="11" t="s">
        <v>10042</v>
      </c>
      <c r="NLQ10" s="11" t="s">
        <v>10043</v>
      </c>
      <c r="NLR10" s="11" t="s">
        <v>10044</v>
      </c>
      <c r="NLS10" s="11" t="s">
        <v>10045</v>
      </c>
      <c r="NLT10" s="11" t="s">
        <v>10046</v>
      </c>
      <c r="NLU10" s="11" t="s">
        <v>10047</v>
      </c>
      <c r="NLV10" s="11" t="s">
        <v>10048</v>
      </c>
      <c r="NLW10" s="11" t="s">
        <v>10049</v>
      </c>
      <c r="NLX10" s="11" t="s">
        <v>10050</v>
      </c>
      <c r="NLY10" s="11" t="s">
        <v>10051</v>
      </c>
      <c r="NLZ10" s="11" t="s">
        <v>10052</v>
      </c>
      <c r="NMA10" s="11" t="s">
        <v>10053</v>
      </c>
      <c r="NMB10" s="11" t="s">
        <v>10054</v>
      </c>
      <c r="NMC10" s="11" t="s">
        <v>10055</v>
      </c>
      <c r="NMD10" s="11" t="s">
        <v>10056</v>
      </c>
      <c r="NME10" s="11" t="s">
        <v>10057</v>
      </c>
      <c r="NMF10" s="11" t="s">
        <v>10058</v>
      </c>
      <c r="NMG10" s="11" t="s">
        <v>10059</v>
      </c>
      <c r="NMH10" s="11" t="s">
        <v>10060</v>
      </c>
      <c r="NMI10" s="11" t="s">
        <v>10061</v>
      </c>
      <c r="NMJ10" s="11" t="s">
        <v>10062</v>
      </c>
      <c r="NMK10" s="11" t="s">
        <v>10063</v>
      </c>
      <c r="NML10" s="11" t="s">
        <v>10064</v>
      </c>
      <c r="NMM10" s="11" t="s">
        <v>10065</v>
      </c>
      <c r="NMN10" s="11" t="s">
        <v>10066</v>
      </c>
      <c r="NMO10" s="11" t="s">
        <v>10067</v>
      </c>
      <c r="NMP10" s="11" t="s">
        <v>10068</v>
      </c>
      <c r="NMQ10" s="11" t="s">
        <v>10069</v>
      </c>
      <c r="NMR10" s="11" t="s">
        <v>10070</v>
      </c>
      <c r="NMS10" s="11" t="s">
        <v>10071</v>
      </c>
      <c r="NMT10" s="11" t="s">
        <v>10072</v>
      </c>
      <c r="NMU10" s="11" t="s">
        <v>10073</v>
      </c>
      <c r="NMV10" s="11" t="s">
        <v>10074</v>
      </c>
      <c r="NMW10" s="11" t="s">
        <v>10075</v>
      </c>
      <c r="NMX10" s="11" t="s">
        <v>10076</v>
      </c>
      <c r="NMY10" s="11" t="s">
        <v>10077</v>
      </c>
      <c r="NMZ10" s="11" t="s">
        <v>10078</v>
      </c>
      <c r="NNA10" s="11" t="s">
        <v>10079</v>
      </c>
      <c r="NNB10" s="11" t="s">
        <v>10080</v>
      </c>
      <c r="NNC10" s="11" t="s">
        <v>10081</v>
      </c>
      <c r="NND10" s="11" t="s">
        <v>10082</v>
      </c>
      <c r="NNE10" s="11" t="s">
        <v>10083</v>
      </c>
      <c r="NNF10" s="11" t="s">
        <v>10084</v>
      </c>
      <c r="NNG10" s="11" t="s">
        <v>10085</v>
      </c>
      <c r="NNH10" s="11" t="s">
        <v>10086</v>
      </c>
      <c r="NNI10" s="11" t="s">
        <v>10087</v>
      </c>
      <c r="NNJ10" s="11" t="s">
        <v>10088</v>
      </c>
      <c r="NNK10" s="11" t="s">
        <v>10089</v>
      </c>
      <c r="NNL10" s="11" t="s">
        <v>10090</v>
      </c>
      <c r="NNM10" s="11" t="s">
        <v>10091</v>
      </c>
      <c r="NNN10" s="11" t="s">
        <v>10092</v>
      </c>
      <c r="NNO10" s="11" t="s">
        <v>10093</v>
      </c>
      <c r="NNP10" s="11" t="s">
        <v>10094</v>
      </c>
      <c r="NNQ10" s="11" t="s">
        <v>10095</v>
      </c>
      <c r="NNR10" s="11" t="s">
        <v>10096</v>
      </c>
      <c r="NNS10" s="11" t="s">
        <v>10097</v>
      </c>
      <c r="NNT10" s="11" t="s">
        <v>10098</v>
      </c>
      <c r="NNU10" s="11" t="s">
        <v>10099</v>
      </c>
      <c r="NNV10" s="11" t="s">
        <v>10100</v>
      </c>
      <c r="NNW10" s="11" t="s">
        <v>10101</v>
      </c>
      <c r="NNX10" s="11" t="s">
        <v>10102</v>
      </c>
      <c r="NNY10" s="11" t="s">
        <v>10103</v>
      </c>
      <c r="NNZ10" s="11" t="s">
        <v>10104</v>
      </c>
      <c r="NOA10" s="11" t="s">
        <v>10105</v>
      </c>
      <c r="NOB10" s="11" t="s">
        <v>10106</v>
      </c>
      <c r="NOC10" s="11" t="s">
        <v>10107</v>
      </c>
      <c r="NOD10" s="11" t="s">
        <v>10108</v>
      </c>
      <c r="NOE10" s="11" t="s">
        <v>10109</v>
      </c>
      <c r="NOF10" s="11" t="s">
        <v>10110</v>
      </c>
      <c r="NOG10" s="11" t="s">
        <v>10111</v>
      </c>
      <c r="NOH10" s="11" t="s">
        <v>10112</v>
      </c>
      <c r="NOI10" s="11" t="s">
        <v>10113</v>
      </c>
      <c r="NOJ10" s="11" t="s">
        <v>10114</v>
      </c>
      <c r="NOK10" s="11" t="s">
        <v>10115</v>
      </c>
      <c r="NOL10" s="11" t="s">
        <v>10116</v>
      </c>
      <c r="NOM10" s="11" t="s">
        <v>10117</v>
      </c>
      <c r="NON10" s="11" t="s">
        <v>10118</v>
      </c>
      <c r="NOO10" s="11" t="s">
        <v>10119</v>
      </c>
      <c r="NOP10" s="11" t="s">
        <v>10120</v>
      </c>
      <c r="NOQ10" s="11" t="s">
        <v>10121</v>
      </c>
      <c r="NOR10" s="11" t="s">
        <v>10122</v>
      </c>
      <c r="NOS10" s="11" t="s">
        <v>10123</v>
      </c>
      <c r="NOT10" s="11" t="s">
        <v>10124</v>
      </c>
      <c r="NOU10" s="11" t="s">
        <v>10125</v>
      </c>
      <c r="NOV10" s="11" t="s">
        <v>10126</v>
      </c>
      <c r="NOW10" s="11" t="s">
        <v>10127</v>
      </c>
      <c r="NOX10" s="11" t="s">
        <v>10128</v>
      </c>
      <c r="NOY10" s="11" t="s">
        <v>10129</v>
      </c>
      <c r="NOZ10" s="11" t="s">
        <v>10130</v>
      </c>
      <c r="NPA10" s="11" t="s">
        <v>10131</v>
      </c>
      <c r="NPB10" s="11" t="s">
        <v>10132</v>
      </c>
      <c r="NPC10" s="11" t="s">
        <v>10133</v>
      </c>
      <c r="NPD10" s="11" t="s">
        <v>10134</v>
      </c>
      <c r="NPE10" s="11" t="s">
        <v>10135</v>
      </c>
      <c r="NPF10" s="11" t="s">
        <v>10136</v>
      </c>
      <c r="NPG10" s="11" t="s">
        <v>10137</v>
      </c>
      <c r="NPH10" s="11" t="s">
        <v>10138</v>
      </c>
      <c r="NPI10" s="11" t="s">
        <v>10139</v>
      </c>
      <c r="NPJ10" s="11" t="s">
        <v>10140</v>
      </c>
      <c r="NPK10" s="11" t="s">
        <v>10141</v>
      </c>
      <c r="NPL10" s="11" t="s">
        <v>10142</v>
      </c>
      <c r="NPM10" s="11" t="s">
        <v>10143</v>
      </c>
      <c r="NPN10" s="11" t="s">
        <v>10144</v>
      </c>
      <c r="NPO10" s="11" t="s">
        <v>10145</v>
      </c>
      <c r="NPP10" s="11" t="s">
        <v>10146</v>
      </c>
      <c r="NPQ10" s="11" t="s">
        <v>10147</v>
      </c>
      <c r="NPR10" s="11" t="s">
        <v>10148</v>
      </c>
      <c r="NPS10" s="11" t="s">
        <v>10149</v>
      </c>
      <c r="NPT10" s="11" t="s">
        <v>10150</v>
      </c>
      <c r="NPU10" s="11" t="s">
        <v>10151</v>
      </c>
      <c r="NPV10" s="11" t="s">
        <v>10152</v>
      </c>
      <c r="NPW10" s="11" t="s">
        <v>10153</v>
      </c>
      <c r="NPX10" s="11" t="s">
        <v>10154</v>
      </c>
      <c r="NPY10" s="11" t="s">
        <v>10155</v>
      </c>
      <c r="NPZ10" s="11" t="s">
        <v>10156</v>
      </c>
      <c r="NQA10" s="11" t="s">
        <v>10157</v>
      </c>
      <c r="NQB10" s="11" t="s">
        <v>10158</v>
      </c>
      <c r="NQC10" s="11" t="s">
        <v>10159</v>
      </c>
      <c r="NQD10" s="11" t="s">
        <v>10160</v>
      </c>
      <c r="NQE10" s="11" t="s">
        <v>10161</v>
      </c>
      <c r="NQF10" s="11" t="s">
        <v>10162</v>
      </c>
      <c r="NQG10" s="11" t="s">
        <v>10163</v>
      </c>
      <c r="NQH10" s="11" t="s">
        <v>10164</v>
      </c>
      <c r="NQI10" s="11" t="s">
        <v>10165</v>
      </c>
      <c r="NQJ10" s="11" t="s">
        <v>10166</v>
      </c>
      <c r="NQK10" s="11" t="s">
        <v>10167</v>
      </c>
      <c r="NQL10" s="11" t="s">
        <v>10168</v>
      </c>
      <c r="NQM10" s="11" t="s">
        <v>10169</v>
      </c>
      <c r="NQN10" s="11" t="s">
        <v>10170</v>
      </c>
      <c r="NQO10" s="11" t="s">
        <v>10171</v>
      </c>
      <c r="NQP10" s="11" t="s">
        <v>10172</v>
      </c>
      <c r="NQQ10" s="11" t="s">
        <v>10173</v>
      </c>
      <c r="NQR10" s="11" t="s">
        <v>10174</v>
      </c>
      <c r="NQS10" s="11" t="s">
        <v>10175</v>
      </c>
      <c r="NQT10" s="11" t="s">
        <v>10176</v>
      </c>
      <c r="NQU10" s="11" t="s">
        <v>10177</v>
      </c>
      <c r="NQV10" s="11" t="s">
        <v>10178</v>
      </c>
      <c r="NQW10" s="11" t="s">
        <v>10179</v>
      </c>
      <c r="NQX10" s="11" t="s">
        <v>10180</v>
      </c>
      <c r="NQY10" s="11" t="s">
        <v>10181</v>
      </c>
      <c r="NQZ10" s="11" t="s">
        <v>10182</v>
      </c>
      <c r="NRA10" s="11" t="s">
        <v>10183</v>
      </c>
      <c r="NRB10" s="11" t="s">
        <v>10184</v>
      </c>
      <c r="NRC10" s="11" t="s">
        <v>10185</v>
      </c>
      <c r="NRD10" s="11" t="s">
        <v>10186</v>
      </c>
      <c r="NRE10" s="11" t="s">
        <v>10187</v>
      </c>
      <c r="NRF10" s="11" t="s">
        <v>10188</v>
      </c>
      <c r="NRG10" s="11" t="s">
        <v>10189</v>
      </c>
      <c r="NRH10" s="11" t="s">
        <v>10190</v>
      </c>
      <c r="NRI10" s="11" t="s">
        <v>10191</v>
      </c>
      <c r="NRJ10" s="11" t="s">
        <v>10192</v>
      </c>
      <c r="NRK10" s="11" t="s">
        <v>10193</v>
      </c>
      <c r="NRL10" s="11" t="s">
        <v>10194</v>
      </c>
      <c r="NRM10" s="11" t="s">
        <v>10195</v>
      </c>
      <c r="NRN10" s="11" t="s">
        <v>10196</v>
      </c>
      <c r="NRO10" s="11" t="s">
        <v>10197</v>
      </c>
      <c r="NRP10" s="11" t="s">
        <v>10198</v>
      </c>
      <c r="NRQ10" s="11" t="s">
        <v>10199</v>
      </c>
      <c r="NRR10" s="11" t="s">
        <v>10200</v>
      </c>
      <c r="NRS10" s="11" t="s">
        <v>10201</v>
      </c>
      <c r="NRT10" s="11" t="s">
        <v>10202</v>
      </c>
      <c r="NRU10" s="11" t="s">
        <v>10203</v>
      </c>
      <c r="NRV10" s="11" t="s">
        <v>10204</v>
      </c>
      <c r="NRW10" s="11" t="s">
        <v>10205</v>
      </c>
      <c r="NRX10" s="11" t="s">
        <v>10206</v>
      </c>
      <c r="NRY10" s="11" t="s">
        <v>10207</v>
      </c>
      <c r="NRZ10" s="11" t="s">
        <v>10208</v>
      </c>
      <c r="NSA10" s="11" t="s">
        <v>10209</v>
      </c>
      <c r="NSB10" s="11" t="s">
        <v>10210</v>
      </c>
      <c r="NSC10" s="11" t="s">
        <v>10211</v>
      </c>
      <c r="NSD10" s="11" t="s">
        <v>10212</v>
      </c>
      <c r="NSE10" s="11" t="s">
        <v>10213</v>
      </c>
      <c r="NSF10" s="11" t="s">
        <v>10214</v>
      </c>
      <c r="NSG10" s="11" t="s">
        <v>10215</v>
      </c>
      <c r="NSH10" s="11" t="s">
        <v>10216</v>
      </c>
      <c r="NSI10" s="11" t="s">
        <v>10217</v>
      </c>
      <c r="NSJ10" s="11" t="s">
        <v>10218</v>
      </c>
      <c r="NSK10" s="11" t="s">
        <v>10219</v>
      </c>
      <c r="NSL10" s="11" t="s">
        <v>10220</v>
      </c>
      <c r="NSM10" s="11" t="s">
        <v>10221</v>
      </c>
      <c r="NSN10" s="11" t="s">
        <v>10222</v>
      </c>
      <c r="NSO10" s="11" t="s">
        <v>10223</v>
      </c>
      <c r="NSP10" s="11" t="s">
        <v>10224</v>
      </c>
      <c r="NSQ10" s="11" t="s">
        <v>10225</v>
      </c>
      <c r="NSR10" s="11" t="s">
        <v>10226</v>
      </c>
      <c r="NSS10" s="11" t="s">
        <v>10227</v>
      </c>
      <c r="NST10" s="11" t="s">
        <v>10228</v>
      </c>
      <c r="NSU10" s="11" t="s">
        <v>10229</v>
      </c>
      <c r="NSV10" s="11" t="s">
        <v>10230</v>
      </c>
      <c r="NSW10" s="11" t="s">
        <v>10231</v>
      </c>
      <c r="NSX10" s="11" t="s">
        <v>10232</v>
      </c>
      <c r="NSY10" s="11" t="s">
        <v>10233</v>
      </c>
      <c r="NSZ10" s="11" t="s">
        <v>10234</v>
      </c>
      <c r="NTA10" s="11" t="s">
        <v>10235</v>
      </c>
      <c r="NTB10" s="11" t="s">
        <v>10236</v>
      </c>
      <c r="NTC10" s="11" t="s">
        <v>10237</v>
      </c>
      <c r="NTD10" s="11" t="s">
        <v>10238</v>
      </c>
      <c r="NTE10" s="11" t="s">
        <v>10239</v>
      </c>
      <c r="NTF10" s="11" t="s">
        <v>10240</v>
      </c>
      <c r="NTG10" s="11" t="s">
        <v>10241</v>
      </c>
      <c r="NTH10" s="11" t="s">
        <v>10242</v>
      </c>
      <c r="NTI10" s="11" t="s">
        <v>10243</v>
      </c>
      <c r="NTJ10" s="11" t="s">
        <v>10244</v>
      </c>
      <c r="NTK10" s="11" t="s">
        <v>10245</v>
      </c>
      <c r="NTL10" s="11" t="s">
        <v>10246</v>
      </c>
      <c r="NTM10" s="11" t="s">
        <v>10247</v>
      </c>
      <c r="NTN10" s="11" t="s">
        <v>10248</v>
      </c>
      <c r="NTO10" s="11" t="s">
        <v>10249</v>
      </c>
      <c r="NTP10" s="11" t="s">
        <v>10250</v>
      </c>
      <c r="NTQ10" s="11" t="s">
        <v>10251</v>
      </c>
      <c r="NTR10" s="11" t="s">
        <v>10252</v>
      </c>
      <c r="NTS10" s="11" t="s">
        <v>10253</v>
      </c>
      <c r="NTT10" s="11" t="s">
        <v>10254</v>
      </c>
      <c r="NTU10" s="11" t="s">
        <v>10255</v>
      </c>
      <c r="NTV10" s="11" t="s">
        <v>10256</v>
      </c>
      <c r="NTW10" s="11" t="s">
        <v>10257</v>
      </c>
      <c r="NTX10" s="11" t="s">
        <v>10258</v>
      </c>
      <c r="NTY10" s="11" t="s">
        <v>10259</v>
      </c>
      <c r="NTZ10" s="11" t="s">
        <v>10260</v>
      </c>
      <c r="NUA10" s="11" t="s">
        <v>10261</v>
      </c>
      <c r="NUB10" s="11" t="s">
        <v>10262</v>
      </c>
      <c r="NUC10" s="11" t="s">
        <v>10263</v>
      </c>
      <c r="NUD10" s="11" t="s">
        <v>10264</v>
      </c>
      <c r="NUE10" s="11" t="s">
        <v>10265</v>
      </c>
      <c r="NUF10" s="11" t="s">
        <v>10266</v>
      </c>
      <c r="NUG10" s="11" t="s">
        <v>10267</v>
      </c>
      <c r="NUH10" s="11" t="s">
        <v>10268</v>
      </c>
      <c r="NUI10" s="11" t="s">
        <v>10269</v>
      </c>
      <c r="NUJ10" s="11" t="s">
        <v>10270</v>
      </c>
      <c r="NUK10" s="11" t="s">
        <v>10271</v>
      </c>
      <c r="NUL10" s="11" t="s">
        <v>10272</v>
      </c>
      <c r="NUM10" s="11" t="s">
        <v>10273</v>
      </c>
      <c r="NUN10" s="11" t="s">
        <v>10274</v>
      </c>
      <c r="NUO10" s="11" t="s">
        <v>10275</v>
      </c>
      <c r="NUP10" s="11" t="s">
        <v>10276</v>
      </c>
      <c r="NUQ10" s="11" t="s">
        <v>10277</v>
      </c>
      <c r="NUR10" s="11" t="s">
        <v>10278</v>
      </c>
      <c r="NUS10" s="11" t="s">
        <v>10279</v>
      </c>
      <c r="NUT10" s="11" t="s">
        <v>10280</v>
      </c>
      <c r="NUU10" s="11" t="s">
        <v>10281</v>
      </c>
      <c r="NUV10" s="11" t="s">
        <v>10282</v>
      </c>
      <c r="NUW10" s="11" t="s">
        <v>10283</v>
      </c>
      <c r="NUX10" s="11" t="s">
        <v>10284</v>
      </c>
      <c r="NUY10" s="11" t="s">
        <v>10285</v>
      </c>
      <c r="NUZ10" s="11" t="s">
        <v>10286</v>
      </c>
      <c r="NVA10" s="11" t="s">
        <v>10287</v>
      </c>
      <c r="NVB10" s="11" t="s">
        <v>10288</v>
      </c>
      <c r="NVC10" s="11" t="s">
        <v>10289</v>
      </c>
      <c r="NVD10" s="11" t="s">
        <v>10290</v>
      </c>
      <c r="NVE10" s="11" t="s">
        <v>10291</v>
      </c>
      <c r="NVF10" s="11" t="s">
        <v>10292</v>
      </c>
      <c r="NVG10" s="11" t="s">
        <v>10293</v>
      </c>
      <c r="NVH10" s="11" t="s">
        <v>10294</v>
      </c>
      <c r="NVI10" s="11" t="s">
        <v>10295</v>
      </c>
      <c r="NVJ10" s="11" t="s">
        <v>10296</v>
      </c>
      <c r="NVK10" s="11" t="s">
        <v>10297</v>
      </c>
      <c r="NVL10" s="11" t="s">
        <v>10298</v>
      </c>
      <c r="NVM10" s="11" t="s">
        <v>10299</v>
      </c>
      <c r="NVN10" s="11" t="s">
        <v>10300</v>
      </c>
      <c r="NVO10" s="11" t="s">
        <v>10301</v>
      </c>
      <c r="NVP10" s="11" t="s">
        <v>10302</v>
      </c>
      <c r="NVQ10" s="11" t="s">
        <v>10303</v>
      </c>
      <c r="NVR10" s="11" t="s">
        <v>10304</v>
      </c>
      <c r="NVS10" s="11" t="s">
        <v>10305</v>
      </c>
      <c r="NVT10" s="11" t="s">
        <v>10306</v>
      </c>
      <c r="NVU10" s="11" t="s">
        <v>10307</v>
      </c>
      <c r="NVV10" s="11" t="s">
        <v>10308</v>
      </c>
      <c r="NVW10" s="11" t="s">
        <v>10309</v>
      </c>
      <c r="NVX10" s="11" t="s">
        <v>10310</v>
      </c>
      <c r="NVY10" s="11" t="s">
        <v>10311</v>
      </c>
      <c r="NVZ10" s="11" t="s">
        <v>10312</v>
      </c>
      <c r="NWA10" s="11" t="s">
        <v>10313</v>
      </c>
      <c r="NWB10" s="11" t="s">
        <v>10314</v>
      </c>
      <c r="NWC10" s="11" t="s">
        <v>10315</v>
      </c>
      <c r="NWD10" s="11" t="s">
        <v>10316</v>
      </c>
      <c r="NWE10" s="11" t="s">
        <v>10317</v>
      </c>
      <c r="NWF10" s="11" t="s">
        <v>10318</v>
      </c>
      <c r="NWG10" s="11" t="s">
        <v>10319</v>
      </c>
      <c r="NWH10" s="11" t="s">
        <v>10320</v>
      </c>
      <c r="NWI10" s="11" t="s">
        <v>10321</v>
      </c>
      <c r="NWJ10" s="11" t="s">
        <v>10322</v>
      </c>
      <c r="NWK10" s="11" t="s">
        <v>10323</v>
      </c>
      <c r="NWL10" s="11" t="s">
        <v>10324</v>
      </c>
      <c r="NWM10" s="11" t="s">
        <v>10325</v>
      </c>
      <c r="NWN10" s="11" t="s">
        <v>10326</v>
      </c>
      <c r="NWO10" s="11" t="s">
        <v>10327</v>
      </c>
      <c r="NWP10" s="11" t="s">
        <v>10328</v>
      </c>
      <c r="NWQ10" s="11" t="s">
        <v>10329</v>
      </c>
      <c r="NWR10" s="11" t="s">
        <v>10330</v>
      </c>
      <c r="NWS10" s="11" t="s">
        <v>10331</v>
      </c>
      <c r="NWT10" s="11" t="s">
        <v>10332</v>
      </c>
      <c r="NWU10" s="11" t="s">
        <v>10333</v>
      </c>
      <c r="NWV10" s="11" t="s">
        <v>10334</v>
      </c>
      <c r="NWW10" s="11" t="s">
        <v>10335</v>
      </c>
      <c r="NWX10" s="11" t="s">
        <v>10336</v>
      </c>
      <c r="NWY10" s="11" t="s">
        <v>10337</v>
      </c>
      <c r="NWZ10" s="11" t="s">
        <v>10338</v>
      </c>
      <c r="NXA10" s="11" t="s">
        <v>10339</v>
      </c>
      <c r="NXB10" s="11" t="s">
        <v>10340</v>
      </c>
      <c r="NXC10" s="11" t="s">
        <v>10341</v>
      </c>
      <c r="NXD10" s="11" t="s">
        <v>10342</v>
      </c>
      <c r="NXE10" s="11" t="s">
        <v>10343</v>
      </c>
      <c r="NXF10" s="11" t="s">
        <v>10344</v>
      </c>
      <c r="NXG10" s="11" t="s">
        <v>10345</v>
      </c>
      <c r="NXH10" s="11" t="s">
        <v>10346</v>
      </c>
      <c r="NXI10" s="11" t="s">
        <v>10347</v>
      </c>
      <c r="NXJ10" s="11" t="s">
        <v>10348</v>
      </c>
      <c r="NXK10" s="11" t="s">
        <v>10349</v>
      </c>
      <c r="NXL10" s="11" t="s">
        <v>10350</v>
      </c>
      <c r="NXM10" s="11" t="s">
        <v>10351</v>
      </c>
      <c r="NXN10" s="11" t="s">
        <v>10352</v>
      </c>
      <c r="NXO10" s="11" t="s">
        <v>10353</v>
      </c>
      <c r="NXP10" s="11" t="s">
        <v>10354</v>
      </c>
      <c r="NXQ10" s="11" t="s">
        <v>10355</v>
      </c>
      <c r="NXR10" s="11" t="s">
        <v>10356</v>
      </c>
      <c r="NXS10" s="11" t="s">
        <v>10357</v>
      </c>
      <c r="NXT10" s="11" t="s">
        <v>10358</v>
      </c>
      <c r="NXU10" s="11" t="s">
        <v>10359</v>
      </c>
      <c r="NXV10" s="11" t="s">
        <v>10360</v>
      </c>
      <c r="NXW10" s="11" t="s">
        <v>10361</v>
      </c>
      <c r="NXX10" s="11" t="s">
        <v>10362</v>
      </c>
      <c r="NXY10" s="11" t="s">
        <v>10363</v>
      </c>
      <c r="NXZ10" s="11" t="s">
        <v>10364</v>
      </c>
      <c r="NYA10" s="11" t="s">
        <v>10365</v>
      </c>
      <c r="NYB10" s="11" t="s">
        <v>10366</v>
      </c>
      <c r="NYC10" s="11" t="s">
        <v>10367</v>
      </c>
      <c r="NYD10" s="11" t="s">
        <v>10368</v>
      </c>
      <c r="NYE10" s="11" t="s">
        <v>10369</v>
      </c>
      <c r="NYF10" s="11" t="s">
        <v>10370</v>
      </c>
      <c r="NYG10" s="11" t="s">
        <v>10371</v>
      </c>
      <c r="NYH10" s="11" t="s">
        <v>10372</v>
      </c>
      <c r="NYI10" s="11" t="s">
        <v>10373</v>
      </c>
      <c r="NYJ10" s="11" t="s">
        <v>10374</v>
      </c>
      <c r="NYK10" s="11" t="s">
        <v>10375</v>
      </c>
      <c r="NYL10" s="11" t="s">
        <v>10376</v>
      </c>
      <c r="NYM10" s="11" t="s">
        <v>10377</v>
      </c>
      <c r="NYN10" s="11" t="s">
        <v>10378</v>
      </c>
      <c r="NYO10" s="11" t="s">
        <v>10379</v>
      </c>
      <c r="NYP10" s="11" t="s">
        <v>10380</v>
      </c>
      <c r="NYQ10" s="11" t="s">
        <v>10381</v>
      </c>
      <c r="NYR10" s="11" t="s">
        <v>10382</v>
      </c>
      <c r="NYS10" s="11" t="s">
        <v>10383</v>
      </c>
      <c r="NYT10" s="11" t="s">
        <v>10384</v>
      </c>
      <c r="NYU10" s="11" t="s">
        <v>10385</v>
      </c>
      <c r="NYV10" s="11" t="s">
        <v>10386</v>
      </c>
      <c r="NYW10" s="11" t="s">
        <v>10387</v>
      </c>
      <c r="NYX10" s="11" t="s">
        <v>10388</v>
      </c>
      <c r="NYY10" s="11" t="s">
        <v>10389</v>
      </c>
      <c r="NYZ10" s="11" t="s">
        <v>10390</v>
      </c>
      <c r="NZA10" s="11" t="s">
        <v>10391</v>
      </c>
      <c r="NZB10" s="11" t="s">
        <v>10392</v>
      </c>
      <c r="NZC10" s="11" t="s">
        <v>10393</v>
      </c>
      <c r="NZD10" s="11" t="s">
        <v>10394</v>
      </c>
      <c r="NZE10" s="11" t="s">
        <v>10395</v>
      </c>
      <c r="NZF10" s="11" t="s">
        <v>10396</v>
      </c>
      <c r="NZG10" s="11" t="s">
        <v>10397</v>
      </c>
      <c r="NZH10" s="11" t="s">
        <v>10398</v>
      </c>
      <c r="NZI10" s="11" t="s">
        <v>10399</v>
      </c>
      <c r="NZJ10" s="11" t="s">
        <v>10400</v>
      </c>
      <c r="NZK10" s="11" t="s">
        <v>10401</v>
      </c>
      <c r="NZL10" s="11" t="s">
        <v>10402</v>
      </c>
      <c r="NZM10" s="11" t="s">
        <v>10403</v>
      </c>
      <c r="NZN10" s="11" t="s">
        <v>10404</v>
      </c>
      <c r="NZO10" s="11" t="s">
        <v>10405</v>
      </c>
      <c r="NZP10" s="11" t="s">
        <v>10406</v>
      </c>
      <c r="NZQ10" s="11" t="s">
        <v>10407</v>
      </c>
      <c r="NZR10" s="11" t="s">
        <v>10408</v>
      </c>
      <c r="NZS10" s="11" t="s">
        <v>10409</v>
      </c>
      <c r="NZT10" s="11" t="s">
        <v>10410</v>
      </c>
      <c r="NZU10" s="11" t="s">
        <v>10411</v>
      </c>
      <c r="NZV10" s="11" t="s">
        <v>10412</v>
      </c>
      <c r="NZW10" s="11" t="s">
        <v>10413</v>
      </c>
      <c r="NZX10" s="11" t="s">
        <v>10414</v>
      </c>
      <c r="NZY10" s="11" t="s">
        <v>10415</v>
      </c>
      <c r="NZZ10" s="11" t="s">
        <v>10416</v>
      </c>
      <c r="OAA10" s="11" t="s">
        <v>10417</v>
      </c>
      <c r="OAB10" s="11" t="s">
        <v>10418</v>
      </c>
      <c r="OAC10" s="11" t="s">
        <v>10419</v>
      </c>
      <c r="OAD10" s="11" t="s">
        <v>10420</v>
      </c>
      <c r="OAE10" s="11" t="s">
        <v>10421</v>
      </c>
      <c r="OAF10" s="11" t="s">
        <v>10422</v>
      </c>
      <c r="OAG10" s="11" t="s">
        <v>10423</v>
      </c>
      <c r="OAH10" s="11" t="s">
        <v>10424</v>
      </c>
      <c r="OAI10" s="11" t="s">
        <v>10425</v>
      </c>
      <c r="OAJ10" s="11" t="s">
        <v>10426</v>
      </c>
      <c r="OAK10" s="11" t="s">
        <v>10427</v>
      </c>
      <c r="OAL10" s="11" t="s">
        <v>10428</v>
      </c>
      <c r="OAM10" s="11" t="s">
        <v>10429</v>
      </c>
      <c r="OAN10" s="11" t="s">
        <v>10430</v>
      </c>
      <c r="OAO10" s="11" t="s">
        <v>10431</v>
      </c>
      <c r="OAP10" s="11" t="s">
        <v>10432</v>
      </c>
      <c r="OAQ10" s="11" t="s">
        <v>10433</v>
      </c>
      <c r="OAR10" s="11" t="s">
        <v>10434</v>
      </c>
      <c r="OAS10" s="11" t="s">
        <v>10435</v>
      </c>
      <c r="OAT10" s="11" t="s">
        <v>10436</v>
      </c>
      <c r="OAU10" s="11" t="s">
        <v>10437</v>
      </c>
      <c r="OAV10" s="11" t="s">
        <v>10438</v>
      </c>
      <c r="OAW10" s="11" t="s">
        <v>10439</v>
      </c>
      <c r="OAX10" s="11" t="s">
        <v>10440</v>
      </c>
      <c r="OAY10" s="11" t="s">
        <v>10441</v>
      </c>
      <c r="OAZ10" s="11" t="s">
        <v>10442</v>
      </c>
      <c r="OBA10" s="11" t="s">
        <v>10443</v>
      </c>
      <c r="OBB10" s="11" t="s">
        <v>10444</v>
      </c>
      <c r="OBC10" s="11" t="s">
        <v>10445</v>
      </c>
      <c r="OBD10" s="11" t="s">
        <v>10446</v>
      </c>
      <c r="OBE10" s="11" t="s">
        <v>10447</v>
      </c>
      <c r="OBF10" s="11" t="s">
        <v>10448</v>
      </c>
      <c r="OBG10" s="11" t="s">
        <v>10449</v>
      </c>
      <c r="OBH10" s="11" t="s">
        <v>10450</v>
      </c>
      <c r="OBI10" s="11" t="s">
        <v>10451</v>
      </c>
      <c r="OBJ10" s="11" t="s">
        <v>10452</v>
      </c>
      <c r="OBK10" s="11" t="s">
        <v>10453</v>
      </c>
      <c r="OBL10" s="11" t="s">
        <v>10454</v>
      </c>
      <c r="OBM10" s="11" t="s">
        <v>10455</v>
      </c>
      <c r="OBN10" s="11" t="s">
        <v>10456</v>
      </c>
      <c r="OBO10" s="11" t="s">
        <v>10457</v>
      </c>
      <c r="OBP10" s="11" t="s">
        <v>10458</v>
      </c>
      <c r="OBQ10" s="11" t="s">
        <v>10459</v>
      </c>
      <c r="OBR10" s="11" t="s">
        <v>10460</v>
      </c>
      <c r="OBS10" s="11" t="s">
        <v>10461</v>
      </c>
      <c r="OBT10" s="11" t="s">
        <v>10462</v>
      </c>
      <c r="OBU10" s="11" t="s">
        <v>10463</v>
      </c>
      <c r="OBV10" s="11" t="s">
        <v>10464</v>
      </c>
      <c r="OBW10" s="11" t="s">
        <v>10465</v>
      </c>
      <c r="OBX10" s="11" t="s">
        <v>10466</v>
      </c>
      <c r="OBY10" s="11" t="s">
        <v>10467</v>
      </c>
      <c r="OBZ10" s="11" t="s">
        <v>10468</v>
      </c>
      <c r="OCA10" s="11" t="s">
        <v>10469</v>
      </c>
      <c r="OCB10" s="11" t="s">
        <v>10470</v>
      </c>
      <c r="OCC10" s="11" t="s">
        <v>10471</v>
      </c>
      <c r="OCD10" s="11" t="s">
        <v>10472</v>
      </c>
      <c r="OCE10" s="11" t="s">
        <v>10473</v>
      </c>
      <c r="OCF10" s="11" t="s">
        <v>10474</v>
      </c>
      <c r="OCG10" s="11" t="s">
        <v>10475</v>
      </c>
      <c r="OCH10" s="11" t="s">
        <v>10476</v>
      </c>
      <c r="OCI10" s="11" t="s">
        <v>10477</v>
      </c>
      <c r="OCJ10" s="11" t="s">
        <v>10478</v>
      </c>
      <c r="OCK10" s="11" t="s">
        <v>10479</v>
      </c>
      <c r="OCL10" s="11" t="s">
        <v>10480</v>
      </c>
      <c r="OCM10" s="11" t="s">
        <v>10481</v>
      </c>
      <c r="OCN10" s="11" t="s">
        <v>10482</v>
      </c>
      <c r="OCO10" s="11" t="s">
        <v>10483</v>
      </c>
      <c r="OCP10" s="11" t="s">
        <v>10484</v>
      </c>
      <c r="OCQ10" s="11" t="s">
        <v>10485</v>
      </c>
      <c r="OCR10" s="11" t="s">
        <v>10486</v>
      </c>
      <c r="OCS10" s="11" t="s">
        <v>10487</v>
      </c>
      <c r="OCT10" s="11" t="s">
        <v>10488</v>
      </c>
      <c r="OCU10" s="11" t="s">
        <v>10489</v>
      </c>
      <c r="OCV10" s="11" t="s">
        <v>10490</v>
      </c>
      <c r="OCW10" s="11" t="s">
        <v>10491</v>
      </c>
      <c r="OCX10" s="11" t="s">
        <v>10492</v>
      </c>
      <c r="OCY10" s="11" t="s">
        <v>10493</v>
      </c>
      <c r="OCZ10" s="11" t="s">
        <v>10494</v>
      </c>
      <c r="ODA10" s="11" t="s">
        <v>10495</v>
      </c>
      <c r="ODB10" s="11" t="s">
        <v>10496</v>
      </c>
      <c r="ODC10" s="11" t="s">
        <v>10497</v>
      </c>
      <c r="ODD10" s="11" t="s">
        <v>10498</v>
      </c>
      <c r="ODE10" s="11" t="s">
        <v>10499</v>
      </c>
      <c r="ODF10" s="11" t="s">
        <v>10500</v>
      </c>
      <c r="ODG10" s="11" t="s">
        <v>10501</v>
      </c>
      <c r="ODH10" s="11" t="s">
        <v>10502</v>
      </c>
      <c r="ODI10" s="11" t="s">
        <v>10503</v>
      </c>
      <c r="ODJ10" s="11" t="s">
        <v>10504</v>
      </c>
      <c r="ODK10" s="11" t="s">
        <v>10505</v>
      </c>
      <c r="ODL10" s="11" t="s">
        <v>10506</v>
      </c>
      <c r="ODM10" s="11" t="s">
        <v>10507</v>
      </c>
      <c r="ODN10" s="11" t="s">
        <v>10508</v>
      </c>
      <c r="ODO10" s="11" t="s">
        <v>10509</v>
      </c>
      <c r="ODP10" s="11" t="s">
        <v>10510</v>
      </c>
      <c r="ODQ10" s="11" t="s">
        <v>10511</v>
      </c>
      <c r="ODR10" s="11" t="s">
        <v>10512</v>
      </c>
      <c r="ODS10" s="11" t="s">
        <v>10513</v>
      </c>
      <c r="ODT10" s="11" t="s">
        <v>10514</v>
      </c>
      <c r="ODU10" s="11" t="s">
        <v>10515</v>
      </c>
      <c r="ODV10" s="11" t="s">
        <v>10516</v>
      </c>
      <c r="ODW10" s="11" t="s">
        <v>10517</v>
      </c>
      <c r="ODX10" s="11" t="s">
        <v>10518</v>
      </c>
      <c r="ODY10" s="11" t="s">
        <v>10519</v>
      </c>
      <c r="ODZ10" s="11" t="s">
        <v>10520</v>
      </c>
      <c r="OEA10" s="11" t="s">
        <v>10521</v>
      </c>
      <c r="OEB10" s="11" t="s">
        <v>10522</v>
      </c>
      <c r="OEC10" s="11" t="s">
        <v>10523</v>
      </c>
      <c r="OED10" s="11" t="s">
        <v>10524</v>
      </c>
      <c r="OEE10" s="11" t="s">
        <v>10525</v>
      </c>
      <c r="OEF10" s="11" t="s">
        <v>10526</v>
      </c>
      <c r="OEG10" s="11" t="s">
        <v>10527</v>
      </c>
      <c r="OEH10" s="11" t="s">
        <v>10528</v>
      </c>
      <c r="OEI10" s="11" t="s">
        <v>10529</v>
      </c>
      <c r="OEJ10" s="11" t="s">
        <v>10530</v>
      </c>
      <c r="OEK10" s="11" t="s">
        <v>10531</v>
      </c>
      <c r="OEL10" s="11" t="s">
        <v>10532</v>
      </c>
      <c r="OEM10" s="11" t="s">
        <v>10533</v>
      </c>
      <c r="OEN10" s="11" t="s">
        <v>10534</v>
      </c>
      <c r="OEO10" s="11" t="s">
        <v>10535</v>
      </c>
      <c r="OEP10" s="11" t="s">
        <v>10536</v>
      </c>
      <c r="OEQ10" s="11" t="s">
        <v>10537</v>
      </c>
      <c r="OER10" s="11" t="s">
        <v>10538</v>
      </c>
      <c r="OES10" s="11" t="s">
        <v>10539</v>
      </c>
      <c r="OET10" s="11" t="s">
        <v>10540</v>
      </c>
      <c r="OEU10" s="11" t="s">
        <v>10541</v>
      </c>
      <c r="OEV10" s="11" t="s">
        <v>10542</v>
      </c>
      <c r="OEW10" s="11" t="s">
        <v>10543</v>
      </c>
      <c r="OEX10" s="11" t="s">
        <v>10544</v>
      </c>
      <c r="OEY10" s="11" t="s">
        <v>10545</v>
      </c>
      <c r="OEZ10" s="11" t="s">
        <v>10546</v>
      </c>
      <c r="OFA10" s="11" t="s">
        <v>10547</v>
      </c>
      <c r="OFB10" s="11" t="s">
        <v>10548</v>
      </c>
      <c r="OFC10" s="11" t="s">
        <v>10549</v>
      </c>
      <c r="OFD10" s="11" t="s">
        <v>10550</v>
      </c>
      <c r="OFE10" s="11" t="s">
        <v>10551</v>
      </c>
      <c r="OFF10" s="11" t="s">
        <v>10552</v>
      </c>
      <c r="OFG10" s="11" t="s">
        <v>10553</v>
      </c>
      <c r="OFH10" s="11" t="s">
        <v>10554</v>
      </c>
      <c r="OFI10" s="11" t="s">
        <v>10555</v>
      </c>
      <c r="OFJ10" s="11" t="s">
        <v>10556</v>
      </c>
      <c r="OFK10" s="11" t="s">
        <v>10557</v>
      </c>
      <c r="OFL10" s="11" t="s">
        <v>10558</v>
      </c>
      <c r="OFM10" s="11" t="s">
        <v>10559</v>
      </c>
      <c r="OFN10" s="11" t="s">
        <v>10560</v>
      </c>
      <c r="OFO10" s="11" t="s">
        <v>10561</v>
      </c>
      <c r="OFP10" s="11" t="s">
        <v>10562</v>
      </c>
      <c r="OFQ10" s="11" t="s">
        <v>10563</v>
      </c>
      <c r="OFR10" s="11" t="s">
        <v>10564</v>
      </c>
      <c r="OFS10" s="11" t="s">
        <v>10565</v>
      </c>
      <c r="OFT10" s="11" t="s">
        <v>10566</v>
      </c>
      <c r="OFU10" s="11" t="s">
        <v>10567</v>
      </c>
      <c r="OFV10" s="11" t="s">
        <v>10568</v>
      </c>
      <c r="OFW10" s="11" t="s">
        <v>10569</v>
      </c>
      <c r="OFX10" s="11" t="s">
        <v>10570</v>
      </c>
      <c r="OFY10" s="11" t="s">
        <v>10571</v>
      </c>
      <c r="OFZ10" s="11" t="s">
        <v>10572</v>
      </c>
      <c r="OGA10" s="11" t="s">
        <v>10573</v>
      </c>
      <c r="OGB10" s="11" t="s">
        <v>10574</v>
      </c>
      <c r="OGC10" s="11" t="s">
        <v>10575</v>
      </c>
      <c r="OGD10" s="11" t="s">
        <v>10576</v>
      </c>
      <c r="OGE10" s="11" t="s">
        <v>10577</v>
      </c>
      <c r="OGF10" s="11" t="s">
        <v>10578</v>
      </c>
      <c r="OGG10" s="11" t="s">
        <v>10579</v>
      </c>
      <c r="OGH10" s="11" t="s">
        <v>10580</v>
      </c>
      <c r="OGI10" s="11" t="s">
        <v>10581</v>
      </c>
      <c r="OGJ10" s="11" t="s">
        <v>10582</v>
      </c>
      <c r="OGK10" s="11" t="s">
        <v>10583</v>
      </c>
      <c r="OGL10" s="11" t="s">
        <v>10584</v>
      </c>
      <c r="OGM10" s="11" t="s">
        <v>10585</v>
      </c>
      <c r="OGN10" s="11" t="s">
        <v>10586</v>
      </c>
      <c r="OGO10" s="11" t="s">
        <v>10587</v>
      </c>
      <c r="OGP10" s="11" t="s">
        <v>10588</v>
      </c>
      <c r="OGQ10" s="11" t="s">
        <v>10589</v>
      </c>
      <c r="OGR10" s="11" t="s">
        <v>10590</v>
      </c>
      <c r="OGS10" s="11" t="s">
        <v>10591</v>
      </c>
      <c r="OGT10" s="11" t="s">
        <v>10592</v>
      </c>
      <c r="OGU10" s="11" t="s">
        <v>10593</v>
      </c>
      <c r="OGV10" s="11" t="s">
        <v>10594</v>
      </c>
      <c r="OGW10" s="11" t="s">
        <v>10595</v>
      </c>
      <c r="OGX10" s="11" t="s">
        <v>10596</v>
      </c>
      <c r="OGY10" s="11" t="s">
        <v>10597</v>
      </c>
      <c r="OGZ10" s="11" t="s">
        <v>10598</v>
      </c>
      <c r="OHA10" s="11" t="s">
        <v>10599</v>
      </c>
      <c r="OHB10" s="11" t="s">
        <v>10600</v>
      </c>
      <c r="OHC10" s="11" t="s">
        <v>10601</v>
      </c>
      <c r="OHD10" s="11" t="s">
        <v>10602</v>
      </c>
      <c r="OHE10" s="11" t="s">
        <v>10603</v>
      </c>
      <c r="OHF10" s="11" t="s">
        <v>10604</v>
      </c>
      <c r="OHG10" s="11" t="s">
        <v>10605</v>
      </c>
      <c r="OHH10" s="11" t="s">
        <v>10606</v>
      </c>
      <c r="OHI10" s="11" t="s">
        <v>10607</v>
      </c>
      <c r="OHJ10" s="11" t="s">
        <v>10608</v>
      </c>
      <c r="OHK10" s="11" t="s">
        <v>10609</v>
      </c>
      <c r="OHL10" s="11" t="s">
        <v>10610</v>
      </c>
      <c r="OHM10" s="11" t="s">
        <v>10611</v>
      </c>
      <c r="OHN10" s="11" t="s">
        <v>10612</v>
      </c>
      <c r="OHO10" s="11" t="s">
        <v>10613</v>
      </c>
      <c r="OHP10" s="11" t="s">
        <v>10614</v>
      </c>
      <c r="OHQ10" s="11" t="s">
        <v>10615</v>
      </c>
      <c r="OHR10" s="11" t="s">
        <v>10616</v>
      </c>
      <c r="OHS10" s="11" t="s">
        <v>10617</v>
      </c>
      <c r="OHT10" s="11" t="s">
        <v>10618</v>
      </c>
      <c r="OHU10" s="11" t="s">
        <v>10619</v>
      </c>
      <c r="OHV10" s="11" t="s">
        <v>10620</v>
      </c>
      <c r="OHW10" s="11" t="s">
        <v>10621</v>
      </c>
      <c r="OHX10" s="11" t="s">
        <v>10622</v>
      </c>
      <c r="OHY10" s="11" t="s">
        <v>10623</v>
      </c>
      <c r="OHZ10" s="11" t="s">
        <v>10624</v>
      </c>
      <c r="OIA10" s="11" t="s">
        <v>10625</v>
      </c>
      <c r="OIB10" s="11" t="s">
        <v>10626</v>
      </c>
      <c r="OIC10" s="11" t="s">
        <v>10627</v>
      </c>
      <c r="OID10" s="11" t="s">
        <v>10628</v>
      </c>
      <c r="OIE10" s="11" t="s">
        <v>10629</v>
      </c>
      <c r="OIF10" s="11" t="s">
        <v>10630</v>
      </c>
      <c r="OIG10" s="11" t="s">
        <v>10631</v>
      </c>
      <c r="OIH10" s="11" t="s">
        <v>10632</v>
      </c>
      <c r="OII10" s="11" t="s">
        <v>10633</v>
      </c>
      <c r="OIJ10" s="11" t="s">
        <v>10634</v>
      </c>
      <c r="OIK10" s="11" t="s">
        <v>10635</v>
      </c>
      <c r="OIL10" s="11" t="s">
        <v>10636</v>
      </c>
      <c r="OIM10" s="11" t="s">
        <v>10637</v>
      </c>
      <c r="OIN10" s="11" t="s">
        <v>10638</v>
      </c>
      <c r="OIO10" s="11" t="s">
        <v>10639</v>
      </c>
      <c r="OIP10" s="11" t="s">
        <v>10640</v>
      </c>
      <c r="OIQ10" s="11" t="s">
        <v>10641</v>
      </c>
      <c r="OIR10" s="11" t="s">
        <v>10642</v>
      </c>
      <c r="OIS10" s="11" t="s">
        <v>10643</v>
      </c>
      <c r="OIT10" s="11" t="s">
        <v>10644</v>
      </c>
      <c r="OIU10" s="11" t="s">
        <v>10645</v>
      </c>
      <c r="OIV10" s="11" t="s">
        <v>10646</v>
      </c>
      <c r="OIW10" s="11" t="s">
        <v>10647</v>
      </c>
      <c r="OIX10" s="11" t="s">
        <v>10648</v>
      </c>
      <c r="OIY10" s="11" t="s">
        <v>10649</v>
      </c>
      <c r="OIZ10" s="11" t="s">
        <v>10650</v>
      </c>
      <c r="OJA10" s="11" t="s">
        <v>10651</v>
      </c>
      <c r="OJB10" s="11" t="s">
        <v>10652</v>
      </c>
      <c r="OJC10" s="11" t="s">
        <v>10653</v>
      </c>
      <c r="OJD10" s="11" t="s">
        <v>10654</v>
      </c>
      <c r="OJE10" s="11" t="s">
        <v>10655</v>
      </c>
      <c r="OJF10" s="11" t="s">
        <v>10656</v>
      </c>
      <c r="OJG10" s="11" t="s">
        <v>10657</v>
      </c>
      <c r="OJH10" s="11" t="s">
        <v>10658</v>
      </c>
      <c r="OJI10" s="11" t="s">
        <v>10659</v>
      </c>
      <c r="OJJ10" s="11" t="s">
        <v>10660</v>
      </c>
      <c r="OJK10" s="11" t="s">
        <v>10661</v>
      </c>
      <c r="OJL10" s="11" t="s">
        <v>10662</v>
      </c>
      <c r="OJM10" s="11" t="s">
        <v>10663</v>
      </c>
      <c r="OJN10" s="11" t="s">
        <v>10664</v>
      </c>
      <c r="OJO10" s="11" t="s">
        <v>10665</v>
      </c>
      <c r="OJP10" s="11" t="s">
        <v>10666</v>
      </c>
      <c r="OJQ10" s="11" t="s">
        <v>10667</v>
      </c>
      <c r="OJR10" s="11" t="s">
        <v>10668</v>
      </c>
      <c r="OJS10" s="11" t="s">
        <v>10669</v>
      </c>
      <c r="OJT10" s="11" t="s">
        <v>10670</v>
      </c>
      <c r="OJU10" s="11" t="s">
        <v>10671</v>
      </c>
      <c r="OJV10" s="11" t="s">
        <v>10672</v>
      </c>
      <c r="OJW10" s="11" t="s">
        <v>10673</v>
      </c>
      <c r="OJX10" s="11" t="s">
        <v>10674</v>
      </c>
      <c r="OJY10" s="11" t="s">
        <v>10675</v>
      </c>
      <c r="OJZ10" s="11" t="s">
        <v>10676</v>
      </c>
      <c r="OKA10" s="11" t="s">
        <v>10677</v>
      </c>
      <c r="OKB10" s="11" t="s">
        <v>10678</v>
      </c>
      <c r="OKC10" s="11" t="s">
        <v>10679</v>
      </c>
      <c r="OKD10" s="11" t="s">
        <v>10680</v>
      </c>
      <c r="OKE10" s="11" t="s">
        <v>10681</v>
      </c>
      <c r="OKF10" s="11" t="s">
        <v>10682</v>
      </c>
      <c r="OKG10" s="11" t="s">
        <v>10683</v>
      </c>
      <c r="OKH10" s="11" t="s">
        <v>10684</v>
      </c>
      <c r="OKI10" s="11" t="s">
        <v>10685</v>
      </c>
      <c r="OKJ10" s="11" t="s">
        <v>10686</v>
      </c>
      <c r="OKK10" s="11" t="s">
        <v>10687</v>
      </c>
      <c r="OKL10" s="11" t="s">
        <v>10688</v>
      </c>
      <c r="OKM10" s="11" t="s">
        <v>10689</v>
      </c>
      <c r="OKN10" s="11" t="s">
        <v>10690</v>
      </c>
      <c r="OKO10" s="11" t="s">
        <v>10691</v>
      </c>
      <c r="OKP10" s="11" t="s">
        <v>10692</v>
      </c>
      <c r="OKQ10" s="11" t="s">
        <v>10693</v>
      </c>
      <c r="OKR10" s="11" t="s">
        <v>10694</v>
      </c>
      <c r="OKS10" s="11" t="s">
        <v>10695</v>
      </c>
      <c r="OKT10" s="11" t="s">
        <v>10696</v>
      </c>
      <c r="OKU10" s="11" t="s">
        <v>10697</v>
      </c>
      <c r="OKV10" s="11" t="s">
        <v>10698</v>
      </c>
      <c r="OKW10" s="11" t="s">
        <v>10699</v>
      </c>
      <c r="OKX10" s="11" t="s">
        <v>10700</v>
      </c>
      <c r="OKY10" s="11" t="s">
        <v>10701</v>
      </c>
      <c r="OKZ10" s="11" t="s">
        <v>10702</v>
      </c>
      <c r="OLA10" s="11" t="s">
        <v>10703</v>
      </c>
      <c r="OLB10" s="11" t="s">
        <v>10704</v>
      </c>
      <c r="OLC10" s="11" t="s">
        <v>10705</v>
      </c>
      <c r="OLD10" s="11" t="s">
        <v>10706</v>
      </c>
      <c r="OLE10" s="11" t="s">
        <v>10707</v>
      </c>
      <c r="OLF10" s="11" t="s">
        <v>10708</v>
      </c>
      <c r="OLG10" s="11" t="s">
        <v>10709</v>
      </c>
      <c r="OLH10" s="11" t="s">
        <v>10710</v>
      </c>
      <c r="OLI10" s="11" t="s">
        <v>10711</v>
      </c>
      <c r="OLJ10" s="11" t="s">
        <v>10712</v>
      </c>
      <c r="OLK10" s="11" t="s">
        <v>10713</v>
      </c>
      <c r="OLL10" s="11" t="s">
        <v>10714</v>
      </c>
      <c r="OLM10" s="11" t="s">
        <v>10715</v>
      </c>
      <c r="OLN10" s="11" t="s">
        <v>10716</v>
      </c>
      <c r="OLO10" s="11" t="s">
        <v>10717</v>
      </c>
      <c r="OLP10" s="11" t="s">
        <v>10718</v>
      </c>
      <c r="OLQ10" s="11" t="s">
        <v>10719</v>
      </c>
      <c r="OLR10" s="11" t="s">
        <v>10720</v>
      </c>
      <c r="OLS10" s="11" t="s">
        <v>10721</v>
      </c>
      <c r="OLT10" s="11" t="s">
        <v>10722</v>
      </c>
      <c r="OLU10" s="11" t="s">
        <v>10723</v>
      </c>
      <c r="OLV10" s="11" t="s">
        <v>10724</v>
      </c>
      <c r="OLW10" s="11" t="s">
        <v>10725</v>
      </c>
      <c r="OLX10" s="11" t="s">
        <v>10726</v>
      </c>
      <c r="OLY10" s="11" t="s">
        <v>10727</v>
      </c>
      <c r="OLZ10" s="11" t="s">
        <v>10728</v>
      </c>
      <c r="OMA10" s="11" t="s">
        <v>10729</v>
      </c>
      <c r="OMB10" s="11" t="s">
        <v>10730</v>
      </c>
      <c r="OMC10" s="11" t="s">
        <v>10731</v>
      </c>
      <c r="OMD10" s="11" t="s">
        <v>10732</v>
      </c>
      <c r="OME10" s="11" t="s">
        <v>10733</v>
      </c>
      <c r="OMF10" s="11" t="s">
        <v>10734</v>
      </c>
      <c r="OMG10" s="11" t="s">
        <v>10735</v>
      </c>
      <c r="OMH10" s="11" t="s">
        <v>10736</v>
      </c>
      <c r="OMI10" s="11" t="s">
        <v>10737</v>
      </c>
      <c r="OMJ10" s="11" t="s">
        <v>10738</v>
      </c>
      <c r="OMK10" s="11" t="s">
        <v>10739</v>
      </c>
      <c r="OML10" s="11" t="s">
        <v>10740</v>
      </c>
      <c r="OMM10" s="11" t="s">
        <v>10741</v>
      </c>
      <c r="OMN10" s="11" t="s">
        <v>10742</v>
      </c>
      <c r="OMO10" s="11" t="s">
        <v>10743</v>
      </c>
      <c r="OMP10" s="11" t="s">
        <v>10744</v>
      </c>
      <c r="OMQ10" s="11" t="s">
        <v>10745</v>
      </c>
      <c r="OMR10" s="11" t="s">
        <v>10746</v>
      </c>
      <c r="OMS10" s="11" t="s">
        <v>10747</v>
      </c>
      <c r="OMT10" s="11" t="s">
        <v>10748</v>
      </c>
      <c r="OMU10" s="11" t="s">
        <v>10749</v>
      </c>
      <c r="OMV10" s="11" t="s">
        <v>10750</v>
      </c>
      <c r="OMW10" s="11" t="s">
        <v>10751</v>
      </c>
      <c r="OMX10" s="11" t="s">
        <v>10752</v>
      </c>
      <c r="OMY10" s="11" t="s">
        <v>10753</v>
      </c>
      <c r="OMZ10" s="11" t="s">
        <v>10754</v>
      </c>
      <c r="ONA10" s="11" t="s">
        <v>10755</v>
      </c>
      <c r="ONB10" s="11" t="s">
        <v>10756</v>
      </c>
      <c r="ONC10" s="11" t="s">
        <v>10757</v>
      </c>
      <c r="OND10" s="11" t="s">
        <v>10758</v>
      </c>
      <c r="ONE10" s="11" t="s">
        <v>10759</v>
      </c>
      <c r="ONF10" s="11" t="s">
        <v>10760</v>
      </c>
      <c r="ONG10" s="11" t="s">
        <v>10761</v>
      </c>
      <c r="ONH10" s="11" t="s">
        <v>10762</v>
      </c>
      <c r="ONI10" s="11" t="s">
        <v>10763</v>
      </c>
      <c r="ONJ10" s="11" t="s">
        <v>10764</v>
      </c>
      <c r="ONK10" s="11" t="s">
        <v>10765</v>
      </c>
      <c r="ONL10" s="11" t="s">
        <v>10766</v>
      </c>
      <c r="ONM10" s="11" t="s">
        <v>10767</v>
      </c>
      <c r="ONN10" s="11" t="s">
        <v>10768</v>
      </c>
      <c r="ONO10" s="11" t="s">
        <v>10769</v>
      </c>
      <c r="ONP10" s="11" t="s">
        <v>10770</v>
      </c>
      <c r="ONQ10" s="11" t="s">
        <v>10771</v>
      </c>
      <c r="ONR10" s="11" t="s">
        <v>10772</v>
      </c>
      <c r="ONS10" s="11" t="s">
        <v>10773</v>
      </c>
      <c r="ONT10" s="11" t="s">
        <v>10774</v>
      </c>
      <c r="ONU10" s="11" t="s">
        <v>10775</v>
      </c>
      <c r="ONV10" s="11" t="s">
        <v>10776</v>
      </c>
      <c r="ONW10" s="11" t="s">
        <v>10777</v>
      </c>
      <c r="ONX10" s="11" t="s">
        <v>10778</v>
      </c>
      <c r="ONY10" s="11" t="s">
        <v>10779</v>
      </c>
      <c r="ONZ10" s="11" t="s">
        <v>10780</v>
      </c>
      <c r="OOA10" s="11" t="s">
        <v>10781</v>
      </c>
      <c r="OOB10" s="11" t="s">
        <v>10782</v>
      </c>
      <c r="OOC10" s="11" t="s">
        <v>10783</v>
      </c>
      <c r="OOD10" s="11" t="s">
        <v>10784</v>
      </c>
      <c r="OOE10" s="11" t="s">
        <v>10785</v>
      </c>
      <c r="OOF10" s="11" t="s">
        <v>10786</v>
      </c>
      <c r="OOG10" s="11" t="s">
        <v>10787</v>
      </c>
      <c r="OOH10" s="11" t="s">
        <v>10788</v>
      </c>
      <c r="OOI10" s="11" t="s">
        <v>10789</v>
      </c>
      <c r="OOJ10" s="11" t="s">
        <v>10790</v>
      </c>
      <c r="OOK10" s="11" t="s">
        <v>10791</v>
      </c>
      <c r="OOL10" s="11" t="s">
        <v>10792</v>
      </c>
      <c r="OOM10" s="11" t="s">
        <v>10793</v>
      </c>
      <c r="OON10" s="11" t="s">
        <v>10794</v>
      </c>
      <c r="OOO10" s="11" t="s">
        <v>10795</v>
      </c>
      <c r="OOP10" s="11" t="s">
        <v>10796</v>
      </c>
      <c r="OOQ10" s="11" t="s">
        <v>10797</v>
      </c>
      <c r="OOR10" s="11" t="s">
        <v>10798</v>
      </c>
      <c r="OOS10" s="11" t="s">
        <v>10799</v>
      </c>
      <c r="OOT10" s="11" t="s">
        <v>10800</v>
      </c>
      <c r="OOU10" s="11" t="s">
        <v>10801</v>
      </c>
      <c r="OOV10" s="11" t="s">
        <v>10802</v>
      </c>
      <c r="OOW10" s="11" t="s">
        <v>10803</v>
      </c>
      <c r="OOX10" s="11" t="s">
        <v>10804</v>
      </c>
      <c r="OOY10" s="11" t="s">
        <v>10805</v>
      </c>
      <c r="OOZ10" s="11" t="s">
        <v>10806</v>
      </c>
      <c r="OPA10" s="11" t="s">
        <v>10807</v>
      </c>
      <c r="OPB10" s="11" t="s">
        <v>10808</v>
      </c>
      <c r="OPC10" s="11" t="s">
        <v>10809</v>
      </c>
      <c r="OPD10" s="11" t="s">
        <v>10810</v>
      </c>
      <c r="OPE10" s="11" t="s">
        <v>10811</v>
      </c>
      <c r="OPF10" s="11" t="s">
        <v>10812</v>
      </c>
      <c r="OPG10" s="11" t="s">
        <v>10813</v>
      </c>
      <c r="OPH10" s="11" t="s">
        <v>10814</v>
      </c>
      <c r="OPI10" s="11" t="s">
        <v>10815</v>
      </c>
      <c r="OPJ10" s="11" t="s">
        <v>10816</v>
      </c>
      <c r="OPK10" s="11" t="s">
        <v>10817</v>
      </c>
      <c r="OPL10" s="11" t="s">
        <v>10818</v>
      </c>
      <c r="OPM10" s="11" t="s">
        <v>10819</v>
      </c>
      <c r="OPN10" s="11" t="s">
        <v>10820</v>
      </c>
      <c r="OPO10" s="11" t="s">
        <v>10821</v>
      </c>
      <c r="OPP10" s="11" t="s">
        <v>10822</v>
      </c>
      <c r="OPQ10" s="11" t="s">
        <v>10823</v>
      </c>
      <c r="OPR10" s="11" t="s">
        <v>10824</v>
      </c>
      <c r="OPS10" s="11" t="s">
        <v>10825</v>
      </c>
      <c r="OPT10" s="11" t="s">
        <v>10826</v>
      </c>
      <c r="OPU10" s="11" t="s">
        <v>10827</v>
      </c>
      <c r="OPV10" s="11" t="s">
        <v>10828</v>
      </c>
      <c r="OPW10" s="11" t="s">
        <v>10829</v>
      </c>
      <c r="OPX10" s="11" t="s">
        <v>10830</v>
      </c>
      <c r="OPY10" s="11" t="s">
        <v>10831</v>
      </c>
      <c r="OPZ10" s="11" t="s">
        <v>10832</v>
      </c>
      <c r="OQA10" s="11" t="s">
        <v>10833</v>
      </c>
      <c r="OQB10" s="11" t="s">
        <v>10834</v>
      </c>
      <c r="OQC10" s="11" t="s">
        <v>10835</v>
      </c>
      <c r="OQD10" s="11" t="s">
        <v>10836</v>
      </c>
      <c r="OQE10" s="11" t="s">
        <v>10837</v>
      </c>
      <c r="OQF10" s="11" t="s">
        <v>10838</v>
      </c>
      <c r="OQG10" s="11" t="s">
        <v>10839</v>
      </c>
      <c r="OQH10" s="11" t="s">
        <v>10840</v>
      </c>
      <c r="OQI10" s="11" t="s">
        <v>10841</v>
      </c>
      <c r="OQJ10" s="11" t="s">
        <v>10842</v>
      </c>
      <c r="OQK10" s="11" t="s">
        <v>10843</v>
      </c>
      <c r="OQL10" s="11" t="s">
        <v>10844</v>
      </c>
      <c r="OQM10" s="11" t="s">
        <v>10845</v>
      </c>
      <c r="OQN10" s="11" t="s">
        <v>10846</v>
      </c>
      <c r="OQO10" s="11" t="s">
        <v>10847</v>
      </c>
      <c r="OQP10" s="11" t="s">
        <v>10848</v>
      </c>
      <c r="OQQ10" s="11" t="s">
        <v>10849</v>
      </c>
      <c r="OQR10" s="11" t="s">
        <v>10850</v>
      </c>
      <c r="OQS10" s="11" t="s">
        <v>10851</v>
      </c>
      <c r="OQT10" s="11" t="s">
        <v>10852</v>
      </c>
      <c r="OQU10" s="11" t="s">
        <v>10853</v>
      </c>
      <c r="OQV10" s="11" t="s">
        <v>10854</v>
      </c>
      <c r="OQW10" s="11" t="s">
        <v>10855</v>
      </c>
      <c r="OQX10" s="11" t="s">
        <v>10856</v>
      </c>
      <c r="OQY10" s="11" t="s">
        <v>10857</v>
      </c>
      <c r="OQZ10" s="11" t="s">
        <v>10858</v>
      </c>
      <c r="ORA10" s="11" t="s">
        <v>10859</v>
      </c>
      <c r="ORB10" s="11" t="s">
        <v>10860</v>
      </c>
      <c r="ORC10" s="11" t="s">
        <v>10861</v>
      </c>
      <c r="ORD10" s="11" t="s">
        <v>10862</v>
      </c>
      <c r="ORE10" s="11" t="s">
        <v>10863</v>
      </c>
      <c r="ORF10" s="11" t="s">
        <v>10864</v>
      </c>
      <c r="ORG10" s="11" t="s">
        <v>10865</v>
      </c>
      <c r="ORH10" s="11" t="s">
        <v>10866</v>
      </c>
      <c r="ORI10" s="11" t="s">
        <v>10867</v>
      </c>
      <c r="ORJ10" s="11" t="s">
        <v>10868</v>
      </c>
      <c r="ORK10" s="11" t="s">
        <v>10869</v>
      </c>
      <c r="ORL10" s="11" t="s">
        <v>10870</v>
      </c>
      <c r="ORM10" s="11" t="s">
        <v>10871</v>
      </c>
      <c r="ORN10" s="11" t="s">
        <v>10872</v>
      </c>
      <c r="ORO10" s="11" t="s">
        <v>10873</v>
      </c>
      <c r="ORP10" s="11" t="s">
        <v>10874</v>
      </c>
      <c r="ORQ10" s="11" t="s">
        <v>10875</v>
      </c>
      <c r="ORR10" s="11" t="s">
        <v>10876</v>
      </c>
      <c r="ORS10" s="11" t="s">
        <v>10877</v>
      </c>
      <c r="ORT10" s="11" t="s">
        <v>10878</v>
      </c>
      <c r="ORU10" s="11" t="s">
        <v>10879</v>
      </c>
      <c r="ORV10" s="11" t="s">
        <v>10880</v>
      </c>
      <c r="ORW10" s="11" t="s">
        <v>10881</v>
      </c>
      <c r="ORX10" s="11" t="s">
        <v>10882</v>
      </c>
      <c r="ORY10" s="11" t="s">
        <v>10883</v>
      </c>
      <c r="ORZ10" s="11" t="s">
        <v>10884</v>
      </c>
      <c r="OSA10" s="11" t="s">
        <v>10885</v>
      </c>
      <c r="OSB10" s="11" t="s">
        <v>10886</v>
      </c>
      <c r="OSC10" s="11" t="s">
        <v>10887</v>
      </c>
      <c r="OSD10" s="11" t="s">
        <v>10888</v>
      </c>
      <c r="OSE10" s="11" t="s">
        <v>10889</v>
      </c>
      <c r="OSF10" s="11" t="s">
        <v>10890</v>
      </c>
      <c r="OSG10" s="11" t="s">
        <v>10891</v>
      </c>
      <c r="OSH10" s="11" t="s">
        <v>10892</v>
      </c>
      <c r="OSI10" s="11" t="s">
        <v>10893</v>
      </c>
      <c r="OSJ10" s="11" t="s">
        <v>10894</v>
      </c>
      <c r="OSK10" s="11" t="s">
        <v>10895</v>
      </c>
      <c r="OSL10" s="11" t="s">
        <v>10896</v>
      </c>
      <c r="OSM10" s="11" t="s">
        <v>10897</v>
      </c>
      <c r="OSN10" s="11" t="s">
        <v>10898</v>
      </c>
      <c r="OSO10" s="11" t="s">
        <v>10899</v>
      </c>
      <c r="OSP10" s="11" t="s">
        <v>10900</v>
      </c>
      <c r="OSQ10" s="11" t="s">
        <v>10901</v>
      </c>
      <c r="OSR10" s="11" t="s">
        <v>10902</v>
      </c>
      <c r="OSS10" s="11" t="s">
        <v>10903</v>
      </c>
      <c r="OST10" s="11" t="s">
        <v>10904</v>
      </c>
      <c r="OSU10" s="11" t="s">
        <v>10905</v>
      </c>
      <c r="OSV10" s="11" t="s">
        <v>10906</v>
      </c>
      <c r="OSW10" s="11" t="s">
        <v>10907</v>
      </c>
      <c r="OSX10" s="11" t="s">
        <v>10908</v>
      </c>
      <c r="OSY10" s="11" t="s">
        <v>10909</v>
      </c>
      <c r="OSZ10" s="11" t="s">
        <v>10910</v>
      </c>
      <c r="OTA10" s="11" t="s">
        <v>10911</v>
      </c>
      <c r="OTB10" s="11" t="s">
        <v>10912</v>
      </c>
      <c r="OTC10" s="11" t="s">
        <v>10913</v>
      </c>
      <c r="OTD10" s="11" t="s">
        <v>10914</v>
      </c>
      <c r="OTE10" s="11" t="s">
        <v>10915</v>
      </c>
      <c r="OTF10" s="11" t="s">
        <v>10916</v>
      </c>
      <c r="OTG10" s="11" t="s">
        <v>10917</v>
      </c>
      <c r="OTH10" s="11" t="s">
        <v>10918</v>
      </c>
      <c r="OTI10" s="11" t="s">
        <v>10919</v>
      </c>
      <c r="OTJ10" s="11" t="s">
        <v>10920</v>
      </c>
      <c r="OTK10" s="11" t="s">
        <v>10921</v>
      </c>
      <c r="OTL10" s="11" t="s">
        <v>10922</v>
      </c>
      <c r="OTM10" s="11" t="s">
        <v>10923</v>
      </c>
      <c r="OTN10" s="11" t="s">
        <v>10924</v>
      </c>
      <c r="OTO10" s="11" t="s">
        <v>10925</v>
      </c>
      <c r="OTP10" s="11" t="s">
        <v>10926</v>
      </c>
      <c r="OTQ10" s="11" t="s">
        <v>10927</v>
      </c>
      <c r="OTR10" s="11" t="s">
        <v>10928</v>
      </c>
      <c r="OTS10" s="11" t="s">
        <v>10929</v>
      </c>
      <c r="OTT10" s="11" t="s">
        <v>10930</v>
      </c>
      <c r="OTU10" s="11" t="s">
        <v>10931</v>
      </c>
      <c r="OTV10" s="11" t="s">
        <v>10932</v>
      </c>
      <c r="OTW10" s="11" t="s">
        <v>10933</v>
      </c>
      <c r="OTX10" s="11" t="s">
        <v>10934</v>
      </c>
      <c r="OTY10" s="11" t="s">
        <v>10935</v>
      </c>
      <c r="OTZ10" s="11" t="s">
        <v>10936</v>
      </c>
      <c r="OUA10" s="11" t="s">
        <v>10937</v>
      </c>
      <c r="OUB10" s="11" t="s">
        <v>10938</v>
      </c>
      <c r="OUC10" s="11" t="s">
        <v>10939</v>
      </c>
      <c r="OUD10" s="11" t="s">
        <v>10940</v>
      </c>
      <c r="OUE10" s="11" t="s">
        <v>10941</v>
      </c>
      <c r="OUF10" s="11" t="s">
        <v>10942</v>
      </c>
      <c r="OUG10" s="11" t="s">
        <v>10943</v>
      </c>
      <c r="OUH10" s="11" t="s">
        <v>10944</v>
      </c>
      <c r="OUI10" s="11" t="s">
        <v>10945</v>
      </c>
      <c r="OUJ10" s="11" t="s">
        <v>10946</v>
      </c>
      <c r="OUK10" s="11" t="s">
        <v>10947</v>
      </c>
      <c r="OUL10" s="11" t="s">
        <v>10948</v>
      </c>
      <c r="OUM10" s="11" t="s">
        <v>10949</v>
      </c>
      <c r="OUN10" s="11" t="s">
        <v>10950</v>
      </c>
      <c r="OUO10" s="11" t="s">
        <v>10951</v>
      </c>
      <c r="OUP10" s="11" t="s">
        <v>10952</v>
      </c>
      <c r="OUQ10" s="11" t="s">
        <v>10953</v>
      </c>
      <c r="OUR10" s="11" t="s">
        <v>10954</v>
      </c>
      <c r="OUS10" s="11" t="s">
        <v>10955</v>
      </c>
      <c r="OUT10" s="11" t="s">
        <v>10956</v>
      </c>
      <c r="OUU10" s="11" t="s">
        <v>10957</v>
      </c>
      <c r="OUV10" s="11" t="s">
        <v>10958</v>
      </c>
      <c r="OUW10" s="11" t="s">
        <v>10959</v>
      </c>
      <c r="OUX10" s="11" t="s">
        <v>10960</v>
      </c>
      <c r="OUY10" s="11" t="s">
        <v>10961</v>
      </c>
      <c r="OUZ10" s="11" t="s">
        <v>10962</v>
      </c>
      <c r="OVA10" s="11" t="s">
        <v>10963</v>
      </c>
      <c r="OVB10" s="11" t="s">
        <v>10964</v>
      </c>
      <c r="OVC10" s="11" t="s">
        <v>10965</v>
      </c>
      <c r="OVD10" s="11" t="s">
        <v>10966</v>
      </c>
      <c r="OVE10" s="11" t="s">
        <v>10967</v>
      </c>
      <c r="OVF10" s="11" t="s">
        <v>10968</v>
      </c>
      <c r="OVG10" s="11" t="s">
        <v>10969</v>
      </c>
      <c r="OVH10" s="11" t="s">
        <v>10970</v>
      </c>
      <c r="OVI10" s="11" t="s">
        <v>10971</v>
      </c>
      <c r="OVJ10" s="11" t="s">
        <v>10972</v>
      </c>
      <c r="OVK10" s="11" t="s">
        <v>10973</v>
      </c>
      <c r="OVL10" s="11" t="s">
        <v>10974</v>
      </c>
      <c r="OVM10" s="11" t="s">
        <v>10975</v>
      </c>
      <c r="OVN10" s="11" t="s">
        <v>10976</v>
      </c>
      <c r="OVO10" s="11" t="s">
        <v>10977</v>
      </c>
      <c r="OVP10" s="11" t="s">
        <v>10978</v>
      </c>
      <c r="OVQ10" s="11" t="s">
        <v>10979</v>
      </c>
      <c r="OVR10" s="11" t="s">
        <v>10980</v>
      </c>
      <c r="OVS10" s="11" t="s">
        <v>10981</v>
      </c>
      <c r="OVT10" s="11" t="s">
        <v>10982</v>
      </c>
      <c r="OVU10" s="11" t="s">
        <v>10983</v>
      </c>
      <c r="OVV10" s="11" t="s">
        <v>10984</v>
      </c>
      <c r="OVW10" s="11" t="s">
        <v>10985</v>
      </c>
      <c r="OVX10" s="11" t="s">
        <v>10986</v>
      </c>
      <c r="OVY10" s="11" t="s">
        <v>10987</v>
      </c>
      <c r="OVZ10" s="11" t="s">
        <v>10988</v>
      </c>
      <c r="OWA10" s="11" t="s">
        <v>10989</v>
      </c>
      <c r="OWB10" s="11" t="s">
        <v>10990</v>
      </c>
      <c r="OWC10" s="11" t="s">
        <v>10991</v>
      </c>
      <c r="OWD10" s="11" t="s">
        <v>10992</v>
      </c>
      <c r="OWE10" s="11" t="s">
        <v>10993</v>
      </c>
      <c r="OWF10" s="11" t="s">
        <v>10994</v>
      </c>
      <c r="OWG10" s="11" t="s">
        <v>10995</v>
      </c>
      <c r="OWH10" s="11" t="s">
        <v>10996</v>
      </c>
      <c r="OWI10" s="11" t="s">
        <v>10997</v>
      </c>
      <c r="OWJ10" s="11" t="s">
        <v>10998</v>
      </c>
      <c r="OWK10" s="11" t="s">
        <v>10999</v>
      </c>
      <c r="OWL10" s="11" t="s">
        <v>11000</v>
      </c>
      <c r="OWM10" s="11" t="s">
        <v>11001</v>
      </c>
      <c r="OWN10" s="11" t="s">
        <v>11002</v>
      </c>
      <c r="OWO10" s="11" t="s">
        <v>11003</v>
      </c>
      <c r="OWP10" s="11" t="s">
        <v>11004</v>
      </c>
      <c r="OWQ10" s="11" t="s">
        <v>11005</v>
      </c>
      <c r="OWR10" s="11" t="s">
        <v>11006</v>
      </c>
      <c r="OWS10" s="11" t="s">
        <v>11007</v>
      </c>
      <c r="OWT10" s="11" t="s">
        <v>11008</v>
      </c>
      <c r="OWU10" s="11" t="s">
        <v>11009</v>
      </c>
      <c r="OWV10" s="11" t="s">
        <v>11010</v>
      </c>
      <c r="OWW10" s="11" t="s">
        <v>11011</v>
      </c>
      <c r="OWX10" s="11" t="s">
        <v>11012</v>
      </c>
      <c r="OWY10" s="11" t="s">
        <v>11013</v>
      </c>
      <c r="OWZ10" s="11" t="s">
        <v>11014</v>
      </c>
      <c r="OXA10" s="11" t="s">
        <v>11015</v>
      </c>
      <c r="OXB10" s="11" t="s">
        <v>11016</v>
      </c>
      <c r="OXC10" s="11" t="s">
        <v>11017</v>
      </c>
      <c r="OXD10" s="11" t="s">
        <v>11018</v>
      </c>
      <c r="OXE10" s="11" t="s">
        <v>11019</v>
      </c>
      <c r="OXF10" s="11" t="s">
        <v>11020</v>
      </c>
      <c r="OXG10" s="11" t="s">
        <v>11021</v>
      </c>
      <c r="OXH10" s="11" t="s">
        <v>11022</v>
      </c>
      <c r="OXI10" s="11" t="s">
        <v>11023</v>
      </c>
      <c r="OXJ10" s="11" t="s">
        <v>11024</v>
      </c>
      <c r="OXK10" s="11" t="s">
        <v>11025</v>
      </c>
      <c r="OXL10" s="11" t="s">
        <v>11026</v>
      </c>
      <c r="OXM10" s="11" t="s">
        <v>11027</v>
      </c>
      <c r="OXN10" s="11" t="s">
        <v>11028</v>
      </c>
      <c r="OXO10" s="11" t="s">
        <v>11029</v>
      </c>
      <c r="OXP10" s="11" t="s">
        <v>11030</v>
      </c>
      <c r="OXQ10" s="11" t="s">
        <v>11031</v>
      </c>
      <c r="OXR10" s="11" t="s">
        <v>11032</v>
      </c>
      <c r="OXS10" s="11" t="s">
        <v>11033</v>
      </c>
      <c r="OXT10" s="11" t="s">
        <v>11034</v>
      </c>
      <c r="OXU10" s="11" t="s">
        <v>11035</v>
      </c>
      <c r="OXV10" s="11" t="s">
        <v>11036</v>
      </c>
      <c r="OXW10" s="11" t="s">
        <v>11037</v>
      </c>
      <c r="OXX10" s="11" t="s">
        <v>11038</v>
      </c>
      <c r="OXY10" s="11" t="s">
        <v>11039</v>
      </c>
      <c r="OXZ10" s="11" t="s">
        <v>11040</v>
      </c>
      <c r="OYA10" s="11" t="s">
        <v>11041</v>
      </c>
      <c r="OYB10" s="11" t="s">
        <v>11042</v>
      </c>
      <c r="OYC10" s="11" t="s">
        <v>11043</v>
      </c>
      <c r="OYD10" s="11" t="s">
        <v>11044</v>
      </c>
      <c r="OYE10" s="11" t="s">
        <v>11045</v>
      </c>
      <c r="OYF10" s="11" t="s">
        <v>11046</v>
      </c>
      <c r="OYG10" s="11" t="s">
        <v>11047</v>
      </c>
      <c r="OYH10" s="11" t="s">
        <v>11048</v>
      </c>
      <c r="OYI10" s="11" t="s">
        <v>11049</v>
      </c>
      <c r="OYJ10" s="11" t="s">
        <v>11050</v>
      </c>
      <c r="OYK10" s="11" t="s">
        <v>11051</v>
      </c>
      <c r="OYL10" s="11" t="s">
        <v>11052</v>
      </c>
      <c r="OYM10" s="11" t="s">
        <v>11053</v>
      </c>
      <c r="OYN10" s="11" t="s">
        <v>11054</v>
      </c>
      <c r="OYO10" s="11" t="s">
        <v>11055</v>
      </c>
      <c r="OYP10" s="11" t="s">
        <v>11056</v>
      </c>
      <c r="OYQ10" s="11" t="s">
        <v>11057</v>
      </c>
      <c r="OYR10" s="11" t="s">
        <v>11058</v>
      </c>
      <c r="OYS10" s="11" t="s">
        <v>11059</v>
      </c>
      <c r="OYT10" s="11" t="s">
        <v>11060</v>
      </c>
      <c r="OYU10" s="11" t="s">
        <v>11061</v>
      </c>
      <c r="OYV10" s="11" t="s">
        <v>11062</v>
      </c>
      <c r="OYW10" s="11" t="s">
        <v>11063</v>
      </c>
      <c r="OYX10" s="11" t="s">
        <v>11064</v>
      </c>
      <c r="OYY10" s="11" t="s">
        <v>11065</v>
      </c>
      <c r="OYZ10" s="11" t="s">
        <v>11066</v>
      </c>
      <c r="OZA10" s="11" t="s">
        <v>11067</v>
      </c>
      <c r="OZB10" s="11" t="s">
        <v>11068</v>
      </c>
      <c r="OZC10" s="11" t="s">
        <v>11069</v>
      </c>
      <c r="OZD10" s="11" t="s">
        <v>11070</v>
      </c>
      <c r="OZE10" s="11" t="s">
        <v>11071</v>
      </c>
      <c r="OZF10" s="11" t="s">
        <v>11072</v>
      </c>
      <c r="OZG10" s="11" t="s">
        <v>11073</v>
      </c>
      <c r="OZH10" s="11" t="s">
        <v>11074</v>
      </c>
      <c r="OZI10" s="11" t="s">
        <v>11075</v>
      </c>
      <c r="OZJ10" s="11" t="s">
        <v>11076</v>
      </c>
      <c r="OZK10" s="11" t="s">
        <v>11077</v>
      </c>
      <c r="OZL10" s="11" t="s">
        <v>11078</v>
      </c>
      <c r="OZM10" s="11" t="s">
        <v>11079</v>
      </c>
      <c r="OZN10" s="11" t="s">
        <v>11080</v>
      </c>
      <c r="OZO10" s="11" t="s">
        <v>11081</v>
      </c>
      <c r="OZP10" s="11" t="s">
        <v>11082</v>
      </c>
      <c r="OZQ10" s="11" t="s">
        <v>11083</v>
      </c>
      <c r="OZR10" s="11" t="s">
        <v>11084</v>
      </c>
      <c r="OZS10" s="11" t="s">
        <v>11085</v>
      </c>
      <c r="OZT10" s="11" t="s">
        <v>11086</v>
      </c>
      <c r="OZU10" s="11" t="s">
        <v>11087</v>
      </c>
      <c r="OZV10" s="11" t="s">
        <v>11088</v>
      </c>
      <c r="OZW10" s="11" t="s">
        <v>11089</v>
      </c>
      <c r="OZX10" s="11" t="s">
        <v>11090</v>
      </c>
      <c r="OZY10" s="11" t="s">
        <v>11091</v>
      </c>
      <c r="OZZ10" s="11" t="s">
        <v>11092</v>
      </c>
      <c r="PAA10" s="11" t="s">
        <v>11093</v>
      </c>
      <c r="PAB10" s="11" t="s">
        <v>11094</v>
      </c>
      <c r="PAC10" s="11" t="s">
        <v>11095</v>
      </c>
      <c r="PAD10" s="11" t="s">
        <v>11096</v>
      </c>
      <c r="PAE10" s="11" t="s">
        <v>11097</v>
      </c>
      <c r="PAF10" s="11" t="s">
        <v>11098</v>
      </c>
      <c r="PAG10" s="11" t="s">
        <v>11099</v>
      </c>
      <c r="PAH10" s="11" t="s">
        <v>11100</v>
      </c>
      <c r="PAI10" s="11" t="s">
        <v>11101</v>
      </c>
      <c r="PAJ10" s="11" t="s">
        <v>11102</v>
      </c>
      <c r="PAK10" s="11" t="s">
        <v>11103</v>
      </c>
      <c r="PAL10" s="11" t="s">
        <v>11104</v>
      </c>
      <c r="PAM10" s="11" t="s">
        <v>11105</v>
      </c>
      <c r="PAN10" s="11" t="s">
        <v>11106</v>
      </c>
      <c r="PAO10" s="11" t="s">
        <v>11107</v>
      </c>
      <c r="PAP10" s="11" t="s">
        <v>11108</v>
      </c>
      <c r="PAQ10" s="11" t="s">
        <v>11109</v>
      </c>
      <c r="PAR10" s="11" t="s">
        <v>11110</v>
      </c>
      <c r="PAS10" s="11" t="s">
        <v>11111</v>
      </c>
      <c r="PAT10" s="11" t="s">
        <v>11112</v>
      </c>
      <c r="PAU10" s="11" t="s">
        <v>11113</v>
      </c>
      <c r="PAV10" s="11" t="s">
        <v>11114</v>
      </c>
      <c r="PAW10" s="11" t="s">
        <v>11115</v>
      </c>
      <c r="PAX10" s="11" t="s">
        <v>11116</v>
      </c>
      <c r="PAY10" s="11" t="s">
        <v>11117</v>
      </c>
      <c r="PAZ10" s="11" t="s">
        <v>11118</v>
      </c>
      <c r="PBA10" s="11" t="s">
        <v>11119</v>
      </c>
      <c r="PBB10" s="11" t="s">
        <v>11120</v>
      </c>
      <c r="PBC10" s="11" t="s">
        <v>11121</v>
      </c>
      <c r="PBD10" s="11" t="s">
        <v>11122</v>
      </c>
      <c r="PBE10" s="11" t="s">
        <v>11123</v>
      </c>
      <c r="PBF10" s="11" t="s">
        <v>11124</v>
      </c>
      <c r="PBG10" s="11" t="s">
        <v>11125</v>
      </c>
      <c r="PBH10" s="11" t="s">
        <v>11126</v>
      </c>
      <c r="PBI10" s="11" t="s">
        <v>11127</v>
      </c>
      <c r="PBJ10" s="11" t="s">
        <v>11128</v>
      </c>
      <c r="PBK10" s="11" t="s">
        <v>11129</v>
      </c>
      <c r="PBL10" s="11" t="s">
        <v>11130</v>
      </c>
      <c r="PBM10" s="11" t="s">
        <v>11131</v>
      </c>
      <c r="PBN10" s="11" t="s">
        <v>11132</v>
      </c>
      <c r="PBO10" s="11" t="s">
        <v>11133</v>
      </c>
      <c r="PBP10" s="11" t="s">
        <v>11134</v>
      </c>
      <c r="PBQ10" s="11" t="s">
        <v>11135</v>
      </c>
      <c r="PBR10" s="11" t="s">
        <v>11136</v>
      </c>
      <c r="PBS10" s="11" t="s">
        <v>11137</v>
      </c>
      <c r="PBT10" s="11" t="s">
        <v>11138</v>
      </c>
      <c r="PBU10" s="11" t="s">
        <v>11139</v>
      </c>
      <c r="PBV10" s="11" t="s">
        <v>11140</v>
      </c>
      <c r="PBW10" s="11" t="s">
        <v>11141</v>
      </c>
      <c r="PBX10" s="11" t="s">
        <v>11142</v>
      </c>
      <c r="PBY10" s="11" t="s">
        <v>11143</v>
      </c>
      <c r="PBZ10" s="11" t="s">
        <v>11144</v>
      </c>
      <c r="PCA10" s="11" t="s">
        <v>11145</v>
      </c>
      <c r="PCB10" s="11" t="s">
        <v>11146</v>
      </c>
      <c r="PCC10" s="11" t="s">
        <v>11147</v>
      </c>
      <c r="PCD10" s="11" t="s">
        <v>11148</v>
      </c>
      <c r="PCE10" s="11" t="s">
        <v>11149</v>
      </c>
      <c r="PCF10" s="11" t="s">
        <v>11150</v>
      </c>
      <c r="PCG10" s="11" t="s">
        <v>11151</v>
      </c>
      <c r="PCH10" s="11" t="s">
        <v>11152</v>
      </c>
      <c r="PCI10" s="11" t="s">
        <v>11153</v>
      </c>
      <c r="PCJ10" s="11" t="s">
        <v>11154</v>
      </c>
      <c r="PCK10" s="11" t="s">
        <v>11155</v>
      </c>
      <c r="PCL10" s="11" t="s">
        <v>11156</v>
      </c>
      <c r="PCM10" s="11" t="s">
        <v>11157</v>
      </c>
      <c r="PCN10" s="11" t="s">
        <v>11158</v>
      </c>
      <c r="PCO10" s="11" t="s">
        <v>11159</v>
      </c>
      <c r="PCP10" s="11" t="s">
        <v>11160</v>
      </c>
      <c r="PCQ10" s="11" t="s">
        <v>11161</v>
      </c>
      <c r="PCR10" s="11" t="s">
        <v>11162</v>
      </c>
      <c r="PCS10" s="11" t="s">
        <v>11163</v>
      </c>
      <c r="PCT10" s="11" t="s">
        <v>11164</v>
      </c>
      <c r="PCU10" s="11" t="s">
        <v>11165</v>
      </c>
      <c r="PCV10" s="11" t="s">
        <v>11166</v>
      </c>
      <c r="PCW10" s="11" t="s">
        <v>11167</v>
      </c>
      <c r="PCX10" s="11" t="s">
        <v>11168</v>
      </c>
      <c r="PCY10" s="11" t="s">
        <v>11169</v>
      </c>
      <c r="PCZ10" s="11" t="s">
        <v>11170</v>
      </c>
      <c r="PDA10" s="11" t="s">
        <v>11171</v>
      </c>
      <c r="PDB10" s="11" t="s">
        <v>11172</v>
      </c>
      <c r="PDC10" s="11" t="s">
        <v>11173</v>
      </c>
      <c r="PDD10" s="11" t="s">
        <v>11174</v>
      </c>
      <c r="PDE10" s="11" t="s">
        <v>11175</v>
      </c>
      <c r="PDF10" s="11" t="s">
        <v>11176</v>
      </c>
      <c r="PDG10" s="11" t="s">
        <v>11177</v>
      </c>
      <c r="PDH10" s="11" t="s">
        <v>11178</v>
      </c>
      <c r="PDI10" s="11" t="s">
        <v>11179</v>
      </c>
      <c r="PDJ10" s="11" t="s">
        <v>11180</v>
      </c>
      <c r="PDK10" s="11" t="s">
        <v>11181</v>
      </c>
      <c r="PDL10" s="11" t="s">
        <v>11182</v>
      </c>
      <c r="PDM10" s="11" t="s">
        <v>11183</v>
      </c>
      <c r="PDN10" s="11" t="s">
        <v>11184</v>
      </c>
      <c r="PDO10" s="11" t="s">
        <v>11185</v>
      </c>
      <c r="PDP10" s="11" t="s">
        <v>11186</v>
      </c>
      <c r="PDQ10" s="11" t="s">
        <v>11187</v>
      </c>
      <c r="PDR10" s="11" t="s">
        <v>11188</v>
      </c>
      <c r="PDS10" s="11" t="s">
        <v>11189</v>
      </c>
      <c r="PDT10" s="11" t="s">
        <v>11190</v>
      </c>
      <c r="PDU10" s="11" t="s">
        <v>11191</v>
      </c>
      <c r="PDV10" s="11" t="s">
        <v>11192</v>
      </c>
      <c r="PDW10" s="11" t="s">
        <v>11193</v>
      </c>
      <c r="PDX10" s="11" t="s">
        <v>11194</v>
      </c>
      <c r="PDY10" s="11" t="s">
        <v>11195</v>
      </c>
      <c r="PDZ10" s="11" t="s">
        <v>11196</v>
      </c>
      <c r="PEA10" s="11" t="s">
        <v>11197</v>
      </c>
      <c r="PEB10" s="11" t="s">
        <v>11198</v>
      </c>
      <c r="PEC10" s="11" t="s">
        <v>11199</v>
      </c>
      <c r="PED10" s="11" t="s">
        <v>11200</v>
      </c>
      <c r="PEE10" s="11" t="s">
        <v>11201</v>
      </c>
      <c r="PEF10" s="11" t="s">
        <v>11202</v>
      </c>
      <c r="PEG10" s="11" t="s">
        <v>11203</v>
      </c>
      <c r="PEH10" s="11" t="s">
        <v>11204</v>
      </c>
      <c r="PEI10" s="11" t="s">
        <v>11205</v>
      </c>
      <c r="PEJ10" s="11" t="s">
        <v>11206</v>
      </c>
      <c r="PEK10" s="11" t="s">
        <v>11207</v>
      </c>
      <c r="PEL10" s="11" t="s">
        <v>11208</v>
      </c>
      <c r="PEM10" s="11" t="s">
        <v>11209</v>
      </c>
      <c r="PEN10" s="11" t="s">
        <v>11210</v>
      </c>
      <c r="PEO10" s="11" t="s">
        <v>11211</v>
      </c>
      <c r="PEP10" s="11" t="s">
        <v>11212</v>
      </c>
      <c r="PEQ10" s="11" t="s">
        <v>11213</v>
      </c>
      <c r="PER10" s="11" t="s">
        <v>11214</v>
      </c>
      <c r="PES10" s="11" t="s">
        <v>11215</v>
      </c>
      <c r="PET10" s="11" t="s">
        <v>11216</v>
      </c>
      <c r="PEU10" s="11" t="s">
        <v>11217</v>
      </c>
      <c r="PEV10" s="11" t="s">
        <v>11218</v>
      </c>
      <c r="PEW10" s="11" t="s">
        <v>11219</v>
      </c>
      <c r="PEX10" s="11" t="s">
        <v>11220</v>
      </c>
      <c r="PEY10" s="11" t="s">
        <v>11221</v>
      </c>
      <c r="PEZ10" s="11" t="s">
        <v>11222</v>
      </c>
      <c r="PFA10" s="11" t="s">
        <v>11223</v>
      </c>
      <c r="PFB10" s="11" t="s">
        <v>11224</v>
      </c>
      <c r="PFC10" s="11" t="s">
        <v>11225</v>
      </c>
      <c r="PFD10" s="11" t="s">
        <v>11226</v>
      </c>
      <c r="PFE10" s="11" t="s">
        <v>11227</v>
      </c>
      <c r="PFF10" s="11" t="s">
        <v>11228</v>
      </c>
      <c r="PFG10" s="11" t="s">
        <v>11229</v>
      </c>
      <c r="PFH10" s="11" t="s">
        <v>11230</v>
      </c>
      <c r="PFI10" s="11" t="s">
        <v>11231</v>
      </c>
      <c r="PFJ10" s="11" t="s">
        <v>11232</v>
      </c>
      <c r="PFK10" s="11" t="s">
        <v>11233</v>
      </c>
      <c r="PFL10" s="11" t="s">
        <v>11234</v>
      </c>
      <c r="PFM10" s="11" t="s">
        <v>11235</v>
      </c>
      <c r="PFN10" s="11" t="s">
        <v>11236</v>
      </c>
      <c r="PFO10" s="11" t="s">
        <v>11237</v>
      </c>
      <c r="PFP10" s="11" t="s">
        <v>11238</v>
      </c>
      <c r="PFQ10" s="11" t="s">
        <v>11239</v>
      </c>
      <c r="PFR10" s="11" t="s">
        <v>11240</v>
      </c>
      <c r="PFS10" s="11" t="s">
        <v>11241</v>
      </c>
      <c r="PFT10" s="11" t="s">
        <v>11242</v>
      </c>
      <c r="PFU10" s="11" t="s">
        <v>11243</v>
      </c>
      <c r="PFV10" s="11" t="s">
        <v>11244</v>
      </c>
      <c r="PFW10" s="11" t="s">
        <v>11245</v>
      </c>
      <c r="PFX10" s="11" t="s">
        <v>11246</v>
      </c>
      <c r="PFY10" s="11" t="s">
        <v>11247</v>
      </c>
      <c r="PFZ10" s="11" t="s">
        <v>11248</v>
      </c>
      <c r="PGA10" s="11" t="s">
        <v>11249</v>
      </c>
      <c r="PGB10" s="11" t="s">
        <v>11250</v>
      </c>
      <c r="PGC10" s="11" t="s">
        <v>11251</v>
      </c>
      <c r="PGD10" s="11" t="s">
        <v>11252</v>
      </c>
      <c r="PGE10" s="11" t="s">
        <v>11253</v>
      </c>
      <c r="PGF10" s="11" t="s">
        <v>11254</v>
      </c>
      <c r="PGG10" s="11" t="s">
        <v>11255</v>
      </c>
      <c r="PGH10" s="11" t="s">
        <v>11256</v>
      </c>
      <c r="PGI10" s="11" t="s">
        <v>11257</v>
      </c>
      <c r="PGJ10" s="11" t="s">
        <v>11258</v>
      </c>
      <c r="PGK10" s="11" t="s">
        <v>11259</v>
      </c>
      <c r="PGL10" s="11" t="s">
        <v>11260</v>
      </c>
      <c r="PGM10" s="11" t="s">
        <v>11261</v>
      </c>
      <c r="PGN10" s="11" t="s">
        <v>11262</v>
      </c>
      <c r="PGO10" s="11" t="s">
        <v>11263</v>
      </c>
      <c r="PGP10" s="11" t="s">
        <v>11264</v>
      </c>
      <c r="PGQ10" s="11" t="s">
        <v>11265</v>
      </c>
      <c r="PGR10" s="11" t="s">
        <v>11266</v>
      </c>
      <c r="PGS10" s="11" t="s">
        <v>11267</v>
      </c>
      <c r="PGT10" s="11" t="s">
        <v>11268</v>
      </c>
      <c r="PGU10" s="11" t="s">
        <v>11269</v>
      </c>
      <c r="PGV10" s="11" t="s">
        <v>11270</v>
      </c>
      <c r="PGW10" s="11" t="s">
        <v>11271</v>
      </c>
      <c r="PGX10" s="11" t="s">
        <v>11272</v>
      </c>
      <c r="PGY10" s="11" t="s">
        <v>11273</v>
      </c>
      <c r="PGZ10" s="11" t="s">
        <v>11274</v>
      </c>
      <c r="PHA10" s="11" t="s">
        <v>11275</v>
      </c>
      <c r="PHB10" s="11" t="s">
        <v>11276</v>
      </c>
      <c r="PHC10" s="11" t="s">
        <v>11277</v>
      </c>
      <c r="PHD10" s="11" t="s">
        <v>11278</v>
      </c>
      <c r="PHE10" s="11" t="s">
        <v>11279</v>
      </c>
      <c r="PHF10" s="11" t="s">
        <v>11280</v>
      </c>
      <c r="PHG10" s="11" t="s">
        <v>11281</v>
      </c>
      <c r="PHH10" s="11" t="s">
        <v>11282</v>
      </c>
      <c r="PHI10" s="11" t="s">
        <v>11283</v>
      </c>
      <c r="PHJ10" s="11" t="s">
        <v>11284</v>
      </c>
      <c r="PHK10" s="11" t="s">
        <v>11285</v>
      </c>
      <c r="PHL10" s="11" t="s">
        <v>11286</v>
      </c>
      <c r="PHM10" s="11" t="s">
        <v>11287</v>
      </c>
      <c r="PHN10" s="11" t="s">
        <v>11288</v>
      </c>
      <c r="PHO10" s="11" t="s">
        <v>11289</v>
      </c>
      <c r="PHP10" s="11" t="s">
        <v>11290</v>
      </c>
      <c r="PHQ10" s="11" t="s">
        <v>11291</v>
      </c>
      <c r="PHR10" s="11" t="s">
        <v>11292</v>
      </c>
      <c r="PHS10" s="11" t="s">
        <v>11293</v>
      </c>
      <c r="PHT10" s="11" t="s">
        <v>11294</v>
      </c>
      <c r="PHU10" s="11" t="s">
        <v>11295</v>
      </c>
      <c r="PHV10" s="11" t="s">
        <v>11296</v>
      </c>
      <c r="PHW10" s="11" t="s">
        <v>11297</v>
      </c>
      <c r="PHX10" s="11" t="s">
        <v>11298</v>
      </c>
      <c r="PHY10" s="11" t="s">
        <v>11299</v>
      </c>
      <c r="PHZ10" s="11" t="s">
        <v>11300</v>
      </c>
      <c r="PIA10" s="11" t="s">
        <v>11301</v>
      </c>
      <c r="PIB10" s="11" t="s">
        <v>11302</v>
      </c>
      <c r="PIC10" s="11" t="s">
        <v>11303</v>
      </c>
      <c r="PID10" s="11" t="s">
        <v>11304</v>
      </c>
      <c r="PIE10" s="11" t="s">
        <v>11305</v>
      </c>
      <c r="PIF10" s="11" t="s">
        <v>11306</v>
      </c>
      <c r="PIG10" s="11" t="s">
        <v>11307</v>
      </c>
      <c r="PIH10" s="11" t="s">
        <v>11308</v>
      </c>
      <c r="PII10" s="11" t="s">
        <v>11309</v>
      </c>
      <c r="PIJ10" s="11" t="s">
        <v>11310</v>
      </c>
      <c r="PIK10" s="11" t="s">
        <v>11311</v>
      </c>
      <c r="PIL10" s="11" t="s">
        <v>11312</v>
      </c>
      <c r="PIM10" s="11" t="s">
        <v>11313</v>
      </c>
      <c r="PIN10" s="11" t="s">
        <v>11314</v>
      </c>
      <c r="PIO10" s="11" t="s">
        <v>11315</v>
      </c>
      <c r="PIP10" s="11" t="s">
        <v>11316</v>
      </c>
      <c r="PIQ10" s="11" t="s">
        <v>11317</v>
      </c>
      <c r="PIR10" s="11" t="s">
        <v>11318</v>
      </c>
      <c r="PIS10" s="11" t="s">
        <v>11319</v>
      </c>
      <c r="PIT10" s="11" t="s">
        <v>11320</v>
      </c>
      <c r="PIU10" s="11" t="s">
        <v>11321</v>
      </c>
      <c r="PIV10" s="11" t="s">
        <v>11322</v>
      </c>
      <c r="PIW10" s="11" t="s">
        <v>11323</v>
      </c>
      <c r="PIX10" s="11" t="s">
        <v>11324</v>
      </c>
      <c r="PIY10" s="11" t="s">
        <v>11325</v>
      </c>
      <c r="PIZ10" s="11" t="s">
        <v>11326</v>
      </c>
      <c r="PJA10" s="11" t="s">
        <v>11327</v>
      </c>
      <c r="PJB10" s="11" t="s">
        <v>11328</v>
      </c>
      <c r="PJC10" s="11" t="s">
        <v>11329</v>
      </c>
      <c r="PJD10" s="11" t="s">
        <v>11330</v>
      </c>
      <c r="PJE10" s="11" t="s">
        <v>11331</v>
      </c>
      <c r="PJF10" s="11" t="s">
        <v>11332</v>
      </c>
      <c r="PJG10" s="11" t="s">
        <v>11333</v>
      </c>
      <c r="PJH10" s="11" t="s">
        <v>11334</v>
      </c>
      <c r="PJI10" s="11" t="s">
        <v>11335</v>
      </c>
      <c r="PJJ10" s="11" t="s">
        <v>11336</v>
      </c>
      <c r="PJK10" s="11" t="s">
        <v>11337</v>
      </c>
      <c r="PJL10" s="11" t="s">
        <v>11338</v>
      </c>
      <c r="PJM10" s="11" t="s">
        <v>11339</v>
      </c>
      <c r="PJN10" s="11" t="s">
        <v>11340</v>
      </c>
      <c r="PJO10" s="11" t="s">
        <v>11341</v>
      </c>
      <c r="PJP10" s="11" t="s">
        <v>11342</v>
      </c>
      <c r="PJQ10" s="11" t="s">
        <v>11343</v>
      </c>
      <c r="PJR10" s="11" t="s">
        <v>11344</v>
      </c>
      <c r="PJS10" s="11" t="s">
        <v>11345</v>
      </c>
      <c r="PJT10" s="11" t="s">
        <v>11346</v>
      </c>
      <c r="PJU10" s="11" t="s">
        <v>11347</v>
      </c>
      <c r="PJV10" s="11" t="s">
        <v>11348</v>
      </c>
      <c r="PJW10" s="11" t="s">
        <v>11349</v>
      </c>
      <c r="PJX10" s="11" t="s">
        <v>11350</v>
      </c>
      <c r="PJY10" s="11" t="s">
        <v>11351</v>
      </c>
      <c r="PJZ10" s="11" t="s">
        <v>11352</v>
      </c>
      <c r="PKA10" s="11" t="s">
        <v>11353</v>
      </c>
      <c r="PKB10" s="11" t="s">
        <v>11354</v>
      </c>
      <c r="PKC10" s="11" t="s">
        <v>11355</v>
      </c>
      <c r="PKD10" s="11" t="s">
        <v>11356</v>
      </c>
      <c r="PKE10" s="11" t="s">
        <v>11357</v>
      </c>
      <c r="PKF10" s="11" t="s">
        <v>11358</v>
      </c>
      <c r="PKG10" s="11" t="s">
        <v>11359</v>
      </c>
      <c r="PKH10" s="11" t="s">
        <v>11360</v>
      </c>
      <c r="PKI10" s="11" t="s">
        <v>11361</v>
      </c>
      <c r="PKJ10" s="11" t="s">
        <v>11362</v>
      </c>
      <c r="PKK10" s="11" t="s">
        <v>11363</v>
      </c>
      <c r="PKL10" s="11" t="s">
        <v>11364</v>
      </c>
      <c r="PKM10" s="11" t="s">
        <v>11365</v>
      </c>
      <c r="PKN10" s="11" t="s">
        <v>11366</v>
      </c>
      <c r="PKO10" s="11" t="s">
        <v>11367</v>
      </c>
      <c r="PKP10" s="11" t="s">
        <v>11368</v>
      </c>
      <c r="PKQ10" s="11" t="s">
        <v>11369</v>
      </c>
      <c r="PKR10" s="11" t="s">
        <v>11370</v>
      </c>
      <c r="PKS10" s="11" t="s">
        <v>11371</v>
      </c>
      <c r="PKT10" s="11" t="s">
        <v>11372</v>
      </c>
      <c r="PKU10" s="11" t="s">
        <v>11373</v>
      </c>
      <c r="PKV10" s="11" t="s">
        <v>11374</v>
      </c>
      <c r="PKW10" s="11" t="s">
        <v>11375</v>
      </c>
      <c r="PKX10" s="11" t="s">
        <v>11376</v>
      </c>
      <c r="PKY10" s="11" t="s">
        <v>11377</v>
      </c>
      <c r="PKZ10" s="11" t="s">
        <v>11378</v>
      </c>
      <c r="PLA10" s="11" t="s">
        <v>11379</v>
      </c>
      <c r="PLB10" s="11" t="s">
        <v>11380</v>
      </c>
      <c r="PLC10" s="11" t="s">
        <v>11381</v>
      </c>
      <c r="PLD10" s="11" t="s">
        <v>11382</v>
      </c>
      <c r="PLE10" s="11" t="s">
        <v>11383</v>
      </c>
      <c r="PLF10" s="11" t="s">
        <v>11384</v>
      </c>
      <c r="PLG10" s="11" t="s">
        <v>11385</v>
      </c>
      <c r="PLH10" s="11" t="s">
        <v>11386</v>
      </c>
      <c r="PLI10" s="11" t="s">
        <v>11387</v>
      </c>
      <c r="PLJ10" s="11" t="s">
        <v>11388</v>
      </c>
      <c r="PLK10" s="11" t="s">
        <v>11389</v>
      </c>
      <c r="PLL10" s="11" t="s">
        <v>11390</v>
      </c>
      <c r="PLM10" s="11" t="s">
        <v>11391</v>
      </c>
      <c r="PLN10" s="11" t="s">
        <v>11392</v>
      </c>
      <c r="PLO10" s="11" t="s">
        <v>11393</v>
      </c>
      <c r="PLP10" s="11" t="s">
        <v>11394</v>
      </c>
      <c r="PLQ10" s="11" t="s">
        <v>11395</v>
      </c>
      <c r="PLR10" s="11" t="s">
        <v>11396</v>
      </c>
      <c r="PLS10" s="11" t="s">
        <v>11397</v>
      </c>
      <c r="PLT10" s="11" t="s">
        <v>11398</v>
      </c>
      <c r="PLU10" s="11" t="s">
        <v>11399</v>
      </c>
      <c r="PLV10" s="11" t="s">
        <v>11400</v>
      </c>
      <c r="PLW10" s="11" t="s">
        <v>11401</v>
      </c>
      <c r="PLX10" s="11" t="s">
        <v>11402</v>
      </c>
      <c r="PLY10" s="11" t="s">
        <v>11403</v>
      </c>
      <c r="PLZ10" s="11" t="s">
        <v>11404</v>
      </c>
      <c r="PMA10" s="11" t="s">
        <v>11405</v>
      </c>
      <c r="PMB10" s="11" t="s">
        <v>11406</v>
      </c>
      <c r="PMC10" s="11" t="s">
        <v>11407</v>
      </c>
      <c r="PMD10" s="11" t="s">
        <v>11408</v>
      </c>
      <c r="PME10" s="11" t="s">
        <v>11409</v>
      </c>
      <c r="PMF10" s="11" t="s">
        <v>11410</v>
      </c>
      <c r="PMG10" s="11" t="s">
        <v>11411</v>
      </c>
      <c r="PMH10" s="11" t="s">
        <v>11412</v>
      </c>
      <c r="PMI10" s="11" t="s">
        <v>11413</v>
      </c>
      <c r="PMJ10" s="11" t="s">
        <v>11414</v>
      </c>
      <c r="PMK10" s="11" t="s">
        <v>11415</v>
      </c>
      <c r="PML10" s="11" t="s">
        <v>11416</v>
      </c>
      <c r="PMM10" s="11" t="s">
        <v>11417</v>
      </c>
      <c r="PMN10" s="11" t="s">
        <v>11418</v>
      </c>
      <c r="PMO10" s="11" t="s">
        <v>11419</v>
      </c>
      <c r="PMP10" s="11" t="s">
        <v>11420</v>
      </c>
      <c r="PMQ10" s="11" t="s">
        <v>11421</v>
      </c>
      <c r="PMR10" s="11" t="s">
        <v>11422</v>
      </c>
      <c r="PMS10" s="11" t="s">
        <v>11423</v>
      </c>
      <c r="PMT10" s="11" t="s">
        <v>11424</v>
      </c>
      <c r="PMU10" s="11" t="s">
        <v>11425</v>
      </c>
      <c r="PMV10" s="11" t="s">
        <v>11426</v>
      </c>
      <c r="PMW10" s="11" t="s">
        <v>11427</v>
      </c>
      <c r="PMX10" s="11" t="s">
        <v>11428</v>
      </c>
      <c r="PMY10" s="11" t="s">
        <v>11429</v>
      </c>
      <c r="PMZ10" s="11" t="s">
        <v>11430</v>
      </c>
      <c r="PNA10" s="11" t="s">
        <v>11431</v>
      </c>
      <c r="PNB10" s="11" t="s">
        <v>11432</v>
      </c>
      <c r="PNC10" s="11" t="s">
        <v>11433</v>
      </c>
      <c r="PND10" s="11" t="s">
        <v>11434</v>
      </c>
      <c r="PNE10" s="11" t="s">
        <v>11435</v>
      </c>
      <c r="PNF10" s="11" t="s">
        <v>11436</v>
      </c>
      <c r="PNG10" s="11" t="s">
        <v>11437</v>
      </c>
      <c r="PNH10" s="11" t="s">
        <v>11438</v>
      </c>
      <c r="PNI10" s="11" t="s">
        <v>11439</v>
      </c>
      <c r="PNJ10" s="11" t="s">
        <v>11440</v>
      </c>
      <c r="PNK10" s="11" t="s">
        <v>11441</v>
      </c>
      <c r="PNL10" s="11" t="s">
        <v>11442</v>
      </c>
      <c r="PNM10" s="11" t="s">
        <v>11443</v>
      </c>
      <c r="PNN10" s="11" t="s">
        <v>11444</v>
      </c>
      <c r="PNO10" s="11" t="s">
        <v>11445</v>
      </c>
      <c r="PNP10" s="11" t="s">
        <v>11446</v>
      </c>
      <c r="PNQ10" s="11" t="s">
        <v>11447</v>
      </c>
      <c r="PNR10" s="11" t="s">
        <v>11448</v>
      </c>
      <c r="PNS10" s="11" t="s">
        <v>11449</v>
      </c>
      <c r="PNT10" s="11" t="s">
        <v>11450</v>
      </c>
      <c r="PNU10" s="11" t="s">
        <v>11451</v>
      </c>
      <c r="PNV10" s="11" t="s">
        <v>11452</v>
      </c>
      <c r="PNW10" s="11" t="s">
        <v>11453</v>
      </c>
      <c r="PNX10" s="11" t="s">
        <v>11454</v>
      </c>
      <c r="PNY10" s="11" t="s">
        <v>11455</v>
      </c>
      <c r="PNZ10" s="11" t="s">
        <v>11456</v>
      </c>
      <c r="POA10" s="11" t="s">
        <v>11457</v>
      </c>
      <c r="POB10" s="11" t="s">
        <v>11458</v>
      </c>
      <c r="POC10" s="11" t="s">
        <v>11459</v>
      </c>
      <c r="POD10" s="11" t="s">
        <v>11460</v>
      </c>
      <c r="POE10" s="11" t="s">
        <v>11461</v>
      </c>
      <c r="POF10" s="11" t="s">
        <v>11462</v>
      </c>
      <c r="POG10" s="11" t="s">
        <v>11463</v>
      </c>
      <c r="POH10" s="11" t="s">
        <v>11464</v>
      </c>
      <c r="POI10" s="11" t="s">
        <v>11465</v>
      </c>
      <c r="POJ10" s="11" t="s">
        <v>11466</v>
      </c>
      <c r="POK10" s="11" t="s">
        <v>11467</v>
      </c>
      <c r="POL10" s="11" t="s">
        <v>11468</v>
      </c>
      <c r="POM10" s="11" t="s">
        <v>11469</v>
      </c>
      <c r="PON10" s="11" t="s">
        <v>11470</v>
      </c>
      <c r="POO10" s="11" t="s">
        <v>11471</v>
      </c>
      <c r="POP10" s="11" t="s">
        <v>11472</v>
      </c>
      <c r="POQ10" s="11" t="s">
        <v>11473</v>
      </c>
      <c r="POR10" s="11" t="s">
        <v>11474</v>
      </c>
      <c r="POS10" s="11" t="s">
        <v>11475</v>
      </c>
      <c r="POT10" s="11" t="s">
        <v>11476</v>
      </c>
      <c r="POU10" s="11" t="s">
        <v>11477</v>
      </c>
      <c r="POV10" s="11" t="s">
        <v>11478</v>
      </c>
      <c r="POW10" s="11" t="s">
        <v>11479</v>
      </c>
      <c r="POX10" s="11" t="s">
        <v>11480</v>
      </c>
      <c r="POY10" s="11" t="s">
        <v>11481</v>
      </c>
      <c r="POZ10" s="11" t="s">
        <v>11482</v>
      </c>
      <c r="PPA10" s="11" t="s">
        <v>11483</v>
      </c>
      <c r="PPB10" s="11" t="s">
        <v>11484</v>
      </c>
      <c r="PPC10" s="11" t="s">
        <v>11485</v>
      </c>
      <c r="PPD10" s="11" t="s">
        <v>11486</v>
      </c>
      <c r="PPE10" s="11" t="s">
        <v>11487</v>
      </c>
      <c r="PPF10" s="11" t="s">
        <v>11488</v>
      </c>
      <c r="PPG10" s="11" t="s">
        <v>11489</v>
      </c>
      <c r="PPH10" s="11" t="s">
        <v>11490</v>
      </c>
      <c r="PPI10" s="11" t="s">
        <v>11491</v>
      </c>
      <c r="PPJ10" s="11" t="s">
        <v>11492</v>
      </c>
      <c r="PPK10" s="11" t="s">
        <v>11493</v>
      </c>
      <c r="PPL10" s="11" t="s">
        <v>11494</v>
      </c>
      <c r="PPM10" s="11" t="s">
        <v>11495</v>
      </c>
      <c r="PPN10" s="11" t="s">
        <v>11496</v>
      </c>
      <c r="PPO10" s="11" t="s">
        <v>11497</v>
      </c>
      <c r="PPP10" s="11" t="s">
        <v>11498</v>
      </c>
      <c r="PPQ10" s="11" t="s">
        <v>11499</v>
      </c>
      <c r="PPR10" s="11" t="s">
        <v>11500</v>
      </c>
      <c r="PPS10" s="11" t="s">
        <v>11501</v>
      </c>
      <c r="PPT10" s="11" t="s">
        <v>11502</v>
      </c>
      <c r="PPU10" s="11" t="s">
        <v>11503</v>
      </c>
      <c r="PPV10" s="11" t="s">
        <v>11504</v>
      </c>
      <c r="PPW10" s="11" t="s">
        <v>11505</v>
      </c>
      <c r="PPX10" s="11" t="s">
        <v>11506</v>
      </c>
      <c r="PPY10" s="11" t="s">
        <v>11507</v>
      </c>
      <c r="PPZ10" s="11" t="s">
        <v>11508</v>
      </c>
      <c r="PQA10" s="11" t="s">
        <v>11509</v>
      </c>
      <c r="PQB10" s="11" t="s">
        <v>11510</v>
      </c>
      <c r="PQC10" s="11" t="s">
        <v>11511</v>
      </c>
      <c r="PQD10" s="11" t="s">
        <v>11512</v>
      </c>
      <c r="PQE10" s="11" t="s">
        <v>11513</v>
      </c>
      <c r="PQF10" s="11" t="s">
        <v>11514</v>
      </c>
      <c r="PQG10" s="11" t="s">
        <v>11515</v>
      </c>
      <c r="PQH10" s="11" t="s">
        <v>11516</v>
      </c>
      <c r="PQI10" s="11" t="s">
        <v>11517</v>
      </c>
      <c r="PQJ10" s="11" t="s">
        <v>11518</v>
      </c>
      <c r="PQK10" s="11" t="s">
        <v>11519</v>
      </c>
      <c r="PQL10" s="11" t="s">
        <v>11520</v>
      </c>
      <c r="PQM10" s="11" t="s">
        <v>11521</v>
      </c>
      <c r="PQN10" s="11" t="s">
        <v>11522</v>
      </c>
      <c r="PQO10" s="11" t="s">
        <v>11523</v>
      </c>
      <c r="PQP10" s="11" t="s">
        <v>11524</v>
      </c>
      <c r="PQQ10" s="11" t="s">
        <v>11525</v>
      </c>
      <c r="PQR10" s="11" t="s">
        <v>11526</v>
      </c>
      <c r="PQS10" s="11" t="s">
        <v>11527</v>
      </c>
      <c r="PQT10" s="11" t="s">
        <v>11528</v>
      </c>
      <c r="PQU10" s="11" t="s">
        <v>11529</v>
      </c>
      <c r="PQV10" s="11" t="s">
        <v>11530</v>
      </c>
      <c r="PQW10" s="11" t="s">
        <v>11531</v>
      </c>
      <c r="PQX10" s="11" t="s">
        <v>11532</v>
      </c>
      <c r="PQY10" s="11" t="s">
        <v>11533</v>
      </c>
      <c r="PQZ10" s="11" t="s">
        <v>11534</v>
      </c>
      <c r="PRA10" s="11" t="s">
        <v>11535</v>
      </c>
      <c r="PRB10" s="11" t="s">
        <v>11536</v>
      </c>
      <c r="PRC10" s="11" t="s">
        <v>11537</v>
      </c>
      <c r="PRD10" s="11" t="s">
        <v>11538</v>
      </c>
      <c r="PRE10" s="11" t="s">
        <v>11539</v>
      </c>
      <c r="PRF10" s="11" t="s">
        <v>11540</v>
      </c>
      <c r="PRG10" s="11" t="s">
        <v>11541</v>
      </c>
      <c r="PRH10" s="11" t="s">
        <v>11542</v>
      </c>
      <c r="PRI10" s="11" t="s">
        <v>11543</v>
      </c>
      <c r="PRJ10" s="11" t="s">
        <v>11544</v>
      </c>
      <c r="PRK10" s="11" t="s">
        <v>11545</v>
      </c>
      <c r="PRL10" s="11" t="s">
        <v>11546</v>
      </c>
      <c r="PRM10" s="11" t="s">
        <v>11547</v>
      </c>
      <c r="PRN10" s="11" t="s">
        <v>11548</v>
      </c>
      <c r="PRO10" s="11" t="s">
        <v>11549</v>
      </c>
      <c r="PRP10" s="11" t="s">
        <v>11550</v>
      </c>
      <c r="PRQ10" s="11" t="s">
        <v>11551</v>
      </c>
      <c r="PRR10" s="11" t="s">
        <v>11552</v>
      </c>
      <c r="PRS10" s="11" t="s">
        <v>11553</v>
      </c>
      <c r="PRT10" s="11" t="s">
        <v>11554</v>
      </c>
      <c r="PRU10" s="11" t="s">
        <v>11555</v>
      </c>
      <c r="PRV10" s="11" t="s">
        <v>11556</v>
      </c>
      <c r="PRW10" s="11" t="s">
        <v>11557</v>
      </c>
      <c r="PRX10" s="11" t="s">
        <v>11558</v>
      </c>
      <c r="PRY10" s="11" t="s">
        <v>11559</v>
      </c>
      <c r="PRZ10" s="11" t="s">
        <v>11560</v>
      </c>
      <c r="PSA10" s="11" t="s">
        <v>11561</v>
      </c>
      <c r="PSB10" s="11" t="s">
        <v>11562</v>
      </c>
      <c r="PSC10" s="11" t="s">
        <v>11563</v>
      </c>
      <c r="PSD10" s="11" t="s">
        <v>11564</v>
      </c>
      <c r="PSE10" s="11" t="s">
        <v>11565</v>
      </c>
      <c r="PSF10" s="11" t="s">
        <v>11566</v>
      </c>
      <c r="PSG10" s="11" t="s">
        <v>11567</v>
      </c>
      <c r="PSH10" s="11" t="s">
        <v>11568</v>
      </c>
      <c r="PSI10" s="11" t="s">
        <v>11569</v>
      </c>
      <c r="PSJ10" s="11" t="s">
        <v>11570</v>
      </c>
      <c r="PSK10" s="11" t="s">
        <v>11571</v>
      </c>
      <c r="PSL10" s="11" t="s">
        <v>11572</v>
      </c>
      <c r="PSM10" s="11" t="s">
        <v>11573</v>
      </c>
      <c r="PSN10" s="11" t="s">
        <v>11574</v>
      </c>
      <c r="PSO10" s="11" t="s">
        <v>11575</v>
      </c>
      <c r="PSP10" s="11" t="s">
        <v>11576</v>
      </c>
      <c r="PSQ10" s="11" t="s">
        <v>11577</v>
      </c>
      <c r="PSR10" s="11" t="s">
        <v>11578</v>
      </c>
      <c r="PSS10" s="11" t="s">
        <v>11579</v>
      </c>
      <c r="PST10" s="11" t="s">
        <v>11580</v>
      </c>
      <c r="PSU10" s="11" t="s">
        <v>11581</v>
      </c>
      <c r="PSV10" s="11" t="s">
        <v>11582</v>
      </c>
      <c r="PSW10" s="11" t="s">
        <v>11583</v>
      </c>
      <c r="PSX10" s="11" t="s">
        <v>11584</v>
      </c>
      <c r="PSY10" s="11" t="s">
        <v>11585</v>
      </c>
      <c r="PSZ10" s="11" t="s">
        <v>11586</v>
      </c>
      <c r="PTA10" s="11" t="s">
        <v>11587</v>
      </c>
      <c r="PTB10" s="11" t="s">
        <v>11588</v>
      </c>
      <c r="PTC10" s="11" t="s">
        <v>11589</v>
      </c>
      <c r="PTD10" s="11" t="s">
        <v>11590</v>
      </c>
      <c r="PTE10" s="11" t="s">
        <v>11591</v>
      </c>
      <c r="PTF10" s="11" t="s">
        <v>11592</v>
      </c>
      <c r="PTG10" s="11" t="s">
        <v>11593</v>
      </c>
      <c r="PTH10" s="11" t="s">
        <v>11594</v>
      </c>
      <c r="PTI10" s="11" t="s">
        <v>11595</v>
      </c>
      <c r="PTJ10" s="11" t="s">
        <v>11596</v>
      </c>
      <c r="PTK10" s="11" t="s">
        <v>11597</v>
      </c>
      <c r="PTL10" s="11" t="s">
        <v>11598</v>
      </c>
      <c r="PTM10" s="11" t="s">
        <v>11599</v>
      </c>
      <c r="PTN10" s="11" t="s">
        <v>11600</v>
      </c>
      <c r="PTO10" s="11" t="s">
        <v>11601</v>
      </c>
      <c r="PTP10" s="11" t="s">
        <v>11602</v>
      </c>
      <c r="PTQ10" s="11" t="s">
        <v>11603</v>
      </c>
      <c r="PTR10" s="11" t="s">
        <v>11604</v>
      </c>
      <c r="PTS10" s="11" t="s">
        <v>11605</v>
      </c>
      <c r="PTT10" s="11" t="s">
        <v>11606</v>
      </c>
      <c r="PTU10" s="11" t="s">
        <v>11607</v>
      </c>
      <c r="PTV10" s="11" t="s">
        <v>11608</v>
      </c>
      <c r="PTW10" s="11" t="s">
        <v>11609</v>
      </c>
      <c r="PTX10" s="11" t="s">
        <v>11610</v>
      </c>
      <c r="PTY10" s="11" t="s">
        <v>11611</v>
      </c>
      <c r="PTZ10" s="11" t="s">
        <v>11612</v>
      </c>
      <c r="PUA10" s="11" t="s">
        <v>11613</v>
      </c>
      <c r="PUB10" s="11" t="s">
        <v>11614</v>
      </c>
      <c r="PUC10" s="11" t="s">
        <v>11615</v>
      </c>
      <c r="PUD10" s="11" t="s">
        <v>11616</v>
      </c>
      <c r="PUE10" s="11" t="s">
        <v>11617</v>
      </c>
      <c r="PUF10" s="11" t="s">
        <v>11618</v>
      </c>
      <c r="PUG10" s="11" t="s">
        <v>11619</v>
      </c>
      <c r="PUH10" s="11" t="s">
        <v>11620</v>
      </c>
      <c r="PUI10" s="11" t="s">
        <v>11621</v>
      </c>
      <c r="PUJ10" s="11" t="s">
        <v>11622</v>
      </c>
      <c r="PUK10" s="11" t="s">
        <v>11623</v>
      </c>
      <c r="PUL10" s="11" t="s">
        <v>11624</v>
      </c>
      <c r="PUM10" s="11" t="s">
        <v>11625</v>
      </c>
      <c r="PUN10" s="11" t="s">
        <v>11626</v>
      </c>
      <c r="PUO10" s="11" t="s">
        <v>11627</v>
      </c>
      <c r="PUP10" s="11" t="s">
        <v>11628</v>
      </c>
      <c r="PUQ10" s="11" t="s">
        <v>11629</v>
      </c>
      <c r="PUR10" s="11" t="s">
        <v>11630</v>
      </c>
      <c r="PUS10" s="11" t="s">
        <v>11631</v>
      </c>
      <c r="PUT10" s="11" t="s">
        <v>11632</v>
      </c>
      <c r="PUU10" s="11" t="s">
        <v>11633</v>
      </c>
      <c r="PUV10" s="11" t="s">
        <v>11634</v>
      </c>
      <c r="PUW10" s="11" t="s">
        <v>11635</v>
      </c>
      <c r="PUX10" s="11" t="s">
        <v>11636</v>
      </c>
      <c r="PUY10" s="11" t="s">
        <v>11637</v>
      </c>
      <c r="PUZ10" s="11" t="s">
        <v>11638</v>
      </c>
      <c r="PVA10" s="11" t="s">
        <v>11639</v>
      </c>
      <c r="PVB10" s="11" t="s">
        <v>11640</v>
      </c>
      <c r="PVC10" s="11" t="s">
        <v>11641</v>
      </c>
      <c r="PVD10" s="11" t="s">
        <v>11642</v>
      </c>
      <c r="PVE10" s="11" t="s">
        <v>11643</v>
      </c>
      <c r="PVF10" s="11" t="s">
        <v>11644</v>
      </c>
      <c r="PVG10" s="11" t="s">
        <v>11645</v>
      </c>
      <c r="PVH10" s="11" t="s">
        <v>11646</v>
      </c>
      <c r="PVI10" s="11" t="s">
        <v>11647</v>
      </c>
      <c r="PVJ10" s="11" t="s">
        <v>11648</v>
      </c>
      <c r="PVK10" s="11" t="s">
        <v>11649</v>
      </c>
      <c r="PVL10" s="11" t="s">
        <v>11650</v>
      </c>
      <c r="PVM10" s="11" t="s">
        <v>11651</v>
      </c>
      <c r="PVN10" s="11" t="s">
        <v>11652</v>
      </c>
      <c r="PVO10" s="11" t="s">
        <v>11653</v>
      </c>
      <c r="PVP10" s="11" t="s">
        <v>11654</v>
      </c>
      <c r="PVQ10" s="11" t="s">
        <v>11655</v>
      </c>
      <c r="PVR10" s="11" t="s">
        <v>11656</v>
      </c>
      <c r="PVS10" s="11" t="s">
        <v>11657</v>
      </c>
      <c r="PVT10" s="11" t="s">
        <v>11658</v>
      </c>
      <c r="PVU10" s="11" t="s">
        <v>11659</v>
      </c>
      <c r="PVV10" s="11" t="s">
        <v>11660</v>
      </c>
      <c r="PVW10" s="11" t="s">
        <v>11661</v>
      </c>
      <c r="PVX10" s="11" t="s">
        <v>11662</v>
      </c>
      <c r="PVY10" s="11" t="s">
        <v>11663</v>
      </c>
      <c r="PVZ10" s="11" t="s">
        <v>11664</v>
      </c>
      <c r="PWA10" s="11" t="s">
        <v>11665</v>
      </c>
      <c r="PWB10" s="11" t="s">
        <v>11666</v>
      </c>
      <c r="PWC10" s="11" t="s">
        <v>11667</v>
      </c>
      <c r="PWD10" s="11" t="s">
        <v>11668</v>
      </c>
      <c r="PWE10" s="11" t="s">
        <v>11669</v>
      </c>
      <c r="PWF10" s="11" t="s">
        <v>11670</v>
      </c>
      <c r="PWG10" s="11" t="s">
        <v>11671</v>
      </c>
      <c r="PWH10" s="11" t="s">
        <v>11672</v>
      </c>
      <c r="PWI10" s="11" t="s">
        <v>11673</v>
      </c>
      <c r="PWJ10" s="11" t="s">
        <v>11674</v>
      </c>
      <c r="PWK10" s="11" t="s">
        <v>11675</v>
      </c>
      <c r="PWL10" s="11" t="s">
        <v>11676</v>
      </c>
      <c r="PWM10" s="11" t="s">
        <v>11677</v>
      </c>
      <c r="PWN10" s="11" t="s">
        <v>11678</v>
      </c>
      <c r="PWO10" s="11" t="s">
        <v>11679</v>
      </c>
      <c r="PWP10" s="11" t="s">
        <v>11680</v>
      </c>
      <c r="PWQ10" s="11" t="s">
        <v>11681</v>
      </c>
      <c r="PWR10" s="11" t="s">
        <v>11682</v>
      </c>
      <c r="PWS10" s="11" t="s">
        <v>11683</v>
      </c>
      <c r="PWT10" s="11" t="s">
        <v>11684</v>
      </c>
      <c r="PWU10" s="11" t="s">
        <v>11685</v>
      </c>
      <c r="PWV10" s="11" t="s">
        <v>11686</v>
      </c>
      <c r="PWW10" s="11" t="s">
        <v>11687</v>
      </c>
      <c r="PWX10" s="11" t="s">
        <v>11688</v>
      </c>
      <c r="PWY10" s="11" t="s">
        <v>11689</v>
      </c>
      <c r="PWZ10" s="11" t="s">
        <v>11690</v>
      </c>
      <c r="PXA10" s="11" t="s">
        <v>11691</v>
      </c>
      <c r="PXB10" s="11" t="s">
        <v>11692</v>
      </c>
      <c r="PXC10" s="11" t="s">
        <v>11693</v>
      </c>
      <c r="PXD10" s="11" t="s">
        <v>11694</v>
      </c>
      <c r="PXE10" s="11" t="s">
        <v>11695</v>
      </c>
      <c r="PXF10" s="11" t="s">
        <v>11696</v>
      </c>
      <c r="PXG10" s="11" t="s">
        <v>11697</v>
      </c>
      <c r="PXH10" s="11" t="s">
        <v>11698</v>
      </c>
      <c r="PXI10" s="11" t="s">
        <v>11699</v>
      </c>
      <c r="PXJ10" s="11" t="s">
        <v>11700</v>
      </c>
      <c r="PXK10" s="11" t="s">
        <v>11701</v>
      </c>
      <c r="PXL10" s="11" t="s">
        <v>11702</v>
      </c>
      <c r="PXM10" s="11" t="s">
        <v>11703</v>
      </c>
      <c r="PXN10" s="11" t="s">
        <v>11704</v>
      </c>
      <c r="PXO10" s="11" t="s">
        <v>11705</v>
      </c>
      <c r="PXP10" s="11" t="s">
        <v>11706</v>
      </c>
      <c r="PXQ10" s="11" t="s">
        <v>11707</v>
      </c>
      <c r="PXR10" s="11" t="s">
        <v>11708</v>
      </c>
      <c r="PXS10" s="11" t="s">
        <v>11709</v>
      </c>
      <c r="PXT10" s="11" t="s">
        <v>11710</v>
      </c>
      <c r="PXU10" s="11" t="s">
        <v>11711</v>
      </c>
      <c r="PXV10" s="11" t="s">
        <v>11712</v>
      </c>
      <c r="PXW10" s="11" t="s">
        <v>11713</v>
      </c>
      <c r="PXX10" s="11" t="s">
        <v>11714</v>
      </c>
      <c r="PXY10" s="11" t="s">
        <v>11715</v>
      </c>
      <c r="PXZ10" s="11" t="s">
        <v>11716</v>
      </c>
      <c r="PYA10" s="11" t="s">
        <v>11717</v>
      </c>
      <c r="PYB10" s="11" t="s">
        <v>11718</v>
      </c>
      <c r="PYC10" s="11" t="s">
        <v>11719</v>
      </c>
      <c r="PYD10" s="11" t="s">
        <v>11720</v>
      </c>
      <c r="PYE10" s="11" t="s">
        <v>11721</v>
      </c>
      <c r="PYF10" s="11" t="s">
        <v>11722</v>
      </c>
      <c r="PYG10" s="11" t="s">
        <v>11723</v>
      </c>
      <c r="PYH10" s="11" t="s">
        <v>11724</v>
      </c>
      <c r="PYI10" s="11" t="s">
        <v>11725</v>
      </c>
      <c r="PYJ10" s="11" t="s">
        <v>11726</v>
      </c>
      <c r="PYK10" s="11" t="s">
        <v>11727</v>
      </c>
      <c r="PYL10" s="11" t="s">
        <v>11728</v>
      </c>
      <c r="PYM10" s="11" t="s">
        <v>11729</v>
      </c>
      <c r="PYN10" s="11" t="s">
        <v>11730</v>
      </c>
      <c r="PYO10" s="11" t="s">
        <v>11731</v>
      </c>
      <c r="PYP10" s="11" t="s">
        <v>11732</v>
      </c>
      <c r="PYQ10" s="11" t="s">
        <v>11733</v>
      </c>
      <c r="PYR10" s="11" t="s">
        <v>11734</v>
      </c>
      <c r="PYS10" s="11" t="s">
        <v>11735</v>
      </c>
      <c r="PYT10" s="11" t="s">
        <v>11736</v>
      </c>
      <c r="PYU10" s="11" t="s">
        <v>11737</v>
      </c>
      <c r="PYV10" s="11" t="s">
        <v>11738</v>
      </c>
      <c r="PYW10" s="11" t="s">
        <v>11739</v>
      </c>
      <c r="PYX10" s="11" t="s">
        <v>11740</v>
      </c>
      <c r="PYY10" s="11" t="s">
        <v>11741</v>
      </c>
      <c r="PYZ10" s="11" t="s">
        <v>11742</v>
      </c>
      <c r="PZA10" s="11" t="s">
        <v>11743</v>
      </c>
      <c r="PZB10" s="11" t="s">
        <v>11744</v>
      </c>
      <c r="PZC10" s="11" t="s">
        <v>11745</v>
      </c>
      <c r="PZD10" s="11" t="s">
        <v>11746</v>
      </c>
      <c r="PZE10" s="11" t="s">
        <v>11747</v>
      </c>
      <c r="PZF10" s="11" t="s">
        <v>11748</v>
      </c>
      <c r="PZG10" s="11" t="s">
        <v>11749</v>
      </c>
      <c r="PZH10" s="11" t="s">
        <v>11750</v>
      </c>
      <c r="PZI10" s="11" t="s">
        <v>11751</v>
      </c>
      <c r="PZJ10" s="11" t="s">
        <v>11752</v>
      </c>
      <c r="PZK10" s="11" t="s">
        <v>11753</v>
      </c>
      <c r="PZL10" s="11" t="s">
        <v>11754</v>
      </c>
      <c r="PZM10" s="11" t="s">
        <v>11755</v>
      </c>
      <c r="PZN10" s="11" t="s">
        <v>11756</v>
      </c>
      <c r="PZO10" s="11" t="s">
        <v>11757</v>
      </c>
      <c r="PZP10" s="11" t="s">
        <v>11758</v>
      </c>
      <c r="PZQ10" s="11" t="s">
        <v>11759</v>
      </c>
      <c r="PZR10" s="11" t="s">
        <v>11760</v>
      </c>
      <c r="PZS10" s="11" t="s">
        <v>11761</v>
      </c>
      <c r="PZT10" s="11" t="s">
        <v>11762</v>
      </c>
      <c r="PZU10" s="11" t="s">
        <v>11763</v>
      </c>
      <c r="PZV10" s="11" t="s">
        <v>11764</v>
      </c>
      <c r="PZW10" s="11" t="s">
        <v>11765</v>
      </c>
      <c r="PZX10" s="11" t="s">
        <v>11766</v>
      </c>
      <c r="PZY10" s="11" t="s">
        <v>11767</v>
      </c>
      <c r="PZZ10" s="11" t="s">
        <v>11768</v>
      </c>
      <c r="QAA10" s="11" t="s">
        <v>11769</v>
      </c>
      <c r="QAB10" s="11" t="s">
        <v>11770</v>
      </c>
      <c r="QAC10" s="11" t="s">
        <v>11771</v>
      </c>
      <c r="QAD10" s="11" t="s">
        <v>11772</v>
      </c>
      <c r="QAE10" s="11" t="s">
        <v>11773</v>
      </c>
      <c r="QAF10" s="11" t="s">
        <v>11774</v>
      </c>
      <c r="QAG10" s="11" t="s">
        <v>11775</v>
      </c>
      <c r="QAH10" s="11" t="s">
        <v>11776</v>
      </c>
      <c r="QAI10" s="11" t="s">
        <v>11777</v>
      </c>
      <c r="QAJ10" s="11" t="s">
        <v>11778</v>
      </c>
      <c r="QAK10" s="11" t="s">
        <v>11779</v>
      </c>
      <c r="QAL10" s="11" t="s">
        <v>11780</v>
      </c>
      <c r="QAM10" s="11" t="s">
        <v>11781</v>
      </c>
      <c r="QAN10" s="11" t="s">
        <v>11782</v>
      </c>
      <c r="QAO10" s="11" t="s">
        <v>11783</v>
      </c>
      <c r="QAP10" s="11" t="s">
        <v>11784</v>
      </c>
      <c r="QAQ10" s="11" t="s">
        <v>11785</v>
      </c>
      <c r="QAR10" s="11" t="s">
        <v>11786</v>
      </c>
      <c r="QAS10" s="11" t="s">
        <v>11787</v>
      </c>
      <c r="QAT10" s="11" t="s">
        <v>11788</v>
      </c>
      <c r="QAU10" s="11" t="s">
        <v>11789</v>
      </c>
      <c r="QAV10" s="11" t="s">
        <v>11790</v>
      </c>
      <c r="QAW10" s="11" t="s">
        <v>11791</v>
      </c>
      <c r="QAX10" s="11" t="s">
        <v>11792</v>
      </c>
      <c r="QAY10" s="11" t="s">
        <v>11793</v>
      </c>
      <c r="QAZ10" s="11" t="s">
        <v>11794</v>
      </c>
      <c r="QBA10" s="11" t="s">
        <v>11795</v>
      </c>
      <c r="QBB10" s="11" t="s">
        <v>11796</v>
      </c>
      <c r="QBC10" s="11" t="s">
        <v>11797</v>
      </c>
      <c r="QBD10" s="11" t="s">
        <v>11798</v>
      </c>
      <c r="QBE10" s="11" t="s">
        <v>11799</v>
      </c>
      <c r="QBF10" s="11" t="s">
        <v>11800</v>
      </c>
      <c r="QBG10" s="11" t="s">
        <v>11801</v>
      </c>
      <c r="QBH10" s="11" t="s">
        <v>11802</v>
      </c>
      <c r="QBI10" s="11" t="s">
        <v>11803</v>
      </c>
      <c r="QBJ10" s="11" t="s">
        <v>11804</v>
      </c>
      <c r="QBK10" s="11" t="s">
        <v>11805</v>
      </c>
      <c r="QBL10" s="11" t="s">
        <v>11806</v>
      </c>
      <c r="QBM10" s="11" t="s">
        <v>11807</v>
      </c>
      <c r="QBN10" s="11" t="s">
        <v>11808</v>
      </c>
      <c r="QBO10" s="11" t="s">
        <v>11809</v>
      </c>
      <c r="QBP10" s="11" t="s">
        <v>11810</v>
      </c>
      <c r="QBQ10" s="11" t="s">
        <v>11811</v>
      </c>
      <c r="QBR10" s="11" t="s">
        <v>11812</v>
      </c>
      <c r="QBS10" s="11" t="s">
        <v>11813</v>
      </c>
      <c r="QBT10" s="11" t="s">
        <v>11814</v>
      </c>
      <c r="QBU10" s="11" t="s">
        <v>11815</v>
      </c>
      <c r="QBV10" s="11" t="s">
        <v>11816</v>
      </c>
      <c r="QBW10" s="11" t="s">
        <v>11817</v>
      </c>
      <c r="QBX10" s="11" t="s">
        <v>11818</v>
      </c>
      <c r="QBY10" s="11" t="s">
        <v>11819</v>
      </c>
      <c r="QBZ10" s="11" t="s">
        <v>11820</v>
      </c>
      <c r="QCA10" s="11" t="s">
        <v>11821</v>
      </c>
      <c r="QCB10" s="11" t="s">
        <v>11822</v>
      </c>
      <c r="QCC10" s="11" t="s">
        <v>11823</v>
      </c>
      <c r="QCD10" s="11" t="s">
        <v>11824</v>
      </c>
      <c r="QCE10" s="11" t="s">
        <v>11825</v>
      </c>
      <c r="QCF10" s="11" t="s">
        <v>11826</v>
      </c>
      <c r="QCG10" s="11" t="s">
        <v>11827</v>
      </c>
      <c r="QCH10" s="11" t="s">
        <v>11828</v>
      </c>
      <c r="QCI10" s="11" t="s">
        <v>11829</v>
      </c>
      <c r="QCJ10" s="11" t="s">
        <v>11830</v>
      </c>
      <c r="QCK10" s="11" t="s">
        <v>11831</v>
      </c>
      <c r="QCL10" s="11" t="s">
        <v>11832</v>
      </c>
      <c r="QCM10" s="11" t="s">
        <v>11833</v>
      </c>
      <c r="QCN10" s="11" t="s">
        <v>11834</v>
      </c>
      <c r="QCO10" s="11" t="s">
        <v>11835</v>
      </c>
      <c r="QCP10" s="11" t="s">
        <v>11836</v>
      </c>
      <c r="QCQ10" s="11" t="s">
        <v>11837</v>
      </c>
      <c r="QCR10" s="11" t="s">
        <v>11838</v>
      </c>
      <c r="QCS10" s="11" t="s">
        <v>11839</v>
      </c>
      <c r="QCT10" s="11" t="s">
        <v>11840</v>
      </c>
      <c r="QCU10" s="11" t="s">
        <v>11841</v>
      </c>
      <c r="QCV10" s="11" t="s">
        <v>11842</v>
      </c>
      <c r="QCW10" s="11" t="s">
        <v>11843</v>
      </c>
      <c r="QCX10" s="11" t="s">
        <v>11844</v>
      </c>
      <c r="QCY10" s="11" t="s">
        <v>11845</v>
      </c>
      <c r="QCZ10" s="11" t="s">
        <v>11846</v>
      </c>
      <c r="QDA10" s="11" t="s">
        <v>11847</v>
      </c>
      <c r="QDB10" s="11" t="s">
        <v>11848</v>
      </c>
      <c r="QDC10" s="11" t="s">
        <v>11849</v>
      </c>
      <c r="QDD10" s="11" t="s">
        <v>11850</v>
      </c>
      <c r="QDE10" s="11" t="s">
        <v>11851</v>
      </c>
      <c r="QDF10" s="11" t="s">
        <v>11852</v>
      </c>
      <c r="QDG10" s="11" t="s">
        <v>11853</v>
      </c>
      <c r="QDH10" s="11" t="s">
        <v>11854</v>
      </c>
      <c r="QDI10" s="11" t="s">
        <v>11855</v>
      </c>
      <c r="QDJ10" s="11" t="s">
        <v>11856</v>
      </c>
      <c r="QDK10" s="11" t="s">
        <v>11857</v>
      </c>
      <c r="QDL10" s="11" t="s">
        <v>11858</v>
      </c>
      <c r="QDM10" s="11" t="s">
        <v>11859</v>
      </c>
      <c r="QDN10" s="11" t="s">
        <v>11860</v>
      </c>
      <c r="QDO10" s="11" t="s">
        <v>11861</v>
      </c>
      <c r="QDP10" s="11" t="s">
        <v>11862</v>
      </c>
      <c r="QDQ10" s="11" t="s">
        <v>11863</v>
      </c>
      <c r="QDR10" s="11" t="s">
        <v>11864</v>
      </c>
      <c r="QDS10" s="11" t="s">
        <v>11865</v>
      </c>
      <c r="QDT10" s="11" t="s">
        <v>11866</v>
      </c>
      <c r="QDU10" s="11" t="s">
        <v>11867</v>
      </c>
      <c r="QDV10" s="11" t="s">
        <v>11868</v>
      </c>
      <c r="QDW10" s="11" t="s">
        <v>11869</v>
      </c>
      <c r="QDX10" s="11" t="s">
        <v>11870</v>
      </c>
      <c r="QDY10" s="11" t="s">
        <v>11871</v>
      </c>
      <c r="QDZ10" s="11" t="s">
        <v>11872</v>
      </c>
      <c r="QEA10" s="11" t="s">
        <v>11873</v>
      </c>
      <c r="QEB10" s="11" t="s">
        <v>11874</v>
      </c>
      <c r="QEC10" s="11" t="s">
        <v>11875</v>
      </c>
      <c r="QED10" s="11" t="s">
        <v>11876</v>
      </c>
      <c r="QEE10" s="11" t="s">
        <v>11877</v>
      </c>
      <c r="QEF10" s="11" t="s">
        <v>11878</v>
      </c>
      <c r="QEG10" s="11" t="s">
        <v>11879</v>
      </c>
      <c r="QEH10" s="11" t="s">
        <v>11880</v>
      </c>
      <c r="QEI10" s="11" t="s">
        <v>11881</v>
      </c>
      <c r="QEJ10" s="11" t="s">
        <v>11882</v>
      </c>
      <c r="QEK10" s="11" t="s">
        <v>11883</v>
      </c>
      <c r="QEL10" s="11" t="s">
        <v>11884</v>
      </c>
      <c r="QEM10" s="11" t="s">
        <v>11885</v>
      </c>
      <c r="QEN10" s="11" t="s">
        <v>11886</v>
      </c>
      <c r="QEO10" s="11" t="s">
        <v>11887</v>
      </c>
      <c r="QEP10" s="11" t="s">
        <v>11888</v>
      </c>
      <c r="QEQ10" s="11" t="s">
        <v>11889</v>
      </c>
      <c r="QER10" s="11" t="s">
        <v>11890</v>
      </c>
      <c r="QES10" s="11" t="s">
        <v>11891</v>
      </c>
      <c r="QET10" s="11" t="s">
        <v>11892</v>
      </c>
      <c r="QEU10" s="11" t="s">
        <v>11893</v>
      </c>
      <c r="QEV10" s="11" t="s">
        <v>11894</v>
      </c>
      <c r="QEW10" s="11" t="s">
        <v>11895</v>
      </c>
      <c r="QEX10" s="11" t="s">
        <v>11896</v>
      </c>
      <c r="QEY10" s="11" t="s">
        <v>11897</v>
      </c>
      <c r="QEZ10" s="11" t="s">
        <v>11898</v>
      </c>
      <c r="QFA10" s="11" t="s">
        <v>11899</v>
      </c>
      <c r="QFB10" s="11" t="s">
        <v>11900</v>
      </c>
      <c r="QFC10" s="11" t="s">
        <v>11901</v>
      </c>
      <c r="QFD10" s="11" t="s">
        <v>11902</v>
      </c>
      <c r="QFE10" s="11" t="s">
        <v>11903</v>
      </c>
      <c r="QFF10" s="11" t="s">
        <v>11904</v>
      </c>
      <c r="QFG10" s="11" t="s">
        <v>11905</v>
      </c>
      <c r="QFH10" s="11" t="s">
        <v>11906</v>
      </c>
      <c r="QFI10" s="11" t="s">
        <v>11907</v>
      </c>
      <c r="QFJ10" s="11" t="s">
        <v>11908</v>
      </c>
      <c r="QFK10" s="11" t="s">
        <v>11909</v>
      </c>
      <c r="QFL10" s="11" t="s">
        <v>11910</v>
      </c>
      <c r="QFM10" s="11" t="s">
        <v>11911</v>
      </c>
      <c r="QFN10" s="11" t="s">
        <v>11912</v>
      </c>
      <c r="QFO10" s="11" t="s">
        <v>11913</v>
      </c>
      <c r="QFP10" s="11" t="s">
        <v>11914</v>
      </c>
      <c r="QFQ10" s="11" t="s">
        <v>11915</v>
      </c>
      <c r="QFR10" s="11" t="s">
        <v>11916</v>
      </c>
      <c r="QFS10" s="11" t="s">
        <v>11917</v>
      </c>
      <c r="QFT10" s="11" t="s">
        <v>11918</v>
      </c>
      <c r="QFU10" s="11" t="s">
        <v>11919</v>
      </c>
      <c r="QFV10" s="11" t="s">
        <v>11920</v>
      </c>
      <c r="QFW10" s="11" t="s">
        <v>11921</v>
      </c>
      <c r="QFX10" s="11" t="s">
        <v>11922</v>
      </c>
      <c r="QFY10" s="11" t="s">
        <v>11923</v>
      </c>
      <c r="QFZ10" s="11" t="s">
        <v>11924</v>
      </c>
      <c r="QGA10" s="11" t="s">
        <v>11925</v>
      </c>
      <c r="QGB10" s="11" t="s">
        <v>11926</v>
      </c>
      <c r="QGC10" s="11" t="s">
        <v>11927</v>
      </c>
      <c r="QGD10" s="11" t="s">
        <v>11928</v>
      </c>
      <c r="QGE10" s="11" t="s">
        <v>11929</v>
      </c>
      <c r="QGF10" s="11" t="s">
        <v>11930</v>
      </c>
      <c r="QGG10" s="11" t="s">
        <v>11931</v>
      </c>
      <c r="QGH10" s="11" t="s">
        <v>11932</v>
      </c>
      <c r="QGI10" s="11" t="s">
        <v>11933</v>
      </c>
      <c r="QGJ10" s="11" t="s">
        <v>11934</v>
      </c>
      <c r="QGK10" s="11" t="s">
        <v>11935</v>
      </c>
      <c r="QGL10" s="11" t="s">
        <v>11936</v>
      </c>
      <c r="QGM10" s="11" t="s">
        <v>11937</v>
      </c>
      <c r="QGN10" s="11" t="s">
        <v>11938</v>
      </c>
      <c r="QGO10" s="11" t="s">
        <v>11939</v>
      </c>
      <c r="QGP10" s="11" t="s">
        <v>11940</v>
      </c>
      <c r="QGQ10" s="11" t="s">
        <v>11941</v>
      </c>
      <c r="QGR10" s="11" t="s">
        <v>11942</v>
      </c>
      <c r="QGS10" s="11" t="s">
        <v>11943</v>
      </c>
      <c r="QGT10" s="11" t="s">
        <v>11944</v>
      </c>
      <c r="QGU10" s="11" t="s">
        <v>11945</v>
      </c>
      <c r="QGV10" s="11" t="s">
        <v>11946</v>
      </c>
      <c r="QGW10" s="11" t="s">
        <v>11947</v>
      </c>
      <c r="QGX10" s="11" t="s">
        <v>11948</v>
      </c>
      <c r="QGY10" s="11" t="s">
        <v>11949</v>
      </c>
      <c r="QGZ10" s="11" t="s">
        <v>11950</v>
      </c>
      <c r="QHA10" s="11" t="s">
        <v>11951</v>
      </c>
      <c r="QHB10" s="11" t="s">
        <v>11952</v>
      </c>
      <c r="QHC10" s="11" t="s">
        <v>11953</v>
      </c>
      <c r="QHD10" s="11" t="s">
        <v>11954</v>
      </c>
      <c r="QHE10" s="11" t="s">
        <v>11955</v>
      </c>
      <c r="QHF10" s="11" t="s">
        <v>11956</v>
      </c>
      <c r="QHG10" s="11" t="s">
        <v>11957</v>
      </c>
      <c r="QHH10" s="11" t="s">
        <v>11958</v>
      </c>
      <c r="QHI10" s="11" t="s">
        <v>11959</v>
      </c>
      <c r="QHJ10" s="11" t="s">
        <v>11960</v>
      </c>
      <c r="QHK10" s="11" t="s">
        <v>11961</v>
      </c>
      <c r="QHL10" s="11" t="s">
        <v>11962</v>
      </c>
      <c r="QHM10" s="11" t="s">
        <v>11963</v>
      </c>
      <c r="QHN10" s="11" t="s">
        <v>11964</v>
      </c>
      <c r="QHO10" s="11" t="s">
        <v>11965</v>
      </c>
      <c r="QHP10" s="11" t="s">
        <v>11966</v>
      </c>
      <c r="QHQ10" s="11" t="s">
        <v>11967</v>
      </c>
      <c r="QHR10" s="11" t="s">
        <v>11968</v>
      </c>
      <c r="QHS10" s="11" t="s">
        <v>11969</v>
      </c>
      <c r="QHT10" s="11" t="s">
        <v>11970</v>
      </c>
      <c r="QHU10" s="11" t="s">
        <v>11971</v>
      </c>
      <c r="QHV10" s="11" t="s">
        <v>11972</v>
      </c>
      <c r="QHW10" s="11" t="s">
        <v>11973</v>
      </c>
      <c r="QHX10" s="11" t="s">
        <v>11974</v>
      </c>
      <c r="QHY10" s="11" t="s">
        <v>11975</v>
      </c>
      <c r="QHZ10" s="11" t="s">
        <v>11976</v>
      </c>
      <c r="QIA10" s="11" t="s">
        <v>11977</v>
      </c>
      <c r="QIB10" s="11" t="s">
        <v>11978</v>
      </c>
      <c r="QIC10" s="11" t="s">
        <v>11979</v>
      </c>
      <c r="QID10" s="11" t="s">
        <v>11980</v>
      </c>
      <c r="QIE10" s="11" t="s">
        <v>11981</v>
      </c>
      <c r="QIF10" s="11" t="s">
        <v>11982</v>
      </c>
      <c r="QIG10" s="11" t="s">
        <v>11983</v>
      </c>
      <c r="QIH10" s="11" t="s">
        <v>11984</v>
      </c>
      <c r="QII10" s="11" t="s">
        <v>11985</v>
      </c>
      <c r="QIJ10" s="11" t="s">
        <v>11986</v>
      </c>
      <c r="QIK10" s="11" t="s">
        <v>11987</v>
      </c>
      <c r="QIL10" s="11" t="s">
        <v>11988</v>
      </c>
      <c r="QIM10" s="11" t="s">
        <v>11989</v>
      </c>
      <c r="QIN10" s="11" t="s">
        <v>11990</v>
      </c>
      <c r="QIO10" s="11" t="s">
        <v>11991</v>
      </c>
      <c r="QIP10" s="11" t="s">
        <v>11992</v>
      </c>
      <c r="QIQ10" s="11" t="s">
        <v>11993</v>
      </c>
      <c r="QIR10" s="11" t="s">
        <v>11994</v>
      </c>
      <c r="QIS10" s="11" t="s">
        <v>11995</v>
      </c>
      <c r="QIT10" s="11" t="s">
        <v>11996</v>
      </c>
      <c r="QIU10" s="11" t="s">
        <v>11997</v>
      </c>
      <c r="QIV10" s="11" t="s">
        <v>11998</v>
      </c>
      <c r="QIW10" s="11" t="s">
        <v>11999</v>
      </c>
      <c r="QIX10" s="11" t="s">
        <v>12000</v>
      </c>
      <c r="QIY10" s="11" t="s">
        <v>12001</v>
      </c>
      <c r="QIZ10" s="11" t="s">
        <v>12002</v>
      </c>
      <c r="QJA10" s="11" t="s">
        <v>12003</v>
      </c>
      <c r="QJB10" s="11" t="s">
        <v>12004</v>
      </c>
      <c r="QJC10" s="11" t="s">
        <v>12005</v>
      </c>
      <c r="QJD10" s="11" t="s">
        <v>12006</v>
      </c>
      <c r="QJE10" s="11" t="s">
        <v>12007</v>
      </c>
      <c r="QJF10" s="11" t="s">
        <v>12008</v>
      </c>
      <c r="QJG10" s="11" t="s">
        <v>12009</v>
      </c>
      <c r="QJH10" s="11" t="s">
        <v>12010</v>
      </c>
      <c r="QJI10" s="11" t="s">
        <v>12011</v>
      </c>
      <c r="QJJ10" s="11" t="s">
        <v>12012</v>
      </c>
      <c r="QJK10" s="11" t="s">
        <v>12013</v>
      </c>
      <c r="QJL10" s="11" t="s">
        <v>12014</v>
      </c>
      <c r="QJM10" s="11" t="s">
        <v>12015</v>
      </c>
      <c r="QJN10" s="11" t="s">
        <v>12016</v>
      </c>
      <c r="QJO10" s="11" t="s">
        <v>12017</v>
      </c>
      <c r="QJP10" s="11" t="s">
        <v>12018</v>
      </c>
      <c r="QJQ10" s="11" t="s">
        <v>12019</v>
      </c>
      <c r="QJR10" s="11" t="s">
        <v>12020</v>
      </c>
      <c r="QJS10" s="11" t="s">
        <v>12021</v>
      </c>
      <c r="QJT10" s="11" t="s">
        <v>12022</v>
      </c>
      <c r="QJU10" s="11" t="s">
        <v>12023</v>
      </c>
      <c r="QJV10" s="11" t="s">
        <v>12024</v>
      </c>
      <c r="QJW10" s="11" t="s">
        <v>12025</v>
      </c>
      <c r="QJX10" s="11" t="s">
        <v>12026</v>
      </c>
      <c r="QJY10" s="11" t="s">
        <v>12027</v>
      </c>
      <c r="QJZ10" s="11" t="s">
        <v>12028</v>
      </c>
      <c r="QKA10" s="11" t="s">
        <v>12029</v>
      </c>
      <c r="QKB10" s="11" t="s">
        <v>12030</v>
      </c>
      <c r="QKC10" s="11" t="s">
        <v>12031</v>
      </c>
      <c r="QKD10" s="11" t="s">
        <v>12032</v>
      </c>
      <c r="QKE10" s="11" t="s">
        <v>12033</v>
      </c>
      <c r="QKF10" s="11" t="s">
        <v>12034</v>
      </c>
      <c r="QKG10" s="11" t="s">
        <v>12035</v>
      </c>
      <c r="QKH10" s="11" t="s">
        <v>12036</v>
      </c>
      <c r="QKI10" s="11" t="s">
        <v>12037</v>
      </c>
      <c r="QKJ10" s="11" t="s">
        <v>12038</v>
      </c>
      <c r="QKK10" s="11" t="s">
        <v>12039</v>
      </c>
      <c r="QKL10" s="11" t="s">
        <v>12040</v>
      </c>
      <c r="QKM10" s="11" t="s">
        <v>12041</v>
      </c>
      <c r="QKN10" s="11" t="s">
        <v>12042</v>
      </c>
      <c r="QKO10" s="11" t="s">
        <v>12043</v>
      </c>
      <c r="QKP10" s="11" t="s">
        <v>12044</v>
      </c>
      <c r="QKQ10" s="11" t="s">
        <v>12045</v>
      </c>
      <c r="QKR10" s="11" t="s">
        <v>12046</v>
      </c>
      <c r="QKS10" s="11" t="s">
        <v>12047</v>
      </c>
      <c r="QKT10" s="11" t="s">
        <v>12048</v>
      </c>
      <c r="QKU10" s="11" t="s">
        <v>12049</v>
      </c>
      <c r="QKV10" s="11" t="s">
        <v>12050</v>
      </c>
      <c r="QKW10" s="11" t="s">
        <v>12051</v>
      </c>
      <c r="QKX10" s="11" t="s">
        <v>12052</v>
      </c>
      <c r="QKY10" s="11" t="s">
        <v>12053</v>
      </c>
      <c r="QKZ10" s="11" t="s">
        <v>12054</v>
      </c>
      <c r="QLA10" s="11" t="s">
        <v>12055</v>
      </c>
      <c r="QLB10" s="11" t="s">
        <v>12056</v>
      </c>
      <c r="QLC10" s="11" t="s">
        <v>12057</v>
      </c>
      <c r="QLD10" s="11" t="s">
        <v>12058</v>
      </c>
      <c r="QLE10" s="11" t="s">
        <v>12059</v>
      </c>
      <c r="QLF10" s="11" t="s">
        <v>12060</v>
      </c>
      <c r="QLG10" s="11" t="s">
        <v>12061</v>
      </c>
      <c r="QLH10" s="11" t="s">
        <v>12062</v>
      </c>
      <c r="QLI10" s="11" t="s">
        <v>12063</v>
      </c>
      <c r="QLJ10" s="11" t="s">
        <v>12064</v>
      </c>
      <c r="QLK10" s="11" t="s">
        <v>12065</v>
      </c>
      <c r="QLL10" s="11" t="s">
        <v>12066</v>
      </c>
      <c r="QLM10" s="11" t="s">
        <v>12067</v>
      </c>
      <c r="QLN10" s="11" t="s">
        <v>12068</v>
      </c>
      <c r="QLO10" s="11" t="s">
        <v>12069</v>
      </c>
      <c r="QLP10" s="11" t="s">
        <v>12070</v>
      </c>
      <c r="QLQ10" s="11" t="s">
        <v>12071</v>
      </c>
      <c r="QLR10" s="11" t="s">
        <v>12072</v>
      </c>
      <c r="QLS10" s="11" t="s">
        <v>12073</v>
      </c>
      <c r="QLT10" s="11" t="s">
        <v>12074</v>
      </c>
      <c r="QLU10" s="11" t="s">
        <v>12075</v>
      </c>
      <c r="QLV10" s="11" t="s">
        <v>12076</v>
      </c>
      <c r="QLW10" s="11" t="s">
        <v>12077</v>
      </c>
      <c r="QLX10" s="11" t="s">
        <v>12078</v>
      </c>
      <c r="QLY10" s="11" t="s">
        <v>12079</v>
      </c>
      <c r="QLZ10" s="11" t="s">
        <v>12080</v>
      </c>
      <c r="QMA10" s="11" t="s">
        <v>12081</v>
      </c>
      <c r="QMB10" s="11" t="s">
        <v>12082</v>
      </c>
      <c r="QMC10" s="11" t="s">
        <v>12083</v>
      </c>
      <c r="QMD10" s="11" t="s">
        <v>12084</v>
      </c>
      <c r="QME10" s="11" t="s">
        <v>12085</v>
      </c>
      <c r="QMF10" s="11" t="s">
        <v>12086</v>
      </c>
      <c r="QMG10" s="11" t="s">
        <v>12087</v>
      </c>
      <c r="QMH10" s="11" t="s">
        <v>12088</v>
      </c>
      <c r="QMI10" s="11" t="s">
        <v>12089</v>
      </c>
      <c r="QMJ10" s="11" t="s">
        <v>12090</v>
      </c>
      <c r="QMK10" s="11" t="s">
        <v>12091</v>
      </c>
      <c r="QML10" s="11" t="s">
        <v>12092</v>
      </c>
      <c r="QMM10" s="11" t="s">
        <v>12093</v>
      </c>
      <c r="QMN10" s="11" t="s">
        <v>12094</v>
      </c>
      <c r="QMO10" s="11" t="s">
        <v>12095</v>
      </c>
      <c r="QMP10" s="11" t="s">
        <v>12096</v>
      </c>
      <c r="QMQ10" s="11" t="s">
        <v>12097</v>
      </c>
      <c r="QMR10" s="11" t="s">
        <v>12098</v>
      </c>
      <c r="QMS10" s="11" t="s">
        <v>12099</v>
      </c>
      <c r="QMT10" s="11" t="s">
        <v>12100</v>
      </c>
      <c r="QMU10" s="11" t="s">
        <v>12101</v>
      </c>
      <c r="QMV10" s="11" t="s">
        <v>12102</v>
      </c>
      <c r="QMW10" s="11" t="s">
        <v>12103</v>
      </c>
      <c r="QMX10" s="11" t="s">
        <v>12104</v>
      </c>
      <c r="QMY10" s="11" t="s">
        <v>12105</v>
      </c>
      <c r="QMZ10" s="11" t="s">
        <v>12106</v>
      </c>
      <c r="QNA10" s="11" t="s">
        <v>12107</v>
      </c>
      <c r="QNB10" s="11" t="s">
        <v>12108</v>
      </c>
      <c r="QNC10" s="11" t="s">
        <v>12109</v>
      </c>
      <c r="QND10" s="11" t="s">
        <v>12110</v>
      </c>
      <c r="QNE10" s="11" t="s">
        <v>12111</v>
      </c>
      <c r="QNF10" s="11" t="s">
        <v>12112</v>
      </c>
      <c r="QNG10" s="11" t="s">
        <v>12113</v>
      </c>
      <c r="QNH10" s="11" t="s">
        <v>12114</v>
      </c>
      <c r="QNI10" s="11" t="s">
        <v>12115</v>
      </c>
      <c r="QNJ10" s="11" t="s">
        <v>12116</v>
      </c>
      <c r="QNK10" s="11" t="s">
        <v>12117</v>
      </c>
      <c r="QNL10" s="11" t="s">
        <v>12118</v>
      </c>
      <c r="QNM10" s="11" t="s">
        <v>12119</v>
      </c>
      <c r="QNN10" s="11" t="s">
        <v>12120</v>
      </c>
      <c r="QNO10" s="11" t="s">
        <v>12121</v>
      </c>
      <c r="QNP10" s="11" t="s">
        <v>12122</v>
      </c>
      <c r="QNQ10" s="11" t="s">
        <v>12123</v>
      </c>
      <c r="QNR10" s="11" t="s">
        <v>12124</v>
      </c>
      <c r="QNS10" s="11" t="s">
        <v>12125</v>
      </c>
      <c r="QNT10" s="11" t="s">
        <v>12126</v>
      </c>
      <c r="QNU10" s="11" t="s">
        <v>12127</v>
      </c>
      <c r="QNV10" s="11" t="s">
        <v>12128</v>
      </c>
      <c r="QNW10" s="11" t="s">
        <v>12129</v>
      </c>
      <c r="QNX10" s="11" t="s">
        <v>12130</v>
      </c>
      <c r="QNY10" s="11" t="s">
        <v>12131</v>
      </c>
      <c r="QNZ10" s="11" t="s">
        <v>12132</v>
      </c>
      <c r="QOA10" s="11" t="s">
        <v>12133</v>
      </c>
      <c r="QOB10" s="11" t="s">
        <v>12134</v>
      </c>
      <c r="QOC10" s="11" t="s">
        <v>12135</v>
      </c>
      <c r="QOD10" s="11" t="s">
        <v>12136</v>
      </c>
      <c r="QOE10" s="11" t="s">
        <v>12137</v>
      </c>
      <c r="QOF10" s="11" t="s">
        <v>12138</v>
      </c>
      <c r="QOG10" s="11" t="s">
        <v>12139</v>
      </c>
      <c r="QOH10" s="11" t="s">
        <v>12140</v>
      </c>
      <c r="QOI10" s="11" t="s">
        <v>12141</v>
      </c>
      <c r="QOJ10" s="11" t="s">
        <v>12142</v>
      </c>
      <c r="QOK10" s="11" t="s">
        <v>12143</v>
      </c>
      <c r="QOL10" s="11" t="s">
        <v>12144</v>
      </c>
      <c r="QOM10" s="11" t="s">
        <v>12145</v>
      </c>
      <c r="QON10" s="11" t="s">
        <v>12146</v>
      </c>
      <c r="QOO10" s="11" t="s">
        <v>12147</v>
      </c>
      <c r="QOP10" s="11" t="s">
        <v>12148</v>
      </c>
      <c r="QOQ10" s="11" t="s">
        <v>12149</v>
      </c>
      <c r="QOR10" s="11" t="s">
        <v>12150</v>
      </c>
      <c r="QOS10" s="11" t="s">
        <v>12151</v>
      </c>
      <c r="QOT10" s="11" t="s">
        <v>12152</v>
      </c>
      <c r="QOU10" s="11" t="s">
        <v>12153</v>
      </c>
      <c r="QOV10" s="11" t="s">
        <v>12154</v>
      </c>
      <c r="QOW10" s="11" t="s">
        <v>12155</v>
      </c>
      <c r="QOX10" s="11" t="s">
        <v>12156</v>
      </c>
      <c r="QOY10" s="11" t="s">
        <v>12157</v>
      </c>
      <c r="QOZ10" s="11" t="s">
        <v>12158</v>
      </c>
      <c r="QPA10" s="11" t="s">
        <v>12159</v>
      </c>
      <c r="QPB10" s="11" t="s">
        <v>12160</v>
      </c>
      <c r="QPC10" s="11" t="s">
        <v>12161</v>
      </c>
      <c r="QPD10" s="11" t="s">
        <v>12162</v>
      </c>
      <c r="QPE10" s="11" t="s">
        <v>12163</v>
      </c>
      <c r="QPF10" s="11" t="s">
        <v>12164</v>
      </c>
      <c r="QPG10" s="11" t="s">
        <v>12165</v>
      </c>
      <c r="QPH10" s="11" t="s">
        <v>12166</v>
      </c>
      <c r="QPI10" s="11" t="s">
        <v>12167</v>
      </c>
      <c r="QPJ10" s="11" t="s">
        <v>12168</v>
      </c>
      <c r="QPK10" s="11" t="s">
        <v>12169</v>
      </c>
      <c r="QPL10" s="11" t="s">
        <v>12170</v>
      </c>
      <c r="QPM10" s="11" t="s">
        <v>12171</v>
      </c>
      <c r="QPN10" s="11" t="s">
        <v>12172</v>
      </c>
      <c r="QPO10" s="11" t="s">
        <v>12173</v>
      </c>
      <c r="QPP10" s="11" t="s">
        <v>12174</v>
      </c>
      <c r="QPQ10" s="11" t="s">
        <v>12175</v>
      </c>
      <c r="QPR10" s="11" t="s">
        <v>12176</v>
      </c>
      <c r="QPS10" s="11" t="s">
        <v>12177</v>
      </c>
      <c r="QPT10" s="11" t="s">
        <v>12178</v>
      </c>
      <c r="QPU10" s="11" t="s">
        <v>12179</v>
      </c>
      <c r="QPV10" s="11" t="s">
        <v>12180</v>
      </c>
      <c r="QPW10" s="11" t="s">
        <v>12181</v>
      </c>
      <c r="QPX10" s="11" t="s">
        <v>12182</v>
      </c>
      <c r="QPY10" s="11" t="s">
        <v>12183</v>
      </c>
      <c r="QPZ10" s="11" t="s">
        <v>12184</v>
      </c>
      <c r="QQA10" s="11" t="s">
        <v>12185</v>
      </c>
      <c r="QQB10" s="11" t="s">
        <v>12186</v>
      </c>
      <c r="QQC10" s="11" t="s">
        <v>12187</v>
      </c>
      <c r="QQD10" s="11" t="s">
        <v>12188</v>
      </c>
      <c r="QQE10" s="11" t="s">
        <v>12189</v>
      </c>
      <c r="QQF10" s="11" t="s">
        <v>12190</v>
      </c>
      <c r="QQG10" s="11" t="s">
        <v>12191</v>
      </c>
      <c r="QQH10" s="11" t="s">
        <v>12192</v>
      </c>
      <c r="QQI10" s="11" t="s">
        <v>12193</v>
      </c>
      <c r="QQJ10" s="11" t="s">
        <v>12194</v>
      </c>
      <c r="QQK10" s="11" t="s">
        <v>12195</v>
      </c>
      <c r="QQL10" s="11" t="s">
        <v>12196</v>
      </c>
      <c r="QQM10" s="11" t="s">
        <v>12197</v>
      </c>
      <c r="QQN10" s="11" t="s">
        <v>12198</v>
      </c>
      <c r="QQO10" s="11" t="s">
        <v>12199</v>
      </c>
      <c r="QQP10" s="11" t="s">
        <v>12200</v>
      </c>
      <c r="QQQ10" s="11" t="s">
        <v>12201</v>
      </c>
      <c r="QQR10" s="11" t="s">
        <v>12202</v>
      </c>
      <c r="QQS10" s="11" t="s">
        <v>12203</v>
      </c>
      <c r="QQT10" s="11" t="s">
        <v>12204</v>
      </c>
      <c r="QQU10" s="11" t="s">
        <v>12205</v>
      </c>
      <c r="QQV10" s="11" t="s">
        <v>12206</v>
      </c>
      <c r="QQW10" s="11" t="s">
        <v>12207</v>
      </c>
      <c r="QQX10" s="11" t="s">
        <v>12208</v>
      </c>
      <c r="QQY10" s="11" t="s">
        <v>12209</v>
      </c>
      <c r="QQZ10" s="11" t="s">
        <v>12210</v>
      </c>
      <c r="QRA10" s="11" t="s">
        <v>12211</v>
      </c>
      <c r="QRB10" s="11" t="s">
        <v>12212</v>
      </c>
      <c r="QRC10" s="11" t="s">
        <v>12213</v>
      </c>
      <c r="QRD10" s="11" t="s">
        <v>12214</v>
      </c>
      <c r="QRE10" s="11" t="s">
        <v>12215</v>
      </c>
      <c r="QRF10" s="11" t="s">
        <v>12216</v>
      </c>
      <c r="QRG10" s="11" t="s">
        <v>12217</v>
      </c>
      <c r="QRH10" s="11" t="s">
        <v>12218</v>
      </c>
      <c r="QRI10" s="11" t="s">
        <v>12219</v>
      </c>
      <c r="QRJ10" s="11" t="s">
        <v>12220</v>
      </c>
      <c r="QRK10" s="11" t="s">
        <v>12221</v>
      </c>
      <c r="QRL10" s="11" t="s">
        <v>12222</v>
      </c>
      <c r="QRM10" s="11" t="s">
        <v>12223</v>
      </c>
      <c r="QRN10" s="11" t="s">
        <v>12224</v>
      </c>
      <c r="QRO10" s="11" t="s">
        <v>12225</v>
      </c>
      <c r="QRP10" s="11" t="s">
        <v>12226</v>
      </c>
      <c r="QRQ10" s="11" t="s">
        <v>12227</v>
      </c>
      <c r="QRR10" s="11" t="s">
        <v>12228</v>
      </c>
      <c r="QRS10" s="11" t="s">
        <v>12229</v>
      </c>
      <c r="QRT10" s="11" t="s">
        <v>12230</v>
      </c>
      <c r="QRU10" s="11" t="s">
        <v>12231</v>
      </c>
      <c r="QRV10" s="11" t="s">
        <v>12232</v>
      </c>
      <c r="QRW10" s="11" t="s">
        <v>12233</v>
      </c>
      <c r="QRX10" s="11" t="s">
        <v>12234</v>
      </c>
      <c r="QRY10" s="11" t="s">
        <v>12235</v>
      </c>
      <c r="QRZ10" s="11" t="s">
        <v>12236</v>
      </c>
      <c r="QSA10" s="11" t="s">
        <v>12237</v>
      </c>
      <c r="QSB10" s="11" t="s">
        <v>12238</v>
      </c>
      <c r="QSC10" s="11" t="s">
        <v>12239</v>
      </c>
      <c r="QSD10" s="11" t="s">
        <v>12240</v>
      </c>
      <c r="QSE10" s="11" t="s">
        <v>12241</v>
      </c>
      <c r="QSF10" s="11" t="s">
        <v>12242</v>
      </c>
      <c r="QSG10" s="11" t="s">
        <v>12243</v>
      </c>
      <c r="QSH10" s="11" t="s">
        <v>12244</v>
      </c>
      <c r="QSI10" s="11" t="s">
        <v>12245</v>
      </c>
      <c r="QSJ10" s="11" t="s">
        <v>12246</v>
      </c>
      <c r="QSK10" s="11" t="s">
        <v>12247</v>
      </c>
      <c r="QSL10" s="11" t="s">
        <v>12248</v>
      </c>
      <c r="QSM10" s="11" t="s">
        <v>12249</v>
      </c>
      <c r="QSN10" s="11" t="s">
        <v>12250</v>
      </c>
      <c r="QSO10" s="11" t="s">
        <v>12251</v>
      </c>
      <c r="QSP10" s="11" t="s">
        <v>12252</v>
      </c>
      <c r="QSQ10" s="11" t="s">
        <v>12253</v>
      </c>
      <c r="QSR10" s="11" t="s">
        <v>12254</v>
      </c>
      <c r="QSS10" s="11" t="s">
        <v>12255</v>
      </c>
      <c r="QST10" s="11" t="s">
        <v>12256</v>
      </c>
      <c r="QSU10" s="11" t="s">
        <v>12257</v>
      </c>
      <c r="QSV10" s="11" t="s">
        <v>12258</v>
      </c>
      <c r="QSW10" s="11" t="s">
        <v>12259</v>
      </c>
      <c r="QSX10" s="11" t="s">
        <v>12260</v>
      </c>
      <c r="QSY10" s="11" t="s">
        <v>12261</v>
      </c>
      <c r="QSZ10" s="11" t="s">
        <v>12262</v>
      </c>
      <c r="QTA10" s="11" t="s">
        <v>12263</v>
      </c>
      <c r="QTB10" s="11" t="s">
        <v>12264</v>
      </c>
      <c r="QTC10" s="11" t="s">
        <v>12265</v>
      </c>
      <c r="QTD10" s="11" t="s">
        <v>12266</v>
      </c>
      <c r="QTE10" s="11" t="s">
        <v>12267</v>
      </c>
      <c r="QTF10" s="11" t="s">
        <v>12268</v>
      </c>
      <c r="QTG10" s="11" t="s">
        <v>12269</v>
      </c>
      <c r="QTH10" s="11" t="s">
        <v>12270</v>
      </c>
      <c r="QTI10" s="11" t="s">
        <v>12271</v>
      </c>
      <c r="QTJ10" s="11" t="s">
        <v>12272</v>
      </c>
      <c r="QTK10" s="11" t="s">
        <v>12273</v>
      </c>
      <c r="QTL10" s="11" t="s">
        <v>12274</v>
      </c>
      <c r="QTM10" s="11" t="s">
        <v>12275</v>
      </c>
      <c r="QTN10" s="11" t="s">
        <v>12276</v>
      </c>
      <c r="QTO10" s="11" t="s">
        <v>12277</v>
      </c>
      <c r="QTP10" s="11" t="s">
        <v>12278</v>
      </c>
      <c r="QTQ10" s="11" t="s">
        <v>12279</v>
      </c>
      <c r="QTR10" s="11" t="s">
        <v>12280</v>
      </c>
      <c r="QTS10" s="11" t="s">
        <v>12281</v>
      </c>
      <c r="QTT10" s="11" t="s">
        <v>12282</v>
      </c>
      <c r="QTU10" s="11" t="s">
        <v>12283</v>
      </c>
      <c r="QTV10" s="11" t="s">
        <v>12284</v>
      </c>
      <c r="QTW10" s="11" t="s">
        <v>12285</v>
      </c>
      <c r="QTX10" s="11" t="s">
        <v>12286</v>
      </c>
      <c r="QTY10" s="11" t="s">
        <v>12287</v>
      </c>
      <c r="QTZ10" s="11" t="s">
        <v>12288</v>
      </c>
      <c r="QUA10" s="11" t="s">
        <v>12289</v>
      </c>
      <c r="QUB10" s="11" t="s">
        <v>12290</v>
      </c>
      <c r="QUC10" s="11" t="s">
        <v>12291</v>
      </c>
      <c r="QUD10" s="11" t="s">
        <v>12292</v>
      </c>
      <c r="QUE10" s="11" t="s">
        <v>12293</v>
      </c>
      <c r="QUF10" s="11" t="s">
        <v>12294</v>
      </c>
      <c r="QUG10" s="11" t="s">
        <v>12295</v>
      </c>
      <c r="QUH10" s="11" t="s">
        <v>12296</v>
      </c>
      <c r="QUI10" s="11" t="s">
        <v>12297</v>
      </c>
      <c r="QUJ10" s="11" t="s">
        <v>12298</v>
      </c>
      <c r="QUK10" s="11" t="s">
        <v>12299</v>
      </c>
      <c r="QUL10" s="11" t="s">
        <v>12300</v>
      </c>
      <c r="QUM10" s="11" t="s">
        <v>12301</v>
      </c>
      <c r="QUN10" s="11" t="s">
        <v>12302</v>
      </c>
      <c r="QUO10" s="11" t="s">
        <v>12303</v>
      </c>
      <c r="QUP10" s="11" t="s">
        <v>12304</v>
      </c>
      <c r="QUQ10" s="11" t="s">
        <v>12305</v>
      </c>
      <c r="QUR10" s="11" t="s">
        <v>12306</v>
      </c>
      <c r="QUS10" s="11" t="s">
        <v>12307</v>
      </c>
      <c r="QUT10" s="11" t="s">
        <v>12308</v>
      </c>
      <c r="QUU10" s="11" t="s">
        <v>12309</v>
      </c>
      <c r="QUV10" s="11" t="s">
        <v>12310</v>
      </c>
      <c r="QUW10" s="11" t="s">
        <v>12311</v>
      </c>
      <c r="QUX10" s="11" t="s">
        <v>12312</v>
      </c>
      <c r="QUY10" s="11" t="s">
        <v>12313</v>
      </c>
      <c r="QUZ10" s="11" t="s">
        <v>12314</v>
      </c>
      <c r="QVA10" s="11" t="s">
        <v>12315</v>
      </c>
      <c r="QVB10" s="11" t="s">
        <v>12316</v>
      </c>
      <c r="QVC10" s="11" t="s">
        <v>12317</v>
      </c>
      <c r="QVD10" s="11" t="s">
        <v>12318</v>
      </c>
      <c r="QVE10" s="11" t="s">
        <v>12319</v>
      </c>
      <c r="QVF10" s="11" t="s">
        <v>12320</v>
      </c>
      <c r="QVG10" s="11" t="s">
        <v>12321</v>
      </c>
      <c r="QVH10" s="11" t="s">
        <v>12322</v>
      </c>
      <c r="QVI10" s="11" t="s">
        <v>12323</v>
      </c>
      <c r="QVJ10" s="11" t="s">
        <v>12324</v>
      </c>
      <c r="QVK10" s="11" t="s">
        <v>12325</v>
      </c>
      <c r="QVL10" s="11" t="s">
        <v>12326</v>
      </c>
      <c r="QVM10" s="11" t="s">
        <v>12327</v>
      </c>
      <c r="QVN10" s="11" t="s">
        <v>12328</v>
      </c>
      <c r="QVO10" s="11" t="s">
        <v>12329</v>
      </c>
      <c r="QVP10" s="11" t="s">
        <v>12330</v>
      </c>
      <c r="QVQ10" s="11" t="s">
        <v>12331</v>
      </c>
      <c r="QVR10" s="11" t="s">
        <v>12332</v>
      </c>
      <c r="QVS10" s="11" t="s">
        <v>12333</v>
      </c>
      <c r="QVT10" s="11" t="s">
        <v>12334</v>
      </c>
      <c r="QVU10" s="11" t="s">
        <v>12335</v>
      </c>
      <c r="QVV10" s="11" t="s">
        <v>12336</v>
      </c>
      <c r="QVW10" s="11" t="s">
        <v>12337</v>
      </c>
      <c r="QVX10" s="11" t="s">
        <v>12338</v>
      </c>
      <c r="QVY10" s="11" t="s">
        <v>12339</v>
      </c>
      <c r="QVZ10" s="11" t="s">
        <v>12340</v>
      </c>
      <c r="QWA10" s="11" t="s">
        <v>12341</v>
      </c>
      <c r="QWB10" s="11" t="s">
        <v>12342</v>
      </c>
      <c r="QWC10" s="11" t="s">
        <v>12343</v>
      </c>
      <c r="QWD10" s="11" t="s">
        <v>12344</v>
      </c>
      <c r="QWE10" s="11" t="s">
        <v>12345</v>
      </c>
      <c r="QWF10" s="11" t="s">
        <v>12346</v>
      </c>
      <c r="QWG10" s="11" t="s">
        <v>12347</v>
      </c>
      <c r="QWH10" s="11" t="s">
        <v>12348</v>
      </c>
      <c r="QWI10" s="11" t="s">
        <v>12349</v>
      </c>
      <c r="QWJ10" s="11" t="s">
        <v>12350</v>
      </c>
      <c r="QWK10" s="11" t="s">
        <v>12351</v>
      </c>
      <c r="QWL10" s="11" t="s">
        <v>12352</v>
      </c>
      <c r="QWM10" s="11" t="s">
        <v>12353</v>
      </c>
      <c r="QWN10" s="11" t="s">
        <v>12354</v>
      </c>
      <c r="QWO10" s="11" t="s">
        <v>12355</v>
      </c>
      <c r="QWP10" s="11" t="s">
        <v>12356</v>
      </c>
      <c r="QWQ10" s="11" t="s">
        <v>12357</v>
      </c>
      <c r="QWR10" s="11" t="s">
        <v>12358</v>
      </c>
      <c r="QWS10" s="11" t="s">
        <v>12359</v>
      </c>
      <c r="QWT10" s="11" t="s">
        <v>12360</v>
      </c>
      <c r="QWU10" s="11" t="s">
        <v>12361</v>
      </c>
      <c r="QWV10" s="11" t="s">
        <v>12362</v>
      </c>
      <c r="QWW10" s="11" t="s">
        <v>12363</v>
      </c>
      <c r="QWX10" s="11" t="s">
        <v>12364</v>
      </c>
      <c r="QWY10" s="11" t="s">
        <v>12365</v>
      </c>
      <c r="QWZ10" s="11" t="s">
        <v>12366</v>
      </c>
      <c r="QXA10" s="11" t="s">
        <v>12367</v>
      </c>
      <c r="QXB10" s="11" t="s">
        <v>12368</v>
      </c>
      <c r="QXC10" s="11" t="s">
        <v>12369</v>
      </c>
      <c r="QXD10" s="11" t="s">
        <v>12370</v>
      </c>
      <c r="QXE10" s="11" t="s">
        <v>12371</v>
      </c>
      <c r="QXF10" s="11" t="s">
        <v>12372</v>
      </c>
      <c r="QXG10" s="11" t="s">
        <v>12373</v>
      </c>
      <c r="QXH10" s="11" t="s">
        <v>12374</v>
      </c>
      <c r="QXI10" s="11" t="s">
        <v>12375</v>
      </c>
      <c r="QXJ10" s="11" t="s">
        <v>12376</v>
      </c>
      <c r="QXK10" s="11" t="s">
        <v>12377</v>
      </c>
      <c r="QXL10" s="11" t="s">
        <v>12378</v>
      </c>
      <c r="QXM10" s="11" t="s">
        <v>12379</v>
      </c>
      <c r="QXN10" s="11" t="s">
        <v>12380</v>
      </c>
      <c r="QXO10" s="11" t="s">
        <v>12381</v>
      </c>
      <c r="QXP10" s="11" t="s">
        <v>12382</v>
      </c>
      <c r="QXQ10" s="11" t="s">
        <v>12383</v>
      </c>
      <c r="QXR10" s="11" t="s">
        <v>12384</v>
      </c>
      <c r="QXS10" s="11" t="s">
        <v>12385</v>
      </c>
      <c r="QXT10" s="11" t="s">
        <v>12386</v>
      </c>
      <c r="QXU10" s="11" t="s">
        <v>12387</v>
      </c>
      <c r="QXV10" s="11" t="s">
        <v>12388</v>
      </c>
      <c r="QXW10" s="11" t="s">
        <v>12389</v>
      </c>
      <c r="QXX10" s="11" t="s">
        <v>12390</v>
      </c>
      <c r="QXY10" s="11" t="s">
        <v>12391</v>
      </c>
      <c r="QXZ10" s="11" t="s">
        <v>12392</v>
      </c>
      <c r="QYA10" s="11" t="s">
        <v>12393</v>
      </c>
      <c r="QYB10" s="11" t="s">
        <v>12394</v>
      </c>
      <c r="QYC10" s="11" t="s">
        <v>12395</v>
      </c>
      <c r="QYD10" s="11" t="s">
        <v>12396</v>
      </c>
      <c r="QYE10" s="11" t="s">
        <v>12397</v>
      </c>
      <c r="QYF10" s="11" t="s">
        <v>12398</v>
      </c>
      <c r="QYG10" s="11" t="s">
        <v>12399</v>
      </c>
      <c r="QYH10" s="11" t="s">
        <v>12400</v>
      </c>
      <c r="QYI10" s="11" t="s">
        <v>12401</v>
      </c>
      <c r="QYJ10" s="11" t="s">
        <v>12402</v>
      </c>
      <c r="QYK10" s="11" t="s">
        <v>12403</v>
      </c>
      <c r="QYL10" s="11" t="s">
        <v>12404</v>
      </c>
      <c r="QYM10" s="11" t="s">
        <v>12405</v>
      </c>
      <c r="QYN10" s="11" t="s">
        <v>12406</v>
      </c>
      <c r="QYO10" s="11" t="s">
        <v>12407</v>
      </c>
      <c r="QYP10" s="11" t="s">
        <v>12408</v>
      </c>
      <c r="QYQ10" s="11" t="s">
        <v>12409</v>
      </c>
      <c r="QYR10" s="11" t="s">
        <v>12410</v>
      </c>
      <c r="QYS10" s="11" t="s">
        <v>12411</v>
      </c>
      <c r="QYT10" s="11" t="s">
        <v>12412</v>
      </c>
      <c r="QYU10" s="11" t="s">
        <v>12413</v>
      </c>
      <c r="QYV10" s="11" t="s">
        <v>12414</v>
      </c>
      <c r="QYW10" s="11" t="s">
        <v>12415</v>
      </c>
      <c r="QYX10" s="11" t="s">
        <v>12416</v>
      </c>
      <c r="QYY10" s="11" t="s">
        <v>12417</v>
      </c>
      <c r="QYZ10" s="11" t="s">
        <v>12418</v>
      </c>
      <c r="QZA10" s="11" t="s">
        <v>12419</v>
      </c>
      <c r="QZB10" s="11" t="s">
        <v>12420</v>
      </c>
      <c r="QZC10" s="11" t="s">
        <v>12421</v>
      </c>
      <c r="QZD10" s="11" t="s">
        <v>12422</v>
      </c>
      <c r="QZE10" s="11" t="s">
        <v>12423</v>
      </c>
      <c r="QZF10" s="11" t="s">
        <v>12424</v>
      </c>
      <c r="QZG10" s="11" t="s">
        <v>12425</v>
      </c>
      <c r="QZH10" s="11" t="s">
        <v>12426</v>
      </c>
      <c r="QZI10" s="11" t="s">
        <v>12427</v>
      </c>
      <c r="QZJ10" s="11" t="s">
        <v>12428</v>
      </c>
      <c r="QZK10" s="11" t="s">
        <v>12429</v>
      </c>
      <c r="QZL10" s="11" t="s">
        <v>12430</v>
      </c>
      <c r="QZM10" s="11" t="s">
        <v>12431</v>
      </c>
      <c r="QZN10" s="11" t="s">
        <v>12432</v>
      </c>
      <c r="QZO10" s="11" t="s">
        <v>12433</v>
      </c>
      <c r="QZP10" s="11" t="s">
        <v>12434</v>
      </c>
      <c r="QZQ10" s="11" t="s">
        <v>12435</v>
      </c>
      <c r="QZR10" s="11" t="s">
        <v>12436</v>
      </c>
      <c r="QZS10" s="11" t="s">
        <v>12437</v>
      </c>
      <c r="QZT10" s="11" t="s">
        <v>12438</v>
      </c>
      <c r="QZU10" s="11" t="s">
        <v>12439</v>
      </c>
      <c r="QZV10" s="11" t="s">
        <v>12440</v>
      </c>
      <c r="QZW10" s="11" t="s">
        <v>12441</v>
      </c>
      <c r="QZX10" s="11" t="s">
        <v>12442</v>
      </c>
      <c r="QZY10" s="11" t="s">
        <v>12443</v>
      </c>
      <c r="QZZ10" s="11" t="s">
        <v>12444</v>
      </c>
      <c r="RAA10" s="11" t="s">
        <v>12445</v>
      </c>
      <c r="RAB10" s="11" t="s">
        <v>12446</v>
      </c>
      <c r="RAC10" s="11" t="s">
        <v>12447</v>
      </c>
      <c r="RAD10" s="11" t="s">
        <v>12448</v>
      </c>
      <c r="RAE10" s="11" t="s">
        <v>12449</v>
      </c>
      <c r="RAF10" s="11" t="s">
        <v>12450</v>
      </c>
      <c r="RAG10" s="11" t="s">
        <v>12451</v>
      </c>
      <c r="RAH10" s="11" t="s">
        <v>12452</v>
      </c>
      <c r="RAI10" s="11" t="s">
        <v>12453</v>
      </c>
      <c r="RAJ10" s="11" t="s">
        <v>12454</v>
      </c>
      <c r="RAK10" s="11" t="s">
        <v>12455</v>
      </c>
      <c r="RAL10" s="11" t="s">
        <v>12456</v>
      </c>
      <c r="RAM10" s="11" t="s">
        <v>12457</v>
      </c>
      <c r="RAN10" s="11" t="s">
        <v>12458</v>
      </c>
      <c r="RAO10" s="11" t="s">
        <v>12459</v>
      </c>
      <c r="RAP10" s="11" t="s">
        <v>12460</v>
      </c>
      <c r="RAQ10" s="11" t="s">
        <v>12461</v>
      </c>
      <c r="RAR10" s="11" t="s">
        <v>12462</v>
      </c>
      <c r="RAS10" s="11" t="s">
        <v>12463</v>
      </c>
      <c r="RAT10" s="11" t="s">
        <v>12464</v>
      </c>
      <c r="RAU10" s="11" t="s">
        <v>12465</v>
      </c>
      <c r="RAV10" s="11" t="s">
        <v>12466</v>
      </c>
      <c r="RAW10" s="11" t="s">
        <v>12467</v>
      </c>
      <c r="RAX10" s="11" t="s">
        <v>12468</v>
      </c>
      <c r="RAY10" s="11" t="s">
        <v>12469</v>
      </c>
      <c r="RAZ10" s="11" t="s">
        <v>12470</v>
      </c>
      <c r="RBA10" s="11" t="s">
        <v>12471</v>
      </c>
      <c r="RBB10" s="11" t="s">
        <v>12472</v>
      </c>
      <c r="RBC10" s="11" t="s">
        <v>12473</v>
      </c>
      <c r="RBD10" s="11" t="s">
        <v>12474</v>
      </c>
      <c r="RBE10" s="11" t="s">
        <v>12475</v>
      </c>
      <c r="RBF10" s="11" t="s">
        <v>12476</v>
      </c>
      <c r="RBG10" s="11" t="s">
        <v>12477</v>
      </c>
      <c r="RBH10" s="11" t="s">
        <v>12478</v>
      </c>
      <c r="RBI10" s="11" t="s">
        <v>12479</v>
      </c>
      <c r="RBJ10" s="11" t="s">
        <v>12480</v>
      </c>
      <c r="RBK10" s="11" t="s">
        <v>12481</v>
      </c>
      <c r="RBL10" s="11" t="s">
        <v>12482</v>
      </c>
      <c r="RBM10" s="11" t="s">
        <v>12483</v>
      </c>
      <c r="RBN10" s="11" t="s">
        <v>12484</v>
      </c>
      <c r="RBO10" s="11" t="s">
        <v>12485</v>
      </c>
      <c r="RBP10" s="11" t="s">
        <v>12486</v>
      </c>
      <c r="RBQ10" s="11" t="s">
        <v>12487</v>
      </c>
      <c r="RBR10" s="11" t="s">
        <v>12488</v>
      </c>
      <c r="RBS10" s="11" t="s">
        <v>12489</v>
      </c>
      <c r="RBT10" s="11" t="s">
        <v>12490</v>
      </c>
      <c r="RBU10" s="11" t="s">
        <v>12491</v>
      </c>
      <c r="RBV10" s="11" t="s">
        <v>12492</v>
      </c>
      <c r="RBW10" s="11" t="s">
        <v>12493</v>
      </c>
      <c r="RBX10" s="11" t="s">
        <v>12494</v>
      </c>
      <c r="RBY10" s="11" t="s">
        <v>12495</v>
      </c>
      <c r="RBZ10" s="11" t="s">
        <v>12496</v>
      </c>
      <c r="RCA10" s="11" t="s">
        <v>12497</v>
      </c>
      <c r="RCB10" s="11" t="s">
        <v>12498</v>
      </c>
      <c r="RCC10" s="11" t="s">
        <v>12499</v>
      </c>
      <c r="RCD10" s="11" t="s">
        <v>12500</v>
      </c>
      <c r="RCE10" s="11" t="s">
        <v>12501</v>
      </c>
      <c r="RCF10" s="11" t="s">
        <v>12502</v>
      </c>
      <c r="RCG10" s="11" t="s">
        <v>12503</v>
      </c>
      <c r="RCH10" s="11" t="s">
        <v>12504</v>
      </c>
      <c r="RCI10" s="11" t="s">
        <v>12505</v>
      </c>
      <c r="RCJ10" s="11" t="s">
        <v>12506</v>
      </c>
      <c r="RCK10" s="11" t="s">
        <v>12507</v>
      </c>
      <c r="RCL10" s="11" t="s">
        <v>12508</v>
      </c>
      <c r="RCM10" s="11" t="s">
        <v>12509</v>
      </c>
      <c r="RCN10" s="11" t="s">
        <v>12510</v>
      </c>
      <c r="RCO10" s="11" t="s">
        <v>12511</v>
      </c>
      <c r="RCP10" s="11" t="s">
        <v>12512</v>
      </c>
      <c r="RCQ10" s="11" t="s">
        <v>12513</v>
      </c>
      <c r="RCR10" s="11" t="s">
        <v>12514</v>
      </c>
      <c r="RCS10" s="11" t="s">
        <v>12515</v>
      </c>
      <c r="RCT10" s="11" t="s">
        <v>12516</v>
      </c>
      <c r="RCU10" s="11" t="s">
        <v>12517</v>
      </c>
      <c r="RCV10" s="11" t="s">
        <v>12518</v>
      </c>
      <c r="RCW10" s="11" t="s">
        <v>12519</v>
      </c>
      <c r="RCX10" s="11" t="s">
        <v>12520</v>
      </c>
      <c r="RCY10" s="11" t="s">
        <v>12521</v>
      </c>
      <c r="RCZ10" s="11" t="s">
        <v>12522</v>
      </c>
      <c r="RDA10" s="11" t="s">
        <v>12523</v>
      </c>
      <c r="RDB10" s="11" t="s">
        <v>12524</v>
      </c>
      <c r="RDC10" s="11" t="s">
        <v>12525</v>
      </c>
      <c r="RDD10" s="11" t="s">
        <v>12526</v>
      </c>
      <c r="RDE10" s="11" t="s">
        <v>12527</v>
      </c>
      <c r="RDF10" s="11" t="s">
        <v>12528</v>
      </c>
      <c r="RDG10" s="11" t="s">
        <v>12529</v>
      </c>
      <c r="RDH10" s="11" t="s">
        <v>12530</v>
      </c>
      <c r="RDI10" s="11" t="s">
        <v>12531</v>
      </c>
      <c r="RDJ10" s="11" t="s">
        <v>12532</v>
      </c>
      <c r="RDK10" s="11" t="s">
        <v>12533</v>
      </c>
      <c r="RDL10" s="11" t="s">
        <v>12534</v>
      </c>
      <c r="RDM10" s="11" t="s">
        <v>12535</v>
      </c>
      <c r="RDN10" s="11" t="s">
        <v>12536</v>
      </c>
      <c r="RDO10" s="11" t="s">
        <v>12537</v>
      </c>
      <c r="RDP10" s="11" t="s">
        <v>12538</v>
      </c>
      <c r="RDQ10" s="11" t="s">
        <v>12539</v>
      </c>
      <c r="RDR10" s="11" t="s">
        <v>12540</v>
      </c>
      <c r="RDS10" s="11" t="s">
        <v>12541</v>
      </c>
      <c r="RDT10" s="11" t="s">
        <v>12542</v>
      </c>
      <c r="RDU10" s="11" t="s">
        <v>12543</v>
      </c>
      <c r="RDV10" s="11" t="s">
        <v>12544</v>
      </c>
      <c r="RDW10" s="11" t="s">
        <v>12545</v>
      </c>
      <c r="RDX10" s="11" t="s">
        <v>12546</v>
      </c>
      <c r="RDY10" s="11" t="s">
        <v>12547</v>
      </c>
      <c r="RDZ10" s="11" t="s">
        <v>12548</v>
      </c>
      <c r="REA10" s="11" t="s">
        <v>12549</v>
      </c>
      <c r="REB10" s="11" t="s">
        <v>12550</v>
      </c>
      <c r="REC10" s="11" t="s">
        <v>12551</v>
      </c>
      <c r="RED10" s="11" t="s">
        <v>12552</v>
      </c>
      <c r="REE10" s="11" t="s">
        <v>12553</v>
      </c>
      <c r="REF10" s="11" t="s">
        <v>12554</v>
      </c>
      <c r="REG10" s="11" t="s">
        <v>12555</v>
      </c>
      <c r="REH10" s="11" t="s">
        <v>12556</v>
      </c>
      <c r="REI10" s="11" t="s">
        <v>12557</v>
      </c>
      <c r="REJ10" s="11" t="s">
        <v>12558</v>
      </c>
      <c r="REK10" s="11" t="s">
        <v>12559</v>
      </c>
      <c r="REL10" s="11" t="s">
        <v>12560</v>
      </c>
      <c r="REM10" s="11" t="s">
        <v>12561</v>
      </c>
      <c r="REN10" s="11" t="s">
        <v>12562</v>
      </c>
      <c r="REO10" s="11" t="s">
        <v>12563</v>
      </c>
      <c r="REP10" s="11" t="s">
        <v>12564</v>
      </c>
      <c r="REQ10" s="11" t="s">
        <v>12565</v>
      </c>
      <c r="RER10" s="11" t="s">
        <v>12566</v>
      </c>
      <c r="RES10" s="11" t="s">
        <v>12567</v>
      </c>
      <c r="RET10" s="11" t="s">
        <v>12568</v>
      </c>
      <c r="REU10" s="11" t="s">
        <v>12569</v>
      </c>
      <c r="REV10" s="11" t="s">
        <v>12570</v>
      </c>
      <c r="REW10" s="11" t="s">
        <v>12571</v>
      </c>
      <c r="REX10" s="11" t="s">
        <v>12572</v>
      </c>
      <c r="REY10" s="11" t="s">
        <v>12573</v>
      </c>
      <c r="REZ10" s="11" t="s">
        <v>12574</v>
      </c>
      <c r="RFA10" s="11" t="s">
        <v>12575</v>
      </c>
      <c r="RFB10" s="11" t="s">
        <v>12576</v>
      </c>
      <c r="RFC10" s="11" t="s">
        <v>12577</v>
      </c>
      <c r="RFD10" s="11" t="s">
        <v>12578</v>
      </c>
      <c r="RFE10" s="11" t="s">
        <v>12579</v>
      </c>
      <c r="RFF10" s="11" t="s">
        <v>12580</v>
      </c>
      <c r="RFG10" s="11" t="s">
        <v>12581</v>
      </c>
      <c r="RFH10" s="11" t="s">
        <v>12582</v>
      </c>
      <c r="RFI10" s="11" t="s">
        <v>12583</v>
      </c>
      <c r="RFJ10" s="11" t="s">
        <v>12584</v>
      </c>
      <c r="RFK10" s="11" t="s">
        <v>12585</v>
      </c>
      <c r="RFL10" s="11" t="s">
        <v>12586</v>
      </c>
      <c r="RFM10" s="11" t="s">
        <v>12587</v>
      </c>
      <c r="RFN10" s="11" t="s">
        <v>12588</v>
      </c>
      <c r="RFO10" s="11" t="s">
        <v>12589</v>
      </c>
      <c r="RFP10" s="11" t="s">
        <v>12590</v>
      </c>
      <c r="RFQ10" s="11" t="s">
        <v>12591</v>
      </c>
      <c r="RFR10" s="11" t="s">
        <v>12592</v>
      </c>
      <c r="RFS10" s="11" t="s">
        <v>12593</v>
      </c>
      <c r="RFT10" s="11" t="s">
        <v>12594</v>
      </c>
      <c r="RFU10" s="11" t="s">
        <v>12595</v>
      </c>
      <c r="RFV10" s="11" t="s">
        <v>12596</v>
      </c>
      <c r="RFW10" s="11" t="s">
        <v>12597</v>
      </c>
      <c r="RFX10" s="11" t="s">
        <v>12598</v>
      </c>
      <c r="RFY10" s="11" t="s">
        <v>12599</v>
      </c>
      <c r="RFZ10" s="11" t="s">
        <v>12600</v>
      </c>
      <c r="RGA10" s="11" t="s">
        <v>12601</v>
      </c>
      <c r="RGB10" s="11" t="s">
        <v>12602</v>
      </c>
      <c r="RGC10" s="11" t="s">
        <v>12603</v>
      </c>
      <c r="RGD10" s="11" t="s">
        <v>12604</v>
      </c>
      <c r="RGE10" s="11" t="s">
        <v>12605</v>
      </c>
      <c r="RGF10" s="11" t="s">
        <v>12606</v>
      </c>
      <c r="RGG10" s="11" t="s">
        <v>12607</v>
      </c>
      <c r="RGH10" s="11" t="s">
        <v>12608</v>
      </c>
      <c r="RGI10" s="11" t="s">
        <v>12609</v>
      </c>
      <c r="RGJ10" s="11" t="s">
        <v>12610</v>
      </c>
      <c r="RGK10" s="11" t="s">
        <v>12611</v>
      </c>
      <c r="RGL10" s="11" t="s">
        <v>12612</v>
      </c>
      <c r="RGM10" s="11" t="s">
        <v>12613</v>
      </c>
      <c r="RGN10" s="11" t="s">
        <v>12614</v>
      </c>
      <c r="RGO10" s="11" t="s">
        <v>12615</v>
      </c>
      <c r="RGP10" s="11" t="s">
        <v>12616</v>
      </c>
      <c r="RGQ10" s="11" t="s">
        <v>12617</v>
      </c>
      <c r="RGR10" s="11" t="s">
        <v>12618</v>
      </c>
      <c r="RGS10" s="11" t="s">
        <v>12619</v>
      </c>
      <c r="RGT10" s="11" t="s">
        <v>12620</v>
      </c>
      <c r="RGU10" s="11" t="s">
        <v>12621</v>
      </c>
      <c r="RGV10" s="11" t="s">
        <v>12622</v>
      </c>
      <c r="RGW10" s="11" t="s">
        <v>12623</v>
      </c>
      <c r="RGX10" s="11" t="s">
        <v>12624</v>
      </c>
      <c r="RGY10" s="11" t="s">
        <v>12625</v>
      </c>
      <c r="RGZ10" s="11" t="s">
        <v>12626</v>
      </c>
      <c r="RHA10" s="11" t="s">
        <v>12627</v>
      </c>
      <c r="RHB10" s="11" t="s">
        <v>12628</v>
      </c>
      <c r="RHC10" s="11" t="s">
        <v>12629</v>
      </c>
      <c r="RHD10" s="11" t="s">
        <v>12630</v>
      </c>
      <c r="RHE10" s="11" t="s">
        <v>12631</v>
      </c>
      <c r="RHF10" s="11" t="s">
        <v>12632</v>
      </c>
      <c r="RHG10" s="11" t="s">
        <v>12633</v>
      </c>
      <c r="RHH10" s="11" t="s">
        <v>12634</v>
      </c>
      <c r="RHI10" s="11" t="s">
        <v>12635</v>
      </c>
      <c r="RHJ10" s="11" t="s">
        <v>12636</v>
      </c>
      <c r="RHK10" s="11" t="s">
        <v>12637</v>
      </c>
      <c r="RHL10" s="11" t="s">
        <v>12638</v>
      </c>
      <c r="RHM10" s="11" t="s">
        <v>12639</v>
      </c>
      <c r="RHN10" s="11" t="s">
        <v>12640</v>
      </c>
      <c r="RHO10" s="11" t="s">
        <v>12641</v>
      </c>
      <c r="RHP10" s="11" t="s">
        <v>12642</v>
      </c>
      <c r="RHQ10" s="11" t="s">
        <v>12643</v>
      </c>
      <c r="RHR10" s="11" t="s">
        <v>12644</v>
      </c>
      <c r="RHS10" s="11" t="s">
        <v>12645</v>
      </c>
      <c r="RHT10" s="11" t="s">
        <v>12646</v>
      </c>
      <c r="RHU10" s="11" t="s">
        <v>12647</v>
      </c>
      <c r="RHV10" s="11" t="s">
        <v>12648</v>
      </c>
      <c r="RHW10" s="11" t="s">
        <v>12649</v>
      </c>
      <c r="RHX10" s="11" t="s">
        <v>12650</v>
      </c>
      <c r="RHY10" s="11" t="s">
        <v>12651</v>
      </c>
      <c r="RHZ10" s="11" t="s">
        <v>12652</v>
      </c>
      <c r="RIA10" s="11" t="s">
        <v>12653</v>
      </c>
      <c r="RIB10" s="11" t="s">
        <v>12654</v>
      </c>
      <c r="RIC10" s="11" t="s">
        <v>12655</v>
      </c>
      <c r="RID10" s="11" t="s">
        <v>12656</v>
      </c>
      <c r="RIE10" s="11" t="s">
        <v>12657</v>
      </c>
      <c r="RIF10" s="11" t="s">
        <v>12658</v>
      </c>
      <c r="RIG10" s="11" t="s">
        <v>12659</v>
      </c>
      <c r="RIH10" s="11" t="s">
        <v>12660</v>
      </c>
      <c r="RII10" s="11" t="s">
        <v>12661</v>
      </c>
      <c r="RIJ10" s="11" t="s">
        <v>12662</v>
      </c>
      <c r="RIK10" s="11" t="s">
        <v>12663</v>
      </c>
      <c r="RIL10" s="11" t="s">
        <v>12664</v>
      </c>
      <c r="RIM10" s="11" t="s">
        <v>12665</v>
      </c>
      <c r="RIN10" s="11" t="s">
        <v>12666</v>
      </c>
      <c r="RIO10" s="11" t="s">
        <v>12667</v>
      </c>
      <c r="RIP10" s="11" t="s">
        <v>12668</v>
      </c>
      <c r="RIQ10" s="11" t="s">
        <v>12669</v>
      </c>
      <c r="RIR10" s="11" t="s">
        <v>12670</v>
      </c>
      <c r="RIS10" s="11" t="s">
        <v>12671</v>
      </c>
      <c r="RIT10" s="11" t="s">
        <v>12672</v>
      </c>
      <c r="RIU10" s="11" t="s">
        <v>12673</v>
      </c>
      <c r="RIV10" s="11" t="s">
        <v>12674</v>
      </c>
      <c r="RIW10" s="11" t="s">
        <v>12675</v>
      </c>
      <c r="RIX10" s="11" t="s">
        <v>12676</v>
      </c>
      <c r="RIY10" s="11" t="s">
        <v>12677</v>
      </c>
      <c r="RIZ10" s="11" t="s">
        <v>12678</v>
      </c>
      <c r="RJA10" s="11" t="s">
        <v>12679</v>
      </c>
      <c r="RJB10" s="11" t="s">
        <v>12680</v>
      </c>
      <c r="RJC10" s="11" t="s">
        <v>12681</v>
      </c>
      <c r="RJD10" s="11" t="s">
        <v>12682</v>
      </c>
      <c r="RJE10" s="11" t="s">
        <v>12683</v>
      </c>
      <c r="RJF10" s="11" t="s">
        <v>12684</v>
      </c>
      <c r="RJG10" s="11" t="s">
        <v>12685</v>
      </c>
      <c r="RJH10" s="11" t="s">
        <v>12686</v>
      </c>
      <c r="RJI10" s="11" t="s">
        <v>12687</v>
      </c>
      <c r="RJJ10" s="11" t="s">
        <v>12688</v>
      </c>
      <c r="RJK10" s="11" t="s">
        <v>12689</v>
      </c>
      <c r="RJL10" s="11" t="s">
        <v>12690</v>
      </c>
      <c r="RJM10" s="11" t="s">
        <v>12691</v>
      </c>
      <c r="RJN10" s="11" t="s">
        <v>12692</v>
      </c>
      <c r="RJO10" s="11" t="s">
        <v>12693</v>
      </c>
      <c r="RJP10" s="11" t="s">
        <v>12694</v>
      </c>
      <c r="RJQ10" s="11" t="s">
        <v>12695</v>
      </c>
      <c r="RJR10" s="11" t="s">
        <v>12696</v>
      </c>
      <c r="RJS10" s="11" t="s">
        <v>12697</v>
      </c>
      <c r="RJT10" s="11" t="s">
        <v>12698</v>
      </c>
      <c r="RJU10" s="11" t="s">
        <v>12699</v>
      </c>
      <c r="RJV10" s="11" t="s">
        <v>12700</v>
      </c>
      <c r="RJW10" s="11" t="s">
        <v>12701</v>
      </c>
      <c r="RJX10" s="11" t="s">
        <v>12702</v>
      </c>
      <c r="RJY10" s="11" t="s">
        <v>12703</v>
      </c>
      <c r="RJZ10" s="11" t="s">
        <v>12704</v>
      </c>
      <c r="RKA10" s="11" t="s">
        <v>12705</v>
      </c>
      <c r="RKB10" s="11" t="s">
        <v>12706</v>
      </c>
      <c r="RKC10" s="11" t="s">
        <v>12707</v>
      </c>
      <c r="RKD10" s="11" t="s">
        <v>12708</v>
      </c>
      <c r="RKE10" s="11" t="s">
        <v>12709</v>
      </c>
      <c r="RKF10" s="11" t="s">
        <v>12710</v>
      </c>
      <c r="RKG10" s="11" t="s">
        <v>12711</v>
      </c>
      <c r="RKH10" s="11" t="s">
        <v>12712</v>
      </c>
      <c r="RKI10" s="11" t="s">
        <v>12713</v>
      </c>
      <c r="RKJ10" s="11" t="s">
        <v>12714</v>
      </c>
      <c r="RKK10" s="11" t="s">
        <v>12715</v>
      </c>
      <c r="RKL10" s="11" t="s">
        <v>12716</v>
      </c>
      <c r="RKM10" s="11" t="s">
        <v>12717</v>
      </c>
      <c r="RKN10" s="11" t="s">
        <v>12718</v>
      </c>
      <c r="RKO10" s="11" t="s">
        <v>12719</v>
      </c>
      <c r="RKP10" s="11" t="s">
        <v>12720</v>
      </c>
      <c r="RKQ10" s="11" t="s">
        <v>12721</v>
      </c>
      <c r="RKR10" s="11" t="s">
        <v>12722</v>
      </c>
      <c r="RKS10" s="11" t="s">
        <v>12723</v>
      </c>
      <c r="RKT10" s="11" t="s">
        <v>12724</v>
      </c>
      <c r="RKU10" s="11" t="s">
        <v>12725</v>
      </c>
      <c r="RKV10" s="11" t="s">
        <v>12726</v>
      </c>
      <c r="RKW10" s="11" t="s">
        <v>12727</v>
      </c>
      <c r="RKX10" s="11" t="s">
        <v>12728</v>
      </c>
      <c r="RKY10" s="11" t="s">
        <v>12729</v>
      </c>
      <c r="RKZ10" s="11" t="s">
        <v>12730</v>
      </c>
      <c r="RLA10" s="11" t="s">
        <v>12731</v>
      </c>
      <c r="RLB10" s="11" t="s">
        <v>12732</v>
      </c>
      <c r="RLC10" s="11" t="s">
        <v>12733</v>
      </c>
      <c r="RLD10" s="11" t="s">
        <v>12734</v>
      </c>
      <c r="RLE10" s="11" t="s">
        <v>12735</v>
      </c>
      <c r="RLF10" s="11" t="s">
        <v>12736</v>
      </c>
      <c r="RLG10" s="11" t="s">
        <v>12737</v>
      </c>
      <c r="RLH10" s="11" t="s">
        <v>12738</v>
      </c>
      <c r="RLI10" s="11" t="s">
        <v>12739</v>
      </c>
      <c r="RLJ10" s="11" t="s">
        <v>12740</v>
      </c>
      <c r="RLK10" s="11" t="s">
        <v>12741</v>
      </c>
      <c r="RLL10" s="11" t="s">
        <v>12742</v>
      </c>
      <c r="RLM10" s="11" t="s">
        <v>12743</v>
      </c>
      <c r="RLN10" s="11" t="s">
        <v>12744</v>
      </c>
      <c r="RLO10" s="11" t="s">
        <v>12745</v>
      </c>
      <c r="RLP10" s="11" t="s">
        <v>12746</v>
      </c>
      <c r="RLQ10" s="11" t="s">
        <v>12747</v>
      </c>
      <c r="RLR10" s="11" t="s">
        <v>12748</v>
      </c>
      <c r="RLS10" s="11" t="s">
        <v>12749</v>
      </c>
      <c r="RLT10" s="11" t="s">
        <v>12750</v>
      </c>
      <c r="RLU10" s="11" t="s">
        <v>12751</v>
      </c>
      <c r="RLV10" s="11" t="s">
        <v>12752</v>
      </c>
      <c r="RLW10" s="11" t="s">
        <v>12753</v>
      </c>
      <c r="RLX10" s="11" t="s">
        <v>12754</v>
      </c>
      <c r="RLY10" s="11" t="s">
        <v>12755</v>
      </c>
      <c r="RLZ10" s="11" t="s">
        <v>12756</v>
      </c>
      <c r="RMA10" s="11" t="s">
        <v>12757</v>
      </c>
      <c r="RMB10" s="11" t="s">
        <v>12758</v>
      </c>
      <c r="RMC10" s="11" t="s">
        <v>12759</v>
      </c>
      <c r="RMD10" s="11" t="s">
        <v>12760</v>
      </c>
      <c r="RME10" s="11" t="s">
        <v>12761</v>
      </c>
      <c r="RMF10" s="11" t="s">
        <v>12762</v>
      </c>
      <c r="RMG10" s="11" t="s">
        <v>12763</v>
      </c>
      <c r="RMH10" s="11" t="s">
        <v>12764</v>
      </c>
      <c r="RMI10" s="11" t="s">
        <v>12765</v>
      </c>
      <c r="RMJ10" s="11" t="s">
        <v>12766</v>
      </c>
      <c r="RMK10" s="11" t="s">
        <v>12767</v>
      </c>
      <c r="RML10" s="11" t="s">
        <v>12768</v>
      </c>
      <c r="RMM10" s="11" t="s">
        <v>12769</v>
      </c>
      <c r="RMN10" s="11" t="s">
        <v>12770</v>
      </c>
      <c r="RMO10" s="11" t="s">
        <v>12771</v>
      </c>
      <c r="RMP10" s="11" t="s">
        <v>12772</v>
      </c>
      <c r="RMQ10" s="11" t="s">
        <v>12773</v>
      </c>
      <c r="RMR10" s="11" t="s">
        <v>12774</v>
      </c>
      <c r="RMS10" s="11" t="s">
        <v>12775</v>
      </c>
      <c r="RMT10" s="11" t="s">
        <v>12776</v>
      </c>
      <c r="RMU10" s="11" t="s">
        <v>12777</v>
      </c>
      <c r="RMV10" s="11" t="s">
        <v>12778</v>
      </c>
      <c r="RMW10" s="11" t="s">
        <v>12779</v>
      </c>
      <c r="RMX10" s="11" t="s">
        <v>12780</v>
      </c>
      <c r="RMY10" s="11" t="s">
        <v>12781</v>
      </c>
      <c r="RMZ10" s="11" t="s">
        <v>12782</v>
      </c>
      <c r="RNA10" s="11" t="s">
        <v>12783</v>
      </c>
      <c r="RNB10" s="11" t="s">
        <v>12784</v>
      </c>
      <c r="RNC10" s="11" t="s">
        <v>12785</v>
      </c>
      <c r="RND10" s="11" t="s">
        <v>12786</v>
      </c>
      <c r="RNE10" s="11" t="s">
        <v>12787</v>
      </c>
      <c r="RNF10" s="11" t="s">
        <v>12788</v>
      </c>
      <c r="RNG10" s="11" t="s">
        <v>12789</v>
      </c>
      <c r="RNH10" s="11" t="s">
        <v>12790</v>
      </c>
      <c r="RNI10" s="11" t="s">
        <v>12791</v>
      </c>
      <c r="RNJ10" s="11" t="s">
        <v>12792</v>
      </c>
      <c r="RNK10" s="11" t="s">
        <v>12793</v>
      </c>
      <c r="RNL10" s="11" t="s">
        <v>12794</v>
      </c>
      <c r="RNM10" s="11" t="s">
        <v>12795</v>
      </c>
      <c r="RNN10" s="11" t="s">
        <v>12796</v>
      </c>
      <c r="RNO10" s="11" t="s">
        <v>12797</v>
      </c>
      <c r="RNP10" s="11" t="s">
        <v>12798</v>
      </c>
      <c r="RNQ10" s="11" t="s">
        <v>12799</v>
      </c>
      <c r="RNR10" s="11" t="s">
        <v>12800</v>
      </c>
      <c r="RNS10" s="11" t="s">
        <v>12801</v>
      </c>
      <c r="RNT10" s="11" t="s">
        <v>12802</v>
      </c>
      <c r="RNU10" s="11" t="s">
        <v>12803</v>
      </c>
      <c r="RNV10" s="11" t="s">
        <v>12804</v>
      </c>
      <c r="RNW10" s="11" t="s">
        <v>12805</v>
      </c>
      <c r="RNX10" s="11" t="s">
        <v>12806</v>
      </c>
      <c r="RNY10" s="11" t="s">
        <v>12807</v>
      </c>
      <c r="RNZ10" s="11" t="s">
        <v>12808</v>
      </c>
      <c r="ROA10" s="11" t="s">
        <v>12809</v>
      </c>
      <c r="ROB10" s="11" t="s">
        <v>12810</v>
      </c>
      <c r="ROC10" s="11" t="s">
        <v>12811</v>
      </c>
      <c r="ROD10" s="11" t="s">
        <v>12812</v>
      </c>
      <c r="ROE10" s="11" t="s">
        <v>12813</v>
      </c>
      <c r="ROF10" s="11" t="s">
        <v>12814</v>
      </c>
      <c r="ROG10" s="11" t="s">
        <v>12815</v>
      </c>
      <c r="ROH10" s="11" t="s">
        <v>12816</v>
      </c>
      <c r="ROI10" s="11" t="s">
        <v>12817</v>
      </c>
      <c r="ROJ10" s="11" t="s">
        <v>12818</v>
      </c>
      <c r="ROK10" s="11" t="s">
        <v>12819</v>
      </c>
      <c r="ROL10" s="11" t="s">
        <v>12820</v>
      </c>
      <c r="ROM10" s="11" t="s">
        <v>12821</v>
      </c>
      <c r="RON10" s="11" t="s">
        <v>12822</v>
      </c>
      <c r="ROO10" s="11" t="s">
        <v>12823</v>
      </c>
      <c r="ROP10" s="11" t="s">
        <v>12824</v>
      </c>
      <c r="ROQ10" s="11" t="s">
        <v>12825</v>
      </c>
      <c r="ROR10" s="11" t="s">
        <v>12826</v>
      </c>
      <c r="ROS10" s="11" t="s">
        <v>12827</v>
      </c>
      <c r="ROT10" s="11" t="s">
        <v>12828</v>
      </c>
      <c r="ROU10" s="11" t="s">
        <v>12829</v>
      </c>
      <c r="ROV10" s="11" t="s">
        <v>12830</v>
      </c>
      <c r="ROW10" s="11" t="s">
        <v>12831</v>
      </c>
      <c r="ROX10" s="11" t="s">
        <v>12832</v>
      </c>
      <c r="ROY10" s="11" t="s">
        <v>12833</v>
      </c>
      <c r="ROZ10" s="11" t="s">
        <v>12834</v>
      </c>
      <c r="RPA10" s="11" t="s">
        <v>12835</v>
      </c>
      <c r="RPB10" s="11" t="s">
        <v>12836</v>
      </c>
      <c r="RPC10" s="11" t="s">
        <v>12837</v>
      </c>
      <c r="RPD10" s="11" t="s">
        <v>12838</v>
      </c>
      <c r="RPE10" s="11" t="s">
        <v>12839</v>
      </c>
      <c r="RPF10" s="11" t="s">
        <v>12840</v>
      </c>
      <c r="RPG10" s="11" t="s">
        <v>12841</v>
      </c>
      <c r="RPH10" s="11" t="s">
        <v>12842</v>
      </c>
      <c r="RPI10" s="11" t="s">
        <v>12843</v>
      </c>
      <c r="RPJ10" s="11" t="s">
        <v>12844</v>
      </c>
      <c r="RPK10" s="11" t="s">
        <v>12845</v>
      </c>
      <c r="RPL10" s="11" t="s">
        <v>12846</v>
      </c>
      <c r="RPM10" s="11" t="s">
        <v>12847</v>
      </c>
      <c r="RPN10" s="11" t="s">
        <v>12848</v>
      </c>
      <c r="RPO10" s="11" t="s">
        <v>12849</v>
      </c>
      <c r="RPP10" s="11" t="s">
        <v>12850</v>
      </c>
      <c r="RPQ10" s="11" t="s">
        <v>12851</v>
      </c>
      <c r="RPR10" s="11" t="s">
        <v>12852</v>
      </c>
      <c r="RPS10" s="11" t="s">
        <v>12853</v>
      </c>
      <c r="RPT10" s="11" t="s">
        <v>12854</v>
      </c>
      <c r="RPU10" s="11" t="s">
        <v>12855</v>
      </c>
      <c r="RPV10" s="11" t="s">
        <v>12856</v>
      </c>
      <c r="RPW10" s="11" t="s">
        <v>12857</v>
      </c>
      <c r="RPX10" s="11" t="s">
        <v>12858</v>
      </c>
      <c r="RPY10" s="11" t="s">
        <v>12859</v>
      </c>
      <c r="RPZ10" s="11" t="s">
        <v>12860</v>
      </c>
      <c r="RQA10" s="11" t="s">
        <v>12861</v>
      </c>
      <c r="RQB10" s="11" t="s">
        <v>12862</v>
      </c>
      <c r="RQC10" s="11" t="s">
        <v>12863</v>
      </c>
      <c r="RQD10" s="11" t="s">
        <v>12864</v>
      </c>
      <c r="RQE10" s="11" t="s">
        <v>12865</v>
      </c>
      <c r="RQF10" s="11" t="s">
        <v>12866</v>
      </c>
      <c r="RQG10" s="11" t="s">
        <v>12867</v>
      </c>
      <c r="RQH10" s="11" t="s">
        <v>12868</v>
      </c>
      <c r="RQI10" s="11" t="s">
        <v>12869</v>
      </c>
      <c r="RQJ10" s="11" t="s">
        <v>12870</v>
      </c>
      <c r="RQK10" s="11" t="s">
        <v>12871</v>
      </c>
      <c r="RQL10" s="11" t="s">
        <v>12872</v>
      </c>
      <c r="RQM10" s="11" t="s">
        <v>12873</v>
      </c>
      <c r="RQN10" s="11" t="s">
        <v>12874</v>
      </c>
      <c r="RQO10" s="11" t="s">
        <v>12875</v>
      </c>
      <c r="RQP10" s="11" t="s">
        <v>12876</v>
      </c>
      <c r="RQQ10" s="11" t="s">
        <v>12877</v>
      </c>
      <c r="RQR10" s="11" t="s">
        <v>12878</v>
      </c>
      <c r="RQS10" s="11" t="s">
        <v>12879</v>
      </c>
      <c r="RQT10" s="11" t="s">
        <v>12880</v>
      </c>
      <c r="RQU10" s="11" t="s">
        <v>12881</v>
      </c>
      <c r="RQV10" s="11" t="s">
        <v>12882</v>
      </c>
      <c r="RQW10" s="11" t="s">
        <v>12883</v>
      </c>
      <c r="RQX10" s="11" t="s">
        <v>12884</v>
      </c>
      <c r="RQY10" s="11" t="s">
        <v>12885</v>
      </c>
      <c r="RQZ10" s="11" t="s">
        <v>12886</v>
      </c>
      <c r="RRA10" s="11" t="s">
        <v>12887</v>
      </c>
      <c r="RRB10" s="11" t="s">
        <v>12888</v>
      </c>
      <c r="RRC10" s="11" t="s">
        <v>12889</v>
      </c>
      <c r="RRD10" s="11" t="s">
        <v>12890</v>
      </c>
      <c r="RRE10" s="11" t="s">
        <v>12891</v>
      </c>
      <c r="RRF10" s="11" t="s">
        <v>12892</v>
      </c>
      <c r="RRG10" s="11" t="s">
        <v>12893</v>
      </c>
      <c r="RRH10" s="11" t="s">
        <v>12894</v>
      </c>
      <c r="RRI10" s="11" t="s">
        <v>12895</v>
      </c>
      <c r="RRJ10" s="11" t="s">
        <v>12896</v>
      </c>
      <c r="RRK10" s="11" t="s">
        <v>12897</v>
      </c>
      <c r="RRL10" s="11" t="s">
        <v>12898</v>
      </c>
      <c r="RRM10" s="11" t="s">
        <v>12899</v>
      </c>
      <c r="RRN10" s="11" t="s">
        <v>12900</v>
      </c>
      <c r="RRO10" s="11" t="s">
        <v>12901</v>
      </c>
      <c r="RRP10" s="11" t="s">
        <v>12902</v>
      </c>
      <c r="RRQ10" s="11" t="s">
        <v>12903</v>
      </c>
      <c r="RRR10" s="11" t="s">
        <v>12904</v>
      </c>
      <c r="RRS10" s="11" t="s">
        <v>12905</v>
      </c>
      <c r="RRT10" s="11" t="s">
        <v>12906</v>
      </c>
      <c r="RRU10" s="11" t="s">
        <v>12907</v>
      </c>
      <c r="RRV10" s="11" t="s">
        <v>12908</v>
      </c>
      <c r="RRW10" s="11" t="s">
        <v>12909</v>
      </c>
      <c r="RRX10" s="11" t="s">
        <v>12910</v>
      </c>
      <c r="RRY10" s="11" t="s">
        <v>12911</v>
      </c>
      <c r="RRZ10" s="11" t="s">
        <v>12912</v>
      </c>
      <c r="RSA10" s="11" t="s">
        <v>12913</v>
      </c>
      <c r="RSB10" s="11" t="s">
        <v>12914</v>
      </c>
      <c r="RSC10" s="11" t="s">
        <v>12915</v>
      </c>
      <c r="RSD10" s="11" t="s">
        <v>12916</v>
      </c>
      <c r="RSE10" s="11" t="s">
        <v>12917</v>
      </c>
      <c r="RSF10" s="11" t="s">
        <v>12918</v>
      </c>
      <c r="RSG10" s="11" t="s">
        <v>12919</v>
      </c>
      <c r="RSH10" s="11" t="s">
        <v>12920</v>
      </c>
      <c r="RSI10" s="11" t="s">
        <v>12921</v>
      </c>
      <c r="RSJ10" s="11" t="s">
        <v>12922</v>
      </c>
      <c r="RSK10" s="11" t="s">
        <v>12923</v>
      </c>
      <c r="RSL10" s="11" t="s">
        <v>12924</v>
      </c>
      <c r="RSM10" s="11" t="s">
        <v>12925</v>
      </c>
      <c r="RSN10" s="11" t="s">
        <v>12926</v>
      </c>
      <c r="RSO10" s="11" t="s">
        <v>12927</v>
      </c>
      <c r="RSP10" s="11" t="s">
        <v>12928</v>
      </c>
      <c r="RSQ10" s="11" t="s">
        <v>12929</v>
      </c>
      <c r="RSR10" s="11" t="s">
        <v>12930</v>
      </c>
      <c r="RSS10" s="11" t="s">
        <v>12931</v>
      </c>
      <c r="RST10" s="11" t="s">
        <v>12932</v>
      </c>
      <c r="RSU10" s="11" t="s">
        <v>12933</v>
      </c>
      <c r="RSV10" s="11" t="s">
        <v>12934</v>
      </c>
      <c r="RSW10" s="11" t="s">
        <v>12935</v>
      </c>
      <c r="RSX10" s="11" t="s">
        <v>12936</v>
      </c>
      <c r="RSY10" s="11" t="s">
        <v>12937</v>
      </c>
      <c r="RSZ10" s="11" t="s">
        <v>12938</v>
      </c>
      <c r="RTA10" s="11" t="s">
        <v>12939</v>
      </c>
      <c r="RTB10" s="11" t="s">
        <v>12940</v>
      </c>
      <c r="RTC10" s="11" t="s">
        <v>12941</v>
      </c>
      <c r="RTD10" s="11" t="s">
        <v>12942</v>
      </c>
      <c r="RTE10" s="11" t="s">
        <v>12943</v>
      </c>
      <c r="RTF10" s="11" t="s">
        <v>12944</v>
      </c>
      <c r="RTG10" s="11" t="s">
        <v>12945</v>
      </c>
      <c r="RTH10" s="11" t="s">
        <v>12946</v>
      </c>
      <c r="RTI10" s="11" t="s">
        <v>12947</v>
      </c>
      <c r="RTJ10" s="11" t="s">
        <v>12948</v>
      </c>
      <c r="RTK10" s="11" t="s">
        <v>12949</v>
      </c>
      <c r="RTL10" s="11" t="s">
        <v>12950</v>
      </c>
      <c r="RTM10" s="11" t="s">
        <v>12951</v>
      </c>
      <c r="RTN10" s="11" t="s">
        <v>12952</v>
      </c>
      <c r="RTO10" s="11" t="s">
        <v>12953</v>
      </c>
      <c r="RTP10" s="11" t="s">
        <v>12954</v>
      </c>
      <c r="RTQ10" s="11" t="s">
        <v>12955</v>
      </c>
      <c r="RTR10" s="11" t="s">
        <v>12956</v>
      </c>
      <c r="RTS10" s="11" t="s">
        <v>12957</v>
      </c>
      <c r="RTT10" s="11" t="s">
        <v>12958</v>
      </c>
      <c r="RTU10" s="11" t="s">
        <v>12959</v>
      </c>
      <c r="RTV10" s="11" t="s">
        <v>12960</v>
      </c>
      <c r="RTW10" s="11" t="s">
        <v>12961</v>
      </c>
      <c r="RTX10" s="11" t="s">
        <v>12962</v>
      </c>
      <c r="RTY10" s="11" t="s">
        <v>12963</v>
      </c>
      <c r="RTZ10" s="11" t="s">
        <v>12964</v>
      </c>
      <c r="RUA10" s="11" t="s">
        <v>12965</v>
      </c>
      <c r="RUB10" s="11" t="s">
        <v>12966</v>
      </c>
      <c r="RUC10" s="11" t="s">
        <v>12967</v>
      </c>
      <c r="RUD10" s="11" t="s">
        <v>12968</v>
      </c>
      <c r="RUE10" s="11" t="s">
        <v>12969</v>
      </c>
      <c r="RUF10" s="11" t="s">
        <v>12970</v>
      </c>
      <c r="RUG10" s="11" t="s">
        <v>12971</v>
      </c>
      <c r="RUH10" s="11" t="s">
        <v>12972</v>
      </c>
      <c r="RUI10" s="11" t="s">
        <v>12973</v>
      </c>
      <c r="RUJ10" s="11" t="s">
        <v>12974</v>
      </c>
      <c r="RUK10" s="11" t="s">
        <v>12975</v>
      </c>
      <c r="RUL10" s="11" t="s">
        <v>12976</v>
      </c>
      <c r="RUM10" s="11" t="s">
        <v>12977</v>
      </c>
      <c r="RUN10" s="11" t="s">
        <v>12978</v>
      </c>
      <c r="RUO10" s="11" t="s">
        <v>12979</v>
      </c>
      <c r="RUP10" s="11" t="s">
        <v>12980</v>
      </c>
      <c r="RUQ10" s="11" t="s">
        <v>12981</v>
      </c>
      <c r="RUR10" s="11" t="s">
        <v>12982</v>
      </c>
      <c r="RUS10" s="11" t="s">
        <v>12983</v>
      </c>
      <c r="RUT10" s="11" t="s">
        <v>12984</v>
      </c>
      <c r="RUU10" s="11" t="s">
        <v>12985</v>
      </c>
      <c r="RUV10" s="11" t="s">
        <v>12986</v>
      </c>
      <c r="RUW10" s="11" t="s">
        <v>12987</v>
      </c>
      <c r="RUX10" s="11" t="s">
        <v>12988</v>
      </c>
      <c r="RUY10" s="11" t="s">
        <v>12989</v>
      </c>
      <c r="RUZ10" s="11" t="s">
        <v>12990</v>
      </c>
      <c r="RVA10" s="11" t="s">
        <v>12991</v>
      </c>
      <c r="RVB10" s="11" t="s">
        <v>12992</v>
      </c>
      <c r="RVC10" s="11" t="s">
        <v>12993</v>
      </c>
      <c r="RVD10" s="11" t="s">
        <v>12994</v>
      </c>
      <c r="RVE10" s="11" t="s">
        <v>12995</v>
      </c>
      <c r="RVF10" s="11" t="s">
        <v>12996</v>
      </c>
      <c r="RVG10" s="11" t="s">
        <v>12997</v>
      </c>
      <c r="RVH10" s="11" t="s">
        <v>12998</v>
      </c>
      <c r="RVI10" s="11" t="s">
        <v>12999</v>
      </c>
      <c r="RVJ10" s="11" t="s">
        <v>13000</v>
      </c>
      <c r="RVK10" s="11" t="s">
        <v>13001</v>
      </c>
      <c r="RVL10" s="11" t="s">
        <v>13002</v>
      </c>
      <c r="RVM10" s="11" t="s">
        <v>13003</v>
      </c>
      <c r="RVN10" s="11" t="s">
        <v>13004</v>
      </c>
      <c r="RVO10" s="11" t="s">
        <v>13005</v>
      </c>
      <c r="RVP10" s="11" t="s">
        <v>13006</v>
      </c>
      <c r="RVQ10" s="11" t="s">
        <v>13007</v>
      </c>
      <c r="RVR10" s="11" t="s">
        <v>13008</v>
      </c>
      <c r="RVS10" s="11" t="s">
        <v>13009</v>
      </c>
      <c r="RVT10" s="11" t="s">
        <v>13010</v>
      </c>
      <c r="RVU10" s="11" t="s">
        <v>13011</v>
      </c>
      <c r="RVV10" s="11" t="s">
        <v>13012</v>
      </c>
      <c r="RVW10" s="11" t="s">
        <v>13013</v>
      </c>
      <c r="RVX10" s="11" t="s">
        <v>13014</v>
      </c>
      <c r="RVY10" s="11" t="s">
        <v>13015</v>
      </c>
      <c r="RVZ10" s="11" t="s">
        <v>13016</v>
      </c>
      <c r="RWA10" s="11" t="s">
        <v>13017</v>
      </c>
      <c r="RWB10" s="11" t="s">
        <v>13018</v>
      </c>
      <c r="RWC10" s="11" t="s">
        <v>13019</v>
      </c>
      <c r="RWD10" s="11" t="s">
        <v>13020</v>
      </c>
      <c r="RWE10" s="11" t="s">
        <v>13021</v>
      </c>
      <c r="RWF10" s="11" t="s">
        <v>13022</v>
      </c>
      <c r="RWG10" s="11" t="s">
        <v>13023</v>
      </c>
      <c r="RWH10" s="11" t="s">
        <v>13024</v>
      </c>
      <c r="RWI10" s="11" t="s">
        <v>13025</v>
      </c>
      <c r="RWJ10" s="11" t="s">
        <v>13026</v>
      </c>
      <c r="RWK10" s="11" t="s">
        <v>13027</v>
      </c>
      <c r="RWL10" s="11" t="s">
        <v>13028</v>
      </c>
      <c r="RWM10" s="11" t="s">
        <v>13029</v>
      </c>
      <c r="RWN10" s="11" t="s">
        <v>13030</v>
      </c>
      <c r="RWO10" s="11" t="s">
        <v>13031</v>
      </c>
      <c r="RWP10" s="11" t="s">
        <v>13032</v>
      </c>
      <c r="RWQ10" s="11" t="s">
        <v>13033</v>
      </c>
      <c r="RWR10" s="11" t="s">
        <v>13034</v>
      </c>
      <c r="RWS10" s="11" t="s">
        <v>13035</v>
      </c>
      <c r="RWT10" s="11" t="s">
        <v>13036</v>
      </c>
      <c r="RWU10" s="11" t="s">
        <v>13037</v>
      </c>
      <c r="RWV10" s="11" t="s">
        <v>13038</v>
      </c>
      <c r="RWW10" s="11" t="s">
        <v>13039</v>
      </c>
      <c r="RWX10" s="11" t="s">
        <v>13040</v>
      </c>
      <c r="RWY10" s="11" t="s">
        <v>13041</v>
      </c>
      <c r="RWZ10" s="11" t="s">
        <v>13042</v>
      </c>
      <c r="RXA10" s="11" t="s">
        <v>13043</v>
      </c>
      <c r="RXB10" s="11" t="s">
        <v>13044</v>
      </c>
      <c r="RXC10" s="11" t="s">
        <v>13045</v>
      </c>
      <c r="RXD10" s="11" t="s">
        <v>13046</v>
      </c>
      <c r="RXE10" s="11" t="s">
        <v>13047</v>
      </c>
      <c r="RXF10" s="11" t="s">
        <v>13048</v>
      </c>
      <c r="RXG10" s="11" t="s">
        <v>13049</v>
      </c>
      <c r="RXH10" s="11" t="s">
        <v>13050</v>
      </c>
      <c r="RXI10" s="11" t="s">
        <v>13051</v>
      </c>
      <c r="RXJ10" s="11" t="s">
        <v>13052</v>
      </c>
      <c r="RXK10" s="11" t="s">
        <v>13053</v>
      </c>
      <c r="RXL10" s="11" t="s">
        <v>13054</v>
      </c>
      <c r="RXM10" s="11" t="s">
        <v>13055</v>
      </c>
      <c r="RXN10" s="11" t="s">
        <v>13056</v>
      </c>
      <c r="RXO10" s="11" t="s">
        <v>13057</v>
      </c>
      <c r="RXP10" s="11" t="s">
        <v>13058</v>
      </c>
      <c r="RXQ10" s="11" t="s">
        <v>13059</v>
      </c>
      <c r="RXR10" s="11" t="s">
        <v>13060</v>
      </c>
      <c r="RXS10" s="11" t="s">
        <v>13061</v>
      </c>
      <c r="RXT10" s="11" t="s">
        <v>13062</v>
      </c>
      <c r="RXU10" s="11" t="s">
        <v>13063</v>
      </c>
      <c r="RXV10" s="11" t="s">
        <v>13064</v>
      </c>
      <c r="RXW10" s="11" t="s">
        <v>13065</v>
      </c>
      <c r="RXX10" s="11" t="s">
        <v>13066</v>
      </c>
      <c r="RXY10" s="11" t="s">
        <v>13067</v>
      </c>
      <c r="RXZ10" s="11" t="s">
        <v>13068</v>
      </c>
      <c r="RYA10" s="11" t="s">
        <v>13069</v>
      </c>
      <c r="RYB10" s="11" t="s">
        <v>13070</v>
      </c>
      <c r="RYC10" s="11" t="s">
        <v>13071</v>
      </c>
      <c r="RYD10" s="11" t="s">
        <v>13072</v>
      </c>
      <c r="RYE10" s="11" t="s">
        <v>13073</v>
      </c>
      <c r="RYF10" s="11" t="s">
        <v>13074</v>
      </c>
      <c r="RYG10" s="11" t="s">
        <v>13075</v>
      </c>
      <c r="RYH10" s="11" t="s">
        <v>13076</v>
      </c>
      <c r="RYI10" s="11" t="s">
        <v>13077</v>
      </c>
      <c r="RYJ10" s="11" t="s">
        <v>13078</v>
      </c>
      <c r="RYK10" s="11" t="s">
        <v>13079</v>
      </c>
      <c r="RYL10" s="11" t="s">
        <v>13080</v>
      </c>
      <c r="RYM10" s="11" t="s">
        <v>13081</v>
      </c>
      <c r="RYN10" s="11" t="s">
        <v>13082</v>
      </c>
      <c r="RYO10" s="11" t="s">
        <v>13083</v>
      </c>
      <c r="RYP10" s="11" t="s">
        <v>13084</v>
      </c>
      <c r="RYQ10" s="11" t="s">
        <v>13085</v>
      </c>
      <c r="RYR10" s="11" t="s">
        <v>13086</v>
      </c>
      <c r="RYS10" s="11" t="s">
        <v>13087</v>
      </c>
      <c r="RYT10" s="11" t="s">
        <v>13088</v>
      </c>
      <c r="RYU10" s="11" t="s">
        <v>13089</v>
      </c>
      <c r="RYV10" s="11" t="s">
        <v>13090</v>
      </c>
      <c r="RYW10" s="11" t="s">
        <v>13091</v>
      </c>
      <c r="RYX10" s="11" t="s">
        <v>13092</v>
      </c>
      <c r="RYY10" s="11" t="s">
        <v>13093</v>
      </c>
      <c r="RYZ10" s="11" t="s">
        <v>13094</v>
      </c>
      <c r="RZA10" s="11" t="s">
        <v>13095</v>
      </c>
      <c r="RZB10" s="11" t="s">
        <v>13096</v>
      </c>
      <c r="RZC10" s="11" t="s">
        <v>13097</v>
      </c>
      <c r="RZD10" s="11" t="s">
        <v>13098</v>
      </c>
      <c r="RZE10" s="11" t="s">
        <v>13099</v>
      </c>
      <c r="RZF10" s="11" t="s">
        <v>13100</v>
      </c>
      <c r="RZG10" s="11" t="s">
        <v>13101</v>
      </c>
      <c r="RZH10" s="11" t="s">
        <v>13102</v>
      </c>
      <c r="RZI10" s="11" t="s">
        <v>13103</v>
      </c>
      <c r="RZJ10" s="11" t="s">
        <v>13104</v>
      </c>
      <c r="RZK10" s="11" t="s">
        <v>13105</v>
      </c>
      <c r="RZL10" s="11" t="s">
        <v>13106</v>
      </c>
      <c r="RZM10" s="11" t="s">
        <v>13107</v>
      </c>
      <c r="RZN10" s="11" t="s">
        <v>13108</v>
      </c>
      <c r="RZO10" s="11" t="s">
        <v>13109</v>
      </c>
      <c r="RZP10" s="11" t="s">
        <v>13110</v>
      </c>
      <c r="RZQ10" s="11" t="s">
        <v>13111</v>
      </c>
      <c r="RZR10" s="11" t="s">
        <v>13112</v>
      </c>
      <c r="RZS10" s="11" t="s">
        <v>13113</v>
      </c>
      <c r="RZT10" s="11" t="s">
        <v>13114</v>
      </c>
      <c r="RZU10" s="11" t="s">
        <v>13115</v>
      </c>
      <c r="RZV10" s="11" t="s">
        <v>13116</v>
      </c>
      <c r="RZW10" s="11" t="s">
        <v>13117</v>
      </c>
      <c r="RZX10" s="11" t="s">
        <v>13118</v>
      </c>
      <c r="RZY10" s="11" t="s">
        <v>13119</v>
      </c>
      <c r="RZZ10" s="11" t="s">
        <v>13120</v>
      </c>
      <c r="SAA10" s="11" t="s">
        <v>13121</v>
      </c>
      <c r="SAB10" s="11" t="s">
        <v>13122</v>
      </c>
      <c r="SAC10" s="11" t="s">
        <v>13123</v>
      </c>
      <c r="SAD10" s="11" t="s">
        <v>13124</v>
      </c>
      <c r="SAE10" s="11" t="s">
        <v>13125</v>
      </c>
      <c r="SAF10" s="11" t="s">
        <v>13126</v>
      </c>
      <c r="SAG10" s="11" t="s">
        <v>13127</v>
      </c>
      <c r="SAH10" s="11" t="s">
        <v>13128</v>
      </c>
      <c r="SAI10" s="11" t="s">
        <v>13129</v>
      </c>
      <c r="SAJ10" s="11" t="s">
        <v>13130</v>
      </c>
      <c r="SAK10" s="11" t="s">
        <v>13131</v>
      </c>
      <c r="SAL10" s="11" t="s">
        <v>13132</v>
      </c>
      <c r="SAM10" s="11" t="s">
        <v>13133</v>
      </c>
      <c r="SAN10" s="11" t="s">
        <v>13134</v>
      </c>
      <c r="SAO10" s="11" t="s">
        <v>13135</v>
      </c>
      <c r="SAP10" s="11" t="s">
        <v>13136</v>
      </c>
      <c r="SAQ10" s="11" t="s">
        <v>13137</v>
      </c>
      <c r="SAR10" s="11" t="s">
        <v>13138</v>
      </c>
      <c r="SAS10" s="11" t="s">
        <v>13139</v>
      </c>
      <c r="SAT10" s="11" t="s">
        <v>13140</v>
      </c>
      <c r="SAU10" s="11" t="s">
        <v>13141</v>
      </c>
      <c r="SAV10" s="11" t="s">
        <v>13142</v>
      </c>
      <c r="SAW10" s="11" t="s">
        <v>13143</v>
      </c>
      <c r="SAX10" s="11" t="s">
        <v>13144</v>
      </c>
      <c r="SAY10" s="11" t="s">
        <v>13145</v>
      </c>
      <c r="SAZ10" s="11" t="s">
        <v>13146</v>
      </c>
      <c r="SBA10" s="11" t="s">
        <v>13147</v>
      </c>
      <c r="SBB10" s="11" t="s">
        <v>13148</v>
      </c>
      <c r="SBC10" s="11" t="s">
        <v>13149</v>
      </c>
      <c r="SBD10" s="11" t="s">
        <v>13150</v>
      </c>
      <c r="SBE10" s="11" t="s">
        <v>13151</v>
      </c>
      <c r="SBF10" s="11" t="s">
        <v>13152</v>
      </c>
      <c r="SBG10" s="11" t="s">
        <v>13153</v>
      </c>
      <c r="SBH10" s="11" t="s">
        <v>13154</v>
      </c>
      <c r="SBI10" s="11" t="s">
        <v>13155</v>
      </c>
      <c r="SBJ10" s="11" t="s">
        <v>13156</v>
      </c>
      <c r="SBK10" s="11" t="s">
        <v>13157</v>
      </c>
      <c r="SBL10" s="11" t="s">
        <v>13158</v>
      </c>
      <c r="SBM10" s="11" t="s">
        <v>13159</v>
      </c>
      <c r="SBN10" s="11" t="s">
        <v>13160</v>
      </c>
      <c r="SBO10" s="11" t="s">
        <v>13161</v>
      </c>
      <c r="SBP10" s="11" t="s">
        <v>13162</v>
      </c>
      <c r="SBQ10" s="11" t="s">
        <v>13163</v>
      </c>
      <c r="SBR10" s="11" t="s">
        <v>13164</v>
      </c>
      <c r="SBS10" s="11" t="s">
        <v>13165</v>
      </c>
      <c r="SBT10" s="11" t="s">
        <v>13166</v>
      </c>
      <c r="SBU10" s="11" t="s">
        <v>13167</v>
      </c>
      <c r="SBV10" s="11" t="s">
        <v>13168</v>
      </c>
      <c r="SBW10" s="11" t="s">
        <v>13169</v>
      </c>
      <c r="SBX10" s="11" t="s">
        <v>13170</v>
      </c>
      <c r="SBY10" s="11" t="s">
        <v>13171</v>
      </c>
      <c r="SBZ10" s="11" t="s">
        <v>13172</v>
      </c>
      <c r="SCA10" s="11" t="s">
        <v>13173</v>
      </c>
      <c r="SCB10" s="11" t="s">
        <v>13174</v>
      </c>
      <c r="SCC10" s="11" t="s">
        <v>13175</v>
      </c>
      <c r="SCD10" s="11" t="s">
        <v>13176</v>
      </c>
      <c r="SCE10" s="11" t="s">
        <v>13177</v>
      </c>
      <c r="SCF10" s="11" t="s">
        <v>13178</v>
      </c>
      <c r="SCG10" s="11" t="s">
        <v>13179</v>
      </c>
      <c r="SCH10" s="11" t="s">
        <v>13180</v>
      </c>
      <c r="SCI10" s="11" t="s">
        <v>13181</v>
      </c>
      <c r="SCJ10" s="11" t="s">
        <v>13182</v>
      </c>
      <c r="SCK10" s="11" t="s">
        <v>13183</v>
      </c>
      <c r="SCL10" s="11" t="s">
        <v>13184</v>
      </c>
      <c r="SCM10" s="11" t="s">
        <v>13185</v>
      </c>
      <c r="SCN10" s="11" t="s">
        <v>13186</v>
      </c>
      <c r="SCO10" s="11" t="s">
        <v>13187</v>
      </c>
      <c r="SCP10" s="11" t="s">
        <v>13188</v>
      </c>
      <c r="SCQ10" s="11" t="s">
        <v>13189</v>
      </c>
      <c r="SCR10" s="11" t="s">
        <v>13190</v>
      </c>
      <c r="SCS10" s="11" t="s">
        <v>13191</v>
      </c>
      <c r="SCT10" s="11" t="s">
        <v>13192</v>
      </c>
      <c r="SCU10" s="11" t="s">
        <v>13193</v>
      </c>
      <c r="SCV10" s="11" t="s">
        <v>13194</v>
      </c>
      <c r="SCW10" s="11" t="s">
        <v>13195</v>
      </c>
      <c r="SCX10" s="11" t="s">
        <v>13196</v>
      </c>
      <c r="SCY10" s="11" t="s">
        <v>13197</v>
      </c>
      <c r="SCZ10" s="11" t="s">
        <v>13198</v>
      </c>
      <c r="SDA10" s="11" t="s">
        <v>13199</v>
      </c>
      <c r="SDB10" s="11" t="s">
        <v>13200</v>
      </c>
      <c r="SDC10" s="11" t="s">
        <v>13201</v>
      </c>
      <c r="SDD10" s="11" t="s">
        <v>13202</v>
      </c>
      <c r="SDE10" s="11" t="s">
        <v>13203</v>
      </c>
      <c r="SDF10" s="11" t="s">
        <v>13204</v>
      </c>
      <c r="SDG10" s="11" t="s">
        <v>13205</v>
      </c>
      <c r="SDH10" s="11" t="s">
        <v>13206</v>
      </c>
      <c r="SDI10" s="11" t="s">
        <v>13207</v>
      </c>
      <c r="SDJ10" s="11" t="s">
        <v>13208</v>
      </c>
      <c r="SDK10" s="11" t="s">
        <v>13209</v>
      </c>
      <c r="SDL10" s="11" t="s">
        <v>13210</v>
      </c>
      <c r="SDM10" s="11" t="s">
        <v>13211</v>
      </c>
      <c r="SDN10" s="11" t="s">
        <v>13212</v>
      </c>
      <c r="SDO10" s="11" t="s">
        <v>13213</v>
      </c>
      <c r="SDP10" s="11" t="s">
        <v>13214</v>
      </c>
      <c r="SDQ10" s="11" t="s">
        <v>13215</v>
      </c>
      <c r="SDR10" s="11" t="s">
        <v>13216</v>
      </c>
      <c r="SDS10" s="11" t="s">
        <v>13217</v>
      </c>
      <c r="SDT10" s="11" t="s">
        <v>13218</v>
      </c>
      <c r="SDU10" s="11" t="s">
        <v>13219</v>
      </c>
      <c r="SDV10" s="11" t="s">
        <v>13220</v>
      </c>
      <c r="SDW10" s="11" t="s">
        <v>13221</v>
      </c>
      <c r="SDX10" s="11" t="s">
        <v>13222</v>
      </c>
      <c r="SDY10" s="11" t="s">
        <v>13223</v>
      </c>
      <c r="SDZ10" s="11" t="s">
        <v>13224</v>
      </c>
      <c r="SEA10" s="11" t="s">
        <v>13225</v>
      </c>
      <c r="SEB10" s="11" t="s">
        <v>13226</v>
      </c>
      <c r="SEC10" s="11" t="s">
        <v>13227</v>
      </c>
      <c r="SED10" s="11" t="s">
        <v>13228</v>
      </c>
      <c r="SEE10" s="11" t="s">
        <v>13229</v>
      </c>
      <c r="SEF10" s="11" t="s">
        <v>13230</v>
      </c>
      <c r="SEG10" s="11" t="s">
        <v>13231</v>
      </c>
      <c r="SEH10" s="11" t="s">
        <v>13232</v>
      </c>
      <c r="SEI10" s="11" t="s">
        <v>13233</v>
      </c>
      <c r="SEJ10" s="11" t="s">
        <v>13234</v>
      </c>
      <c r="SEK10" s="11" t="s">
        <v>13235</v>
      </c>
      <c r="SEL10" s="11" t="s">
        <v>13236</v>
      </c>
      <c r="SEM10" s="11" t="s">
        <v>13237</v>
      </c>
      <c r="SEN10" s="11" t="s">
        <v>13238</v>
      </c>
      <c r="SEO10" s="11" t="s">
        <v>13239</v>
      </c>
      <c r="SEP10" s="11" t="s">
        <v>13240</v>
      </c>
      <c r="SEQ10" s="11" t="s">
        <v>13241</v>
      </c>
      <c r="SER10" s="11" t="s">
        <v>13242</v>
      </c>
      <c r="SES10" s="11" t="s">
        <v>13243</v>
      </c>
      <c r="SET10" s="11" t="s">
        <v>13244</v>
      </c>
      <c r="SEU10" s="11" t="s">
        <v>13245</v>
      </c>
      <c r="SEV10" s="11" t="s">
        <v>13246</v>
      </c>
      <c r="SEW10" s="11" t="s">
        <v>13247</v>
      </c>
      <c r="SEX10" s="11" t="s">
        <v>13248</v>
      </c>
      <c r="SEY10" s="11" t="s">
        <v>13249</v>
      </c>
      <c r="SEZ10" s="11" t="s">
        <v>13250</v>
      </c>
      <c r="SFA10" s="11" t="s">
        <v>13251</v>
      </c>
      <c r="SFB10" s="11" t="s">
        <v>13252</v>
      </c>
      <c r="SFC10" s="11" t="s">
        <v>13253</v>
      </c>
      <c r="SFD10" s="11" t="s">
        <v>13254</v>
      </c>
      <c r="SFE10" s="11" t="s">
        <v>13255</v>
      </c>
      <c r="SFF10" s="11" t="s">
        <v>13256</v>
      </c>
      <c r="SFG10" s="11" t="s">
        <v>13257</v>
      </c>
      <c r="SFH10" s="11" t="s">
        <v>13258</v>
      </c>
      <c r="SFI10" s="11" t="s">
        <v>13259</v>
      </c>
      <c r="SFJ10" s="11" t="s">
        <v>13260</v>
      </c>
      <c r="SFK10" s="11" t="s">
        <v>13261</v>
      </c>
      <c r="SFL10" s="11" t="s">
        <v>13262</v>
      </c>
      <c r="SFM10" s="11" t="s">
        <v>13263</v>
      </c>
      <c r="SFN10" s="11" t="s">
        <v>13264</v>
      </c>
      <c r="SFO10" s="11" t="s">
        <v>13265</v>
      </c>
      <c r="SFP10" s="11" t="s">
        <v>13266</v>
      </c>
      <c r="SFQ10" s="11" t="s">
        <v>13267</v>
      </c>
      <c r="SFR10" s="11" t="s">
        <v>13268</v>
      </c>
      <c r="SFS10" s="11" t="s">
        <v>13269</v>
      </c>
      <c r="SFT10" s="11" t="s">
        <v>13270</v>
      </c>
      <c r="SFU10" s="11" t="s">
        <v>13271</v>
      </c>
      <c r="SFV10" s="11" t="s">
        <v>13272</v>
      </c>
      <c r="SFW10" s="11" t="s">
        <v>13273</v>
      </c>
      <c r="SFX10" s="11" t="s">
        <v>13274</v>
      </c>
      <c r="SFY10" s="11" t="s">
        <v>13275</v>
      </c>
      <c r="SFZ10" s="11" t="s">
        <v>13276</v>
      </c>
      <c r="SGA10" s="11" t="s">
        <v>13277</v>
      </c>
      <c r="SGB10" s="11" t="s">
        <v>13278</v>
      </c>
      <c r="SGC10" s="11" t="s">
        <v>13279</v>
      </c>
      <c r="SGD10" s="11" t="s">
        <v>13280</v>
      </c>
      <c r="SGE10" s="11" t="s">
        <v>13281</v>
      </c>
      <c r="SGF10" s="11" t="s">
        <v>13282</v>
      </c>
      <c r="SGG10" s="11" t="s">
        <v>13283</v>
      </c>
      <c r="SGH10" s="11" t="s">
        <v>13284</v>
      </c>
      <c r="SGI10" s="11" t="s">
        <v>13285</v>
      </c>
      <c r="SGJ10" s="11" t="s">
        <v>13286</v>
      </c>
      <c r="SGK10" s="11" t="s">
        <v>13287</v>
      </c>
      <c r="SGL10" s="11" t="s">
        <v>13288</v>
      </c>
      <c r="SGM10" s="11" t="s">
        <v>13289</v>
      </c>
      <c r="SGN10" s="11" t="s">
        <v>13290</v>
      </c>
      <c r="SGO10" s="11" t="s">
        <v>13291</v>
      </c>
      <c r="SGP10" s="11" t="s">
        <v>13292</v>
      </c>
      <c r="SGQ10" s="11" t="s">
        <v>13293</v>
      </c>
      <c r="SGR10" s="11" t="s">
        <v>13294</v>
      </c>
      <c r="SGS10" s="11" t="s">
        <v>13295</v>
      </c>
      <c r="SGT10" s="11" t="s">
        <v>13296</v>
      </c>
      <c r="SGU10" s="11" t="s">
        <v>13297</v>
      </c>
      <c r="SGV10" s="11" t="s">
        <v>13298</v>
      </c>
      <c r="SGW10" s="11" t="s">
        <v>13299</v>
      </c>
      <c r="SGX10" s="11" t="s">
        <v>13300</v>
      </c>
      <c r="SGY10" s="11" t="s">
        <v>13301</v>
      </c>
      <c r="SGZ10" s="11" t="s">
        <v>13302</v>
      </c>
      <c r="SHA10" s="11" t="s">
        <v>13303</v>
      </c>
      <c r="SHB10" s="11" t="s">
        <v>13304</v>
      </c>
      <c r="SHC10" s="11" t="s">
        <v>13305</v>
      </c>
      <c r="SHD10" s="11" t="s">
        <v>13306</v>
      </c>
      <c r="SHE10" s="11" t="s">
        <v>13307</v>
      </c>
      <c r="SHF10" s="11" t="s">
        <v>13308</v>
      </c>
      <c r="SHG10" s="11" t="s">
        <v>13309</v>
      </c>
      <c r="SHH10" s="11" t="s">
        <v>13310</v>
      </c>
      <c r="SHI10" s="11" t="s">
        <v>13311</v>
      </c>
      <c r="SHJ10" s="11" t="s">
        <v>13312</v>
      </c>
      <c r="SHK10" s="11" t="s">
        <v>13313</v>
      </c>
      <c r="SHL10" s="11" t="s">
        <v>13314</v>
      </c>
      <c r="SHM10" s="11" t="s">
        <v>13315</v>
      </c>
      <c r="SHN10" s="11" t="s">
        <v>13316</v>
      </c>
      <c r="SHO10" s="11" t="s">
        <v>13317</v>
      </c>
      <c r="SHP10" s="11" t="s">
        <v>13318</v>
      </c>
      <c r="SHQ10" s="11" t="s">
        <v>13319</v>
      </c>
      <c r="SHR10" s="11" t="s">
        <v>13320</v>
      </c>
      <c r="SHS10" s="11" t="s">
        <v>13321</v>
      </c>
      <c r="SHT10" s="11" t="s">
        <v>13322</v>
      </c>
      <c r="SHU10" s="11" t="s">
        <v>13323</v>
      </c>
      <c r="SHV10" s="11" t="s">
        <v>13324</v>
      </c>
      <c r="SHW10" s="11" t="s">
        <v>13325</v>
      </c>
      <c r="SHX10" s="11" t="s">
        <v>13326</v>
      </c>
      <c r="SHY10" s="11" t="s">
        <v>13327</v>
      </c>
      <c r="SHZ10" s="11" t="s">
        <v>13328</v>
      </c>
      <c r="SIA10" s="11" t="s">
        <v>13329</v>
      </c>
      <c r="SIB10" s="11" t="s">
        <v>13330</v>
      </c>
      <c r="SIC10" s="11" t="s">
        <v>13331</v>
      </c>
      <c r="SID10" s="11" t="s">
        <v>13332</v>
      </c>
      <c r="SIE10" s="11" t="s">
        <v>13333</v>
      </c>
      <c r="SIF10" s="11" t="s">
        <v>13334</v>
      </c>
      <c r="SIG10" s="11" t="s">
        <v>13335</v>
      </c>
      <c r="SIH10" s="11" t="s">
        <v>13336</v>
      </c>
      <c r="SII10" s="11" t="s">
        <v>13337</v>
      </c>
      <c r="SIJ10" s="11" t="s">
        <v>13338</v>
      </c>
      <c r="SIK10" s="11" t="s">
        <v>13339</v>
      </c>
      <c r="SIL10" s="11" t="s">
        <v>13340</v>
      </c>
      <c r="SIM10" s="11" t="s">
        <v>13341</v>
      </c>
      <c r="SIN10" s="11" t="s">
        <v>13342</v>
      </c>
      <c r="SIO10" s="11" t="s">
        <v>13343</v>
      </c>
      <c r="SIP10" s="11" t="s">
        <v>13344</v>
      </c>
      <c r="SIQ10" s="11" t="s">
        <v>13345</v>
      </c>
      <c r="SIR10" s="11" t="s">
        <v>13346</v>
      </c>
      <c r="SIS10" s="11" t="s">
        <v>13347</v>
      </c>
      <c r="SIT10" s="11" t="s">
        <v>13348</v>
      </c>
      <c r="SIU10" s="11" t="s">
        <v>13349</v>
      </c>
      <c r="SIV10" s="11" t="s">
        <v>13350</v>
      </c>
      <c r="SIW10" s="11" t="s">
        <v>13351</v>
      </c>
      <c r="SIX10" s="11" t="s">
        <v>13352</v>
      </c>
      <c r="SIY10" s="11" t="s">
        <v>13353</v>
      </c>
      <c r="SIZ10" s="11" t="s">
        <v>13354</v>
      </c>
      <c r="SJA10" s="11" t="s">
        <v>13355</v>
      </c>
      <c r="SJB10" s="11" t="s">
        <v>13356</v>
      </c>
      <c r="SJC10" s="11" t="s">
        <v>13357</v>
      </c>
      <c r="SJD10" s="11" t="s">
        <v>13358</v>
      </c>
      <c r="SJE10" s="11" t="s">
        <v>13359</v>
      </c>
      <c r="SJF10" s="11" t="s">
        <v>13360</v>
      </c>
      <c r="SJG10" s="11" t="s">
        <v>13361</v>
      </c>
      <c r="SJH10" s="11" t="s">
        <v>13362</v>
      </c>
      <c r="SJI10" s="11" t="s">
        <v>13363</v>
      </c>
      <c r="SJJ10" s="11" t="s">
        <v>13364</v>
      </c>
      <c r="SJK10" s="11" t="s">
        <v>13365</v>
      </c>
      <c r="SJL10" s="11" t="s">
        <v>13366</v>
      </c>
      <c r="SJM10" s="11" t="s">
        <v>13367</v>
      </c>
      <c r="SJN10" s="11" t="s">
        <v>13368</v>
      </c>
      <c r="SJO10" s="11" t="s">
        <v>13369</v>
      </c>
      <c r="SJP10" s="11" t="s">
        <v>13370</v>
      </c>
      <c r="SJQ10" s="11" t="s">
        <v>13371</v>
      </c>
      <c r="SJR10" s="11" t="s">
        <v>13372</v>
      </c>
      <c r="SJS10" s="11" t="s">
        <v>13373</v>
      </c>
      <c r="SJT10" s="11" t="s">
        <v>13374</v>
      </c>
      <c r="SJU10" s="11" t="s">
        <v>13375</v>
      </c>
      <c r="SJV10" s="11" t="s">
        <v>13376</v>
      </c>
      <c r="SJW10" s="11" t="s">
        <v>13377</v>
      </c>
      <c r="SJX10" s="11" t="s">
        <v>13378</v>
      </c>
      <c r="SJY10" s="11" t="s">
        <v>13379</v>
      </c>
      <c r="SJZ10" s="11" t="s">
        <v>13380</v>
      </c>
      <c r="SKA10" s="11" t="s">
        <v>13381</v>
      </c>
      <c r="SKB10" s="11" t="s">
        <v>13382</v>
      </c>
      <c r="SKC10" s="11" t="s">
        <v>13383</v>
      </c>
      <c r="SKD10" s="11" t="s">
        <v>13384</v>
      </c>
      <c r="SKE10" s="11" t="s">
        <v>13385</v>
      </c>
      <c r="SKF10" s="11" t="s">
        <v>13386</v>
      </c>
      <c r="SKG10" s="11" t="s">
        <v>13387</v>
      </c>
      <c r="SKH10" s="11" t="s">
        <v>13388</v>
      </c>
      <c r="SKI10" s="11" t="s">
        <v>13389</v>
      </c>
      <c r="SKJ10" s="11" t="s">
        <v>13390</v>
      </c>
      <c r="SKK10" s="11" t="s">
        <v>13391</v>
      </c>
      <c r="SKL10" s="11" t="s">
        <v>13392</v>
      </c>
      <c r="SKM10" s="11" t="s">
        <v>13393</v>
      </c>
      <c r="SKN10" s="11" t="s">
        <v>13394</v>
      </c>
      <c r="SKO10" s="11" t="s">
        <v>13395</v>
      </c>
      <c r="SKP10" s="11" t="s">
        <v>13396</v>
      </c>
      <c r="SKQ10" s="11" t="s">
        <v>13397</v>
      </c>
      <c r="SKR10" s="11" t="s">
        <v>13398</v>
      </c>
      <c r="SKS10" s="11" t="s">
        <v>13399</v>
      </c>
      <c r="SKT10" s="11" t="s">
        <v>13400</v>
      </c>
      <c r="SKU10" s="11" t="s">
        <v>13401</v>
      </c>
      <c r="SKV10" s="11" t="s">
        <v>13402</v>
      </c>
      <c r="SKW10" s="11" t="s">
        <v>13403</v>
      </c>
      <c r="SKX10" s="11" t="s">
        <v>13404</v>
      </c>
      <c r="SKY10" s="11" t="s">
        <v>13405</v>
      </c>
      <c r="SKZ10" s="11" t="s">
        <v>13406</v>
      </c>
      <c r="SLA10" s="11" t="s">
        <v>13407</v>
      </c>
      <c r="SLB10" s="11" t="s">
        <v>13408</v>
      </c>
      <c r="SLC10" s="11" t="s">
        <v>13409</v>
      </c>
      <c r="SLD10" s="11" t="s">
        <v>13410</v>
      </c>
      <c r="SLE10" s="11" t="s">
        <v>13411</v>
      </c>
      <c r="SLF10" s="11" t="s">
        <v>13412</v>
      </c>
      <c r="SLG10" s="11" t="s">
        <v>13413</v>
      </c>
      <c r="SLH10" s="11" t="s">
        <v>13414</v>
      </c>
      <c r="SLI10" s="11" t="s">
        <v>13415</v>
      </c>
      <c r="SLJ10" s="11" t="s">
        <v>13416</v>
      </c>
      <c r="SLK10" s="11" t="s">
        <v>13417</v>
      </c>
      <c r="SLL10" s="11" t="s">
        <v>13418</v>
      </c>
      <c r="SLM10" s="11" t="s">
        <v>13419</v>
      </c>
      <c r="SLN10" s="11" t="s">
        <v>13420</v>
      </c>
      <c r="SLO10" s="11" t="s">
        <v>13421</v>
      </c>
      <c r="SLP10" s="11" t="s">
        <v>13422</v>
      </c>
      <c r="SLQ10" s="11" t="s">
        <v>13423</v>
      </c>
      <c r="SLR10" s="11" t="s">
        <v>13424</v>
      </c>
      <c r="SLS10" s="11" t="s">
        <v>13425</v>
      </c>
      <c r="SLT10" s="11" t="s">
        <v>13426</v>
      </c>
      <c r="SLU10" s="11" t="s">
        <v>13427</v>
      </c>
      <c r="SLV10" s="11" t="s">
        <v>13428</v>
      </c>
      <c r="SLW10" s="11" t="s">
        <v>13429</v>
      </c>
      <c r="SLX10" s="11" t="s">
        <v>13430</v>
      </c>
      <c r="SLY10" s="11" t="s">
        <v>13431</v>
      </c>
      <c r="SLZ10" s="11" t="s">
        <v>13432</v>
      </c>
      <c r="SMA10" s="11" t="s">
        <v>13433</v>
      </c>
      <c r="SMB10" s="11" t="s">
        <v>13434</v>
      </c>
      <c r="SMC10" s="11" t="s">
        <v>13435</v>
      </c>
      <c r="SMD10" s="11" t="s">
        <v>13436</v>
      </c>
      <c r="SME10" s="11" t="s">
        <v>13437</v>
      </c>
      <c r="SMF10" s="11" t="s">
        <v>13438</v>
      </c>
      <c r="SMG10" s="11" t="s">
        <v>13439</v>
      </c>
      <c r="SMH10" s="11" t="s">
        <v>13440</v>
      </c>
      <c r="SMI10" s="11" t="s">
        <v>13441</v>
      </c>
      <c r="SMJ10" s="11" t="s">
        <v>13442</v>
      </c>
      <c r="SMK10" s="11" t="s">
        <v>13443</v>
      </c>
      <c r="SML10" s="11" t="s">
        <v>13444</v>
      </c>
      <c r="SMM10" s="11" t="s">
        <v>13445</v>
      </c>
      <c r="SMN10" s="11" t="s">
        <v>13446</v>
      </c>
      <c r="SMO10" s="11" t="s">
        <v>13447</v>
      </c>
      <c r="SMP10" s="11" t="s">
        <v>13448</v>
      </c>
      <c r="SMQ10" s="11" t="s">
        <v>13449</v>
      </c>
      <c r="SMR10" s="11" t="s">
        <v>13450</v>
      </c>
      <c r="SMS10" s="11" t="s">
        <v>13451</v>
      </c>
      <c r="SMT10" s="11" t="s">
        <v>13452</v>
      </c>
      <c r="SMU10" s="11" t="s">
        <v>13453</v>
      </c>
      <c r="SMV10" s="11" t="s">
        <v>13454</v>
      </c>
      <c r="SMW10" s="11" t="s">
        <v>13455</v>
      </c>
      <c r="SMX10" s="11" t="s">
        <v>13456</v>
      </c>
      <c r="SMY10" s="11" t="s">
        <v>13457</v>
      </c>
      <c r="SMZ10" s="11" t="s">
        <v>13458</v>
      </c>
      <c r="SNA10" s="11" t="s">
        <v>13459</v>
      </c>
      <c r="SNB10" s="11" t="s">
        <v>13460</v>
      </c>
      <c r="SNC10" s="11" t="s">
        <v>13461</v>
      </c>
      <c r="SND10" s="11" t="s">
        <v>13462</v>
      </c>
      <c r="SNE10" s="11" t="s">
        <v>13463</v>
      </c>
      <c r="SNF10" s="11" t="s">
        <v>13464</v>
      </c>
      <c r="SNG10" s="11" t="s">
        <v>13465</v>
      </c>
      <c r="SNH10" s="11" t="s">
        <v>13466</v>
      </c>
      <c r="SNI10" s="11" t="s">
        <v>13467</v>
      </c>
      <c r="SNJ10" s="11" t="s">
        <v>13468</v>
      </c>
      <c r="SNK10" s="11" t="s">
        <v>13469</v>
      </c>
      <c r="SNL10" s="11" t="s">
        <v>13470</v>
      </c>
      <c r="SNM10" s="11" t="s">
        <v>13471</v>
      </c>
      <c r="SNN10" s="11" t="s">
        <v>13472</v>
      </c>
      <c r="SNO10" s="11" t="s">
        <v>13473</v>
      </c>
      <c r="SNP10" s="11" t="s">
        <v>13474</v>
      </c>
      <c r="SNQ10" s="11" t="s">
        <v>13475</v>
      </c>
      <c r="SNR10" s="11" t="s">
        <v>13476</v>
      </c>
      <c r="SNS10" s="11" t="s">
        <v>13477</v>
      </c>
      <c r="SNT10" s="11" t="s">
        <v>13478</v>
      </c>
      <c r="SNU10" s="11" t="s">
        <v>13479</v>
      </c>
      <c r="SNV10" s="11" t="s">
        <v>13480</v>
      </c>
      <c r="SNW10" s="11" t="s">
        <v>13481</v>
      </c>
      <c r="SNX10" s="11" t="s">
        <v>13482</v>
      </c>
      <c r="SNY10" s="11" t="s">
        <v>13483</v>
      </c>
      <c r="SNZ10" s="11" t="s">
        <v>13484</v>
      </c>
      <c r="SOA10" s="11" t="s">
        <v>13485</v>
      </c>
      <c r="SOB10" s="11" t="s">
        <v>13486</v>
      </c>
      <c r="SOC10" s="11" t="s">
        <v>13487</v>
      </c>
      <c r="SOD10" s="11" t="s">
        <v>13488</v>
      </c>
      <c r="SOE10" s="11" t="s">
        <v>13489</v>
      </c>
      <c r="SOF10" s="11" t="s">
        <v>13490</v>
      </c>
      <c r="SOG10" s="11" t="s">
        <v>13491</v>
      </c>
      <c r="SOH10" s="11" t="s">
        <v>13492</v>
      </c>
      <c r="SOI10" s="11" t="s">
        <v>13493</v>
      </c>
      <c r="SOJ10" s="11" t="s">
        <v>13494</v>
      </c>
      <c r="SOK10" s="11" t="s">
        <v>13495</v>
      </c>
      <c r="SOL10" s="11" t="s">
        <v>13496</v>
      </c>
      <c r="SOM10" s="11" t="s">
        <v>13497</v>
      </c>
      <c r="SON10" s="11" t="s">
        <v>13498</v>
      </c>
      <c r="SOO10" s="11" t="s">
        <v>13499</v>
      </c>
      <c r="SOP10" s="11" t="s">
        <v>13500</v>
      </c>
      <c r="SOQ10" s="11" t="s">
        <v>13501</v>
      </c>
      <c r="SOR10" s="11" t="s">
        <v>13502</v>
      </c>
      <c r="SOS10" s="11" t="s">
        <v>13503</v>
      </c>
      <c r="SOT10" s="11" t="s">
        <v>13504</v>
      </c>
      <c r="SOU10" s="11" t="s">
        <v>13505</v>
      </c>
      <c r="SOV10" s="11" t="s">
        <v>13506</v>
      </c>
      <c r="SOW10" s="11" t="s">
        <v>13507</v>
      </c>
      <c r="SOX10" s="11" t="s">
        <v>13508</v>
      </c>
      <c r="SOY10" s="11" t="s">
        <v>13509</v>
      </c>
      <c r="SOZ10" s="11" t="s">
        <v>13510</v>
      </c>
      <c r="SPA10" s="11" t="s">
        <v>13511</v>
      </c>
      <c r="SPB10" s="11" t="s">
        <v>13512</v>
      </c>
      <c r="SPC10" s="11" t="s">
        <v>13513</v>
      </c>
      <c r="SPD10" s="11" t="s">
        <v>13514</v>
      </c>
      <c r="SPE10" s="11" t="s">
        <v>13515</v>
      </c>
      <c r="SPF10" s="11" t="s">
        <v>13516</v>
      </c>
      <c r="SPG10" s="11" t="s">
        <v>13517</v>
      </c>
      <c r="SPH10" s="11" t="s">
        <v>13518</v>
      </c>
      <c r="SPI10" s="11" t="s">
        <v>13519</v>
      </c>
      <c r="SPJ10" s="11" t="s">
        <v>13520</v>
      </c>
      <c r="SPK10" s="11" t="s">
        <v>13521</v>
      </c>
      <c r="SPL10" s="11" t="s">
        <v>13522</v>
      </c>
      <c r="SPM10" s="11" t="s">
        <v>13523</v>
      </c>
      <c r="SPN10" s="11" t="s">
        <v>13524</v>
      </c>
      <c r="SPO10" s="11" t="s">
        <v>13525</v>
      </c>
      <c r="SPP10" s="11" t="s">
        <v>13526</v>
      </c>
      <c r="SPQ10" s="11" t="s">
        <v>13527</v>
      </c>
      <c r="SPR10" s="11" t="s">
        <v>13528</v>
      </c>
      <c r="SPS10" s="11" t="s">
        <v>13529</v>
      </c>
      <c r="SPT10" s="11" t="s">
        <v>13530</v>
      </c>
      <c r="SPU10" s="11" t="s">
        <v>13531</v>
      </c>
      <c r="SPV10" s="11" t="s">
        <v>13532</v>
      </c>
      <c r="SPW10" s="11" t="s">
        <v>13533</v>
      </c>
      <c r="SPX10" s="11" t="s">
        <v>13534</v>
      </c>
      <c r="SPY10" s="11" t="s">
        <v>13535</v>
      </c>
      <c r="SPZ10" s="11" t="s">
        <v>13536</v>
      </c>
      <c r="SQA10" s="11" t="s">
        <v>13537</v>
      </c>
      <c r="SQB10" s="11" t="s">
        <v>13538</v>
      </c>
      <c r="SQC10" s="11" t="s">
        <v>13539</v>
      </c>
      <c r="SQD10" s="11" t="s">
        <v>13540</v>
      </c>
      <c r="SQE10" s="11" t="s">
        <v>13541</v>
      </c>
      <c r="SQF10" s="11" t="s">
        <v>13542</v>
      </c>
      <c r="SQG10" s="11" t="s">
        <v>13543</v>
      </c>
      <c r="SQH10" s="11" t="s">
        <v>13544</v>
      </c>
      <c r="SQI10" s="11" t="s">
        <v>13545</v>
      </c>
      <c r="SQJ10" s="11" t="s">
        <v>13546</v>
      </c>
      <c r="SQK10" s="11" t="s">
        <v>13547</v>
      </c>
      <c r="SQL10" s="11" t="s">
        <v>13548</v>
      </c>
      <c r="SQM10" s="11" t="s">
        <v>13549</v>
      </c>
      <c r="SQN10" s="11" t="s">
        <v>13550</v>
      </c>
      <c r="SQO10" s="11" t="s">
        <v>13551</v>
      </c>
      <c r="SQP10" s="11" t="s">
        <v>13552</v>
      </c>
      <c r="SQQ10" s="11" t="s">
        <v>13553</v>
      </c>
      <c r="SQR10" s="11" t="s">
        <v>13554</v>
      </c>
      <c r="SQS10" s="11" t="s">
        <v>13555</v>
      </c>
      <c r="SQT10" s="11" t="s">
        <v>13556</v>
      </c>
      <c r="SQU10" s="11" t="s">
        <v>13557</v>
      </c>
      <c r="SQV10" s="11" t="s">
        <v>13558</v>
      </c>
      <c r="SQW10" s="11" t="s">
        <v>13559</v>
      </c>
      <c r="SQX10" s="11" t="s">
        <v>13560</v>
      </c>
      <c r="SQY10" s="11" t="s">
        <v>13561</v>
      </c>
      <c r="SQZ10" s="11" t="s">
        <v>13562</v>
      </c>
      <c r="SRA10" s="11" t="s">
        <v>13563</v>
      </c>
      <c r="SRB10" s="11" t="s">
        <v>13564</v>
      </c>
      <c r="SRC10" s="11" t="s">
        <v>13565</v>
      </c>
      <c r="SRD10" s="11" t="s">
        <v>13566</v>
      </c>
      <c r="SRE10" s="11" t="s">
        <v>13567</v>
      </c>
      <c r="SRF10" s="11" t="s">
        <v>13568</v>
      </c>
      <c r="SRG10" s="11" t="s">
        <v>13569</v>
      </c>
      <c r="SRH10" s="11" t="s">
        <v>13570</v>
      </c>
      <c r="SRI10" s="11" t="s">
        <v>13571</v>
      </c>
      <c r="SRJ10" s="11" t="s">
        <v>13572</v>
      </c>
      <c r="SRK10" s="11" t="s">
        <v>13573</v>
      </c>
      <c r="SRL10" s="11" t="s">
        <v>13574</v>
      </c>
      <c r="SRM10" s="11" t="s">
        <v>13575</v>
      </c>
      <c r="SRN10" s="11" t="s">
        <v>13576</v>
      </c>
      <c r="SRO10" s="11" t="s">
        <v>13577</v>
      </c>
      <c r="SRP10" s="11" t="s">
        <v>13578</v>
      </c>
      <c r="SRQ10" s="11" t="s">
        <v>13579</v>
      </c>
      <c r="SRR10" s="11" t="s">
        <v>13580</v>
      </c>
      <c r="SRS10" s="11" t="s">
        <v>13581</v>
      </c>
      <c r="SRT10" s="11" t="s">
        <v>13582</v>
      </c>
      <c r="SRU10" s="11" t="s">
        <v>13583</v>
      </c>
      <c r="SRV10" s="11" t="s">
        <v>13584</v>
      </c>
      <c r="SRW10" s="11" t="s">
        <v>13585</v>
      </c>
      <c r="SRX10" s="11" t="s">
        <v>13586</v>
      </c>
      <c r="SRY10" s="11" t="s">
        <v>13587</v>
      </c>
      <c r="SRZ10" s="11" t="s">
        <v>13588</v>
      </c>
      <c r="SSA10" s="11" t="s">
        <v>13589</v>
      </c>
      <c r="SSB10" s="11" t="s">
        <v>13590</v>
      </c>
      <c r="SSC10" s="11" t="s">
        <v>13591</v>
      </c>
      <c r="SSD10" s="11" t="s">
        <v>13592</v>
      </c>
      <c r="SSE10" s="11" t="s">
        <v>13593</v>
      </c>
      <c r="SSF10" s="11" t="s">
        <v>13594</v>
      </c>
      <c r="SSG10" s="11" t="s">
        <v>13595</v>
      </c>
      <c r="SSH10" s="11" t="s">
        <v>13596</v>
      </c>
      <c r="SSI10" s="11" t="s">
        <v>13597</v>
      </c>
      <c r="SSJ10" s="11" t="s">
        <v>13598</v>
      </c>
      <c r="SSK10" s="11" t="s">
        <v>13599</v>
      </c>
      <c r="SSL10" s="11" t="s">
        <v>13600</v>
      </c>
      <c r="SSM10" s="11" t="s">
        <v>13601</v>
      </c>
      <c r="SSN10" s="11" t="s">
        <v>13602</v>
      </c>
      <c r="SSO10" s="11" t="s">
        <v>13603</v>
      </c>
      <c r="SSP10" s="11" t="s">
        <v>13604</v>
      </c>
      <c r="SSQ10" s="11" t="s">
        <v>13605</v>
      </c>
      <c r="SSR10" s="11" t="s">
        <v>13606</v>
      </c>
      <c r="SSS10" s="11" t="s">
        <v>13607</v>
      </c>
      <c r="SST10" s="11" t="s">
        <v>13608</v>
      </c>
      <c r="SSU10" s="11" t="s">
        <v>13609</v>
      </c>
      <c r="SSV10" s="11" t="s">
        <v>13610</v>
      </c>
      <c r="SSW10" s="11" t="s">
        <v>13611</v>
      </c>
      <c r="SSX10" s="11" t="s">
        <v>13612</v>
      </c>
      <c r="SSY10" s="11" t="s">
        <v>13613</v>
      </c>
      <c r="SSZ10" s="11" t="s">
        <v>13614</v>
      </c>
      <c r="STA10" s="11" t="s">
        <v>13615</v>
      </c>
      <c r="STB10" s="11" t="s">
        <v>13616</v>
      </c>
      <c r="STC10" s="11" t="s">
        <v>13617</v>
      </c>
      <c r="STD10" s="11" t="s">
        <v>13618</v>
      </c>
      <c r="STE10" s="11" t="s">
        <v>13619</v>
      </c>
      <c r="STF10" s="11" t="s">
        <v>13620</v>
      </c>
      <c r="STG10" s="11" t="s">
        <v>13621</v>
      </c>
      <c r="STH10" s="11" t="s">
        <v>13622</v>
      </c>
      <c r="STI10" s="11" t="s">
        <v>13623</v>
      </c>
      <c r="STJ10" s="11" t="s">
        <v>13624</v>
      </c>
      <c r="STK10" s="11" t="s">
        <v>13625</v>
      </c>
      <c r="STL10" s="11" t="s">
        <v>13626</v>
      </c>
      <c r="STM10" s="11" t="s">
        <v>13627</v>
      </c>
      <c r="STN10" s="11" t="s">
        <v>13628</v>
      </c>
      <c r="STO10" s="11" t="s">
        <v>13629</v>
      </c>
      <c r="STP10" s="11" t="s">
        <v>13630</v>
      </c>
      <c r="STQ10" s="11" t="s">
        <v>13631</v>
      </c>
      <c r="STR10" s="11" t="s">
        <v>13632</v>
      </c>
      <c r="STS10" s="11" t="s">
        <v>13633</v>
      </c>
      <c r="STT10" s="11" t="s">
        <v>13634</v>
      </c>
      <c r="STU10" s="11" t="s">
        <v>13635</v>
      </c>
      <c r="STV10" s="11" t="s">
        <v>13636</v>
      </c>
      <c r="STW10" s="11" t="s">
        <v>13637</v>
      </c>
      <c r="STX10" s="11" t="s">
        <v>13638</v>
      </c>
      <c r="STY10" s="11" t="s">
        <v>13639</v>
      </c>
      <c r="STZ10" s="11" t="s">
        <v>13640</v>
      </c>
      <c r="SUA10" s="11" t="s">
        <v>13641</v>
      </c>
      <c r="SUB10" s="11" t="s">
        <v>13642</v>
      </c>
      <c r="SUC10" s="11" t="s">
        <v>13643</v>
      </c>
      <c r="SUD10" s="11" t="s">
        <v>13644</v>
      </c>
      <c r="SUE10" s="11" t="s">
        <v>13645</v>
      </c>
      <c r="SUF10" s="11" t="s">
        <v>13646</v>
      </c>
      <c r="SUG10" s="11" t="s">
        <v>13647</v>
      </c>
      <c r="SUH10" s="11" t="s">
        <v>13648</v>
      </c>
      <c r="SUI10" s="11" t="s">
        <v>13649</v>
      </c>
      <c r="SUJ10" s="11" t="s">
        <v>13650</v>
      </c>
      <c r="SUK10" s="11" t="s">
        <v>13651</v>
      </c>
      <c r="SUL10" s="11" t="s">
        <v>13652</v>
      </c>
      <c r="SUM10" s="11" t="s">
        <v>13653</v>
      </c>
      <c r="SUN10" s="11" t="s">
        <v>13654</v>
      </c>
      <c r="SUO10" s="11" t="s">
        <v>13655</v>
      </c>
      <c r="SUP10" s="11" t="s">
        <v>13656</v>
      </c>
      <c r="SUQ10" s="11" t="s">
        <v>13657</v>
      </c>
      <c r="SUR10" s="11" t="s">
        <v>13658</v>
      </c>
      <c r="SUS10" s="11" t="s">
        <v>13659</v>
      </c>
      <c r="SUT10" s="11" t="s">
        <v>13660</v>
      </c>
      <c r="SUU10" s="11" t="s">
        <v>13661</v>
      </c>
      <c r="SUV10" s="11" t="s">
        <v>13662</v>
      </c>
      <c r="SUW10" s="11" t="s">
        <v>13663</v>
      </c>
      <c r="SUX10" s="11" t="s">
        <v>13664</v>
      </c>
      <c r="SUY10" s="11" t="s">
        <v>13665</v>
      </c>
      <c r="SUZ10" s="11" t="s">
        <v>13666</v>
      </c>
      <c r="SVA10" s="11" t="s">
        <v>13667</v>
      </c>
      <c r="SVB10" s="11" t="s">
        <v>13668</v>
      </c>
      <c r="SVC10" s="11" t="s">
        <v>13669</v>
      </c>
      <c r="SVD10" s="11" t="s">
        <v>13670</v>
      </c>
      <c r="SVE10" s="11" t="s">
        <v>13671</v>
      </c>
      <c r="SVF10" s="11" t="s">
        <v>13672</v>
      </c>
      <c r="SVG10" s="11" t="s">
        <v>13673</v>
      </c>
      <c r="SVH10" s="11" t="s">
        <v>13674</v>
      </c>
      <c r="SVI10" s="11" t="s">
        <v>13675</v>
      </c>
      <c r="SVJ10" s="11" t="s">
        <v>13676</v>
      </c>
      <c r="SVK10" s="11" t="s">
        <v>13677</v>
      </c>
      <c r="SVL10" s="11" t="s">
        <v>13678</v>
      </c>
      <c r="SVM10" s="11" t="s">
        <v>13679</v>
      </c>
      <c r="SVN10" s="11" t="s">
        <v>13680</v>
      </c>
      <c r="SVO10" s="11" t="s">
        <v>13681</v>
      </c>
      <c r="SVP10" s="11" t="s">
        <v>13682</v>
      </c>
      <c r="SVQ10" s="11" t="s">
        <v>13683</v>
      </c>
      <c r="SVR10" s="11" t="s">
        <v>13684</v>
      </c>
      <c r="SVS10" s="11" t="s">
        <v>13685</v>
      </c>
      <c r="SVT10" s="11" t="s">
        <v>13686</v>
      </c>
      <c r="SVU10" s="11" t="s">
        <v>13687</v>
      </c>
      <c r="SVV10" s="11" t="s">
        <v>13688</v>
      </c>
      <c r="SVW10" s="11" t="s">
        <v>13689</v>
      </c>
      <c r="SVX10" s="11" t="s">
        <v>13690</v>
      </c>
      <c r="SVY10" s="11" t="s">
        <v>13691</v>
      </c>
      <c r="SVZ10" s="11" t="s">
        <v>13692</v>
      </c>
      <c r="SWA10" s="11" t="s">
        <v>13693</v>
      </c>
      <c r="SWB10" s="11" t="s">
        <v>13694</v>
      </c>
      <c r="SWC10" s="11" t="s">
        <v>13695</v>
      </c>
      <c r="SWD10" s="11" t="s">
        <v>13696</v>
      </c>
      <c r="SWE10" s="11" t="s">
        <v>13697</v>
      </c>
      <c r="SWF10" s="11" t="s">
        <v>13698</v>
      </c>
      <c r="SWG10" s="11" t="s">
        <v>13699</v>
      </c>
      <c r="SWH10" s="11" t="s">
        <v>13700</v>
      </c>
      <c r="SWI10" s="11" t="s">
        <v>13701</v>
      </c>
      <c r="SWJ10" s="11" t="s">
        <v>13702</v>
      </c>
      <c r="SWK10" s="11" t="s">
        <v>13703</v>
      </c>
      <c r="SWL10" s="11" t="s">
        <v>13704</v>
      </c>
      <c r="SWM10" s="11" t="s">
        <v>13705</v>
      </c>
      <c r="SWN10" s="11" t="s">
        <v>13706</v>
      </c>
      <c r="SWO10" s="11" t="s">
        <v>13707</v>
      </c>
      <c r="SWP10" s="11" t="s">
        <v>13708</v>
      </c>
      <c r="SWQ10" s="11" t="s">
        <v>13709</v>
      </c>
      <c r="SWR10" s="11" t="s">
        <v>13710</v>
      </c>
      <c r="SWS10" s="11" t="s">
        <v>13711</v>
      </c>
      <c r="SWT10" s="11" t="s">
        <v>13712</v>
      </c>
      <c r="SWU10" s="11" t="s">
        <v>13713</v>
      </c>
      <c r="SWV10" s="11" t="s">
        <v>13714</v>
      </c>
      <c r="SWW10" s="11" t="s">
        <v>13715</v>
      </c>
      <c r="SWX10" s="11" t="s">
        <v>13716</v>
      </c>
      <c r="SWY10" s="11" t="s">
        <v>13717</v>
      </c>
      <c r="SWZ10" s="11" t="s">
        <v>13718</v>
      </c>
      <c r="SXA10" s="11" t="s">
        <v>13719</v>
      </c>
      <c r="SXB10" s="11" t="s">
        <v>13720</v>
      </c>
      <c r="SXC10" s="11" t="s">
        <v>13721</v>
      </c>
      <c r="SXD10" s="11" t="s">
        <v>13722</v>
      </c>
      <c r="SXE10" s="11" t="s">
        <v>13723</v>
      </c>
      <c r="SXF10" s="11" t="s">
        <v>13724</v>
      </c>
      <c r="SXG10" s="11" t="s">
        <v>13725</v>
      </c>
      <c r="SXH10" s="11" t="s">
        <v>13726</v>
      </c>
      <c r="SXI10" s="11" t="s">
        <v>13727</v>
      </c>
      <c r="SXJ10" s="11" t="s">
        <v>13728</v>
      </c>
      <c r="SXK10" s="11" t="s">
        <v>13729</v>
      </c>
      <c r="SXL10" s="11" t="s">
        <v>13730</v>
      </c>
      <c r="SXM10" s="11" t="s">
        <v>13731</v>
      </c>
      <c r="SXN10" s="11" t="s">
        <v>13732</v>
      </c>
      <c r="SXO10" s="11" t="s">
        <v>13733</v>
      </c>
      <c r="SXP10" s="11" t="s">
        <v>13734</v>
      </c>
      <c r="SXQ10" s="11" t="s">
        <v>13735</v>
      </c>
      <c r="SXR10" s="11" t="s">
        <v>13736</v>
      </c>
      <c r="SXS10" s="11" t="s">
        <v>13737</v>
      </c>
      <c r="SXT10" s="11" t="s">
        <v>13738</v>
      </c>
      <c r="SXU10" s="11" t="s">
        <v>13739</v>
      </c>
      <c r="SXV10" s="11" t="s">
        <v>13740</v>
      </c>
      <c r="SXW10" s="11" t="s">
        <v>13741</v>
      </c>
      <c r="SXX10" s="11" t="s">
        <v>13742</v>
      </c>
      <c r="SXY10" s="11" t="s">
        <v>13743</v>
      </c>
      <c r="SXZ10" s="11" t="s">
        <v>13744</v>
      </c>
      <c r="SYA10" s="11" t="s">
        <v>13745</v>
      </c>
      <c r="SYB10" s="11" t="s">
        <v>13746</v>
      </c>
      <c r="SYC10" s="11" t="s">
        <v>13747</v>
      </c>
      <c r="SYD10" s="11" t="s">
        <v>13748</v>
      </c>
      <c r="SYE10" s="11" t="s">
        <v>13749</v>
      </c>
      <c r="SYF10" s="11" t="s">
        <v>13750</v>
      </c>
      <c r="SYG10" s="11" t="s">
        <v>13751</v>
      </c>
      <c r="SYH10" s="11" t="s">
        <v>13752</v>
      </c>
      <c r="SYI10" s="11" t="s">
        <v>13753</v>
      </c>
      <c r="SYJ10" s="11" t="s">
        <v>13754</v>
      </c>
      <c r="SYK10" s="11" t="s">
        <v>13755</v>
      </c>
      <c r="SYL10" s="11" t="s">
        <v>13756</v>
      </c>
      <c r="SYM10" s="11" t="s">
        <v>13757</v>
      </c>
      <c r="SYN10" s="11" t="s">
        <v>13758</v>
      </c>
      <c r="SYO10" s="11" t="s">
        <v>13759</v>
      </c>
      <c r="SYP10" s="11" t="s">
        <v>13760</v>
      </c>
      <c r="SYQ10" s="11" t="s">
        <v>13761</v>
      </c>
      <c r="SYR10" s="11" t="s">
        <v>13762</v>
      </c>
      <c r="SYS10" s="11" t="s">
        <v>13763</v>
      </c>
      <c r="SYT10" s="11" t="s">
        <v>13764</v>
      </c>
      <c r="SYU10" s="11" t="s">
        <v>13765</v>
      </c>
      <c r="SYV10" s="11" t="s">
        <v>13766</v>
      </c>
      <c r="SYW10" s="11" t="s">
        <v>13767</v>
      </c>
      <c r="SYX10" s="11" t="s">
        <v>13768</v>
      </c>
      <c r="SYY10" s="11" t="s">
        <v>13769</v>
      </c>
      <c r="SYZ10" s="11" t="s">
        <v>13770</v>
      </c>
      <c r="SZA10" s="11" t="s">
        <v>13771</v>
      </c>
      <c r="SZB10" s="11" t="s">
        <v>13772</v>
      </c>
      <c r="SZC10" s="11" t="s">
        <v>13773</v>
      </c>
      <c r="SZD10" s="11" t="s">
        <v>13774</v>
      </c>
      <c r="SZE10" s="11" t="s">
        <v>13775</v>
      </c>
      <c r="SZF10" s="11" t="s">
        <v>13776</v>
      </c>
      <c r="SZG10" s="11" t="s">
        <v>13777</v>
      </c>
      <c r="SZH10" s="11" t="s">
        <v>13778</v>
      </c>
      <c r="SZI10" s="11" t="s">
        <v>13779</v>
      </c>
      <c r="SZJ10" s="11" t="s">
        <v>13780</v>
      </c>
      <c r="SZK10" s="11" t="s">
        <v>13781</v>
      </c>
      <c r="SZL10" s="11" t="s">
        <v>13782</v>
      </c>
      <c r="SZM10" s="11" t="s">
        <v>13783</v>
      </c>
      <c r="SZN10" s="11" t="s">
        <v>13784</v>
      </c>
      <c r="SZO10" s="11" t="s">
        <v>13785</v>
      </c>
      <c r="SZP10" s="11" t="s">
        <v>13786</v>
      </c>
      <c r="SZQ10" s="11" t="s">
        <v>13787</v>
      </c>
      <c r="SZR10" s="11" t="s">
        <v>13788</v>
      </c>
      <c r="SZS10" s="11" t="s">
        <v>13789</v>
      </c>
      <c r="SZT10" s="11" t="s">
        <v>13790</v>
      </c>
      <c r="SZU10" s="11" t="s">
        <v>13791</v>
      </c>
      <c r="SZV10" s="11" t="s">
        <v>13792</v>
      </c>
      <c r="SZW10" s="11" t="s">
        <v>13793</v>
      </c>
      <c r="SZX10" s="11" t="s">
        <v>13794</v>
      </c>
      <c r="SZY10" s="11" t="s">
        <v>13795</v>
      </c>
      <c r="SZZ10" s="11" t="s">
        <v>13796</v>
      </c>
      <c r="TAA10" s="11" t="s">
        <v>13797</v>
      </c>
      <c r="TAB10" s="11" t="s">
        <v>13798</v>
      </c>
      <c r="TAC10" s="11" t="s">
        <v>13799</v>
      </c>
      <c r="TAD10" s="11" t="s">
        <v>13800</v>
      </c>
      <c r="TAE10" s="11" t="s">
        <v>13801</v>
      </c>
      <c r="TAF10" s="11" t="s">
        <v>13802</v>
      </c>
      <c r="TAG10" s="11" t="s">
        <v>13803</v>
      </c>
      <c r="TAH10" s="11" t="s">
        <v>13804</v>
      </c>
      <c r="TAI10" s="11" t="s">
        <v>13805</v>
      </c>
      <c r="TAJ10" s="11" t="s">
        <v>13806</v>
      </c>
      <c r="TAK10" s="11" t="s">
        <v>13807</v>
      </c>
      <c r="TAL10" s="11" t="s">
        <v>13808</v>
      </c>
      <c r="TAM10" s="11" t="s">
        <v>13809</v>
      </c>
      <c r="TAN10" s="11" t="s">
        <v>13810</v>
      </c>
      <c r="TAO10" s="11" t="s">
        <v>13811</v>
      </c>
      <c r="TAP10" s="11" t="s">
        <v>13812</v>
      </c>
      <c r="TAQ10" s="11" t="s">
        <v>13813</v>
      </c>
      <c r="TAR10" s="11" t="s">
        <v>13814</v>
      </c>
      <c r="TAS10" s="11" t="s">
        <v>13815</v>
      </c>
      <c r="TAT10" s="11" t="s">
        <v>13816</v>
      </c>
      <c r="TAU10" s="11" t="s">
        <v>13817</v>
      </c>
      <c r="TAV10" s="11" t="s">
        <v>13818</v>
      </c>
      <c r="TAW10" s="11" t="s">
        <v>13819</v>
      </c>
      <c r="TAX10" s="11" t="s">
        <v>13820</v>
      </c>
      <c r="TAY10" s="11" t="s">
        <v>13821</v>
      </c>
      <c r="TAZ10" s="11" t="s">
        <v>13822</v>
      </c>
      <c r="TBA10" s="11" t="s">
        <v>13823</v>
      </c>
      <c r="TBB10" s="11" t="s">
        <v>13824</v>
      </c>
      <c r="TBC10" s="11" t="s">
        <v>13825</v>
      </c>
      <c r="TBD10" s="11" t="s">
        <v>13826</v>
      </c>
      <c r="TBE10" s="11" t="s">
        <v>13827</v>
      </c>
      <c r="TBF10" s="11" t="s">
        <v>13828</v>
      </c>
      <c r="TBG10" s="11" t="s">
        <v>13829</v>
      </c>
      <c r="TBH10" s="11" t="s">
        <v>13830</v>
      </c>
      <c r="TBI10" s="11" t="s">
        <v>13831</v>
      </c>
      <c r="TBJ10" s="11" t="s">
        <v>13832</v>
      </c>
      <c r="TBK10" s="11" t="s">
        <v>13833</v>
      </c>
      <c r="TBL10" s="11" t="s">
        <v>13834</v>
      </c>
      <c r="TBM10" s="11" t="s">
        <v>13835</v>
      </c>
      <c r="TBN10" s="11" t="s">
        <v>13836</v>
      </c>
      <c r="TBO10" s="11" t="s">
        <v>13837</v>
      </c>
      <c r="TBP10" s="11" t="s">
        <v>13838</v>
      </c>
      <c r="TBQ10" s="11" t="s">
        <v>13839</v>
      </c>
      <c r="TBR10" s="11" t="s">
        <v>13840</v>
      </c>
      <c r="TBS10" s="11" t="s">
        <v>13841</v>
      </c>
      <c r="TBT10" s="11" t="s">
        <v>13842</v>
      </c>
      <c r="TBU10" s="11" t="s">
        <v>13843</v>
      </c>
      <c r="TBV10" s="11" t="s">
        <v>13844</v>
      </c>
      <c r="TBW10" s="11" t="s">
        <v>13845</v>
      </c>
      <c r="TBX10" s="11" t="s">
        <v>13846</v>
      </c>
      <c r="TBY10" s="11" t="s">
        <v>13847</v>
      </c>
      <c r="TBZ10" s="11" t="s">
        <v>13848</v>
      </c>
      <c r="TCA10" s="11" t="s">
        <v>13849</v>
      </c>
      <c r="TCB10" s="11" t="s">
        <v>13850</v>
      </c>
      <c r="TCC10" s="11" t="s">
        <v>13851</v>
      </c>
      <c r="TCD10" s="11" t="s">
        <v>13852</v>
      </c>
      <c r="TCE10" s="11" t="s">
        <v>13853</v>
      </c>
      <c r="TCF10" s="11" t="s">
        <v>13854</v>
      </c>
      <c r="TCG10" s="11" t="s">
        <v>13855</v>
      </c>
      <c r="TCH10" s="11" t="s">
        <v>13856</v>
      </c>
      <c r="TCI10" s="11" t="s">
        <v>13857</v>
      </c>
      <c r="TCJ10" s="11" t="s">
        <v>13858</v>
      </c>
      <c r="TCK10" s="11" t="s">
        <v>13859</v>
      </c>
      <c r="TCL10" s="11" t="s">
        <v>13860</v>
      </c>
      <c r="TCM10" s="11" t="s">
        <v>13861</v>
      </c>
      <c r="TCN10" s="11" t="s">
        <v>13862</v>
      </c>
      <c r="TCO10" s="11" t="s">
        <v>13863</v>
      </c>
      <c r="TCP10" s="11" t="s">
        <v>13864</v>
      </c>
      <c r="TCQ10" s="11" t="s">
        <v>13865</v>
      </c>
      <c r="TCR10" s="11" t="s">
        <v>13866</v>
      </c>
      <c r="TCS10" s="11" t="s">
        <v>13867</v>
      </c>
      <c r="TCT10" s="11" t="s">
        <v>13868</v>
      </c>
      <c r="TCU10" s="11" t="s">
        <v>13869</v>
      </c>
      <c r="TCV10" s="11" t="s">
        <v>13870</v>
      </c>
      <c r="TCW10" s="11" t="s">
        <v>13871</v>
      </c>
      <c r="TCX10" s="11" t="s">
        <v>13872</v>
      </c>
      <c r="TCY10" s="11" t="s">
        <v>13873</v>
      </c>
      <c r="TCZ10" s="11" t="s">
        <v>13874</v>
      </c>
      <c r="TDA10" s="11" t="s">
        <v>13875</v>
      </c>
      <c r="TDB10" s="11" t="s">
        <v>13876</v>
      </c>
      <c r="TDC10" s="11" t="s">
        <v>13877</v>
      </c>
      <c r="TDD10" s="11" t="s">
        <v>13878</v>
      </c>
      <c r="TDE10" s="11" t="s">
        <v>13879</v>
      </c>
      <c r="TDF10" s="11" t="s">
        <v>13880</v>
      </c>
      <c r="TDG10" s="11" t="s">
        <v>13881</v>
      </c>
      <c r="TDH10" s="11" t="s">
        <v>13882</v>
      </c>
      <c r="TDI10" s="11" t="s">
        <v>13883</v>
      </c>
      <c r="TDJ10" s="11" t="s">
        <v>13884</v>
      </c>
      <c r="TDK10" s="11" t="s">
        <v>13885</v>
      </c>
      <c r="TDL10" s="11" t="s">
        <v>13886</v>
      </c>
      <c r="TDM10" s="11" t="s">
        <v>13887</v>
      </c>
      <c r="TDN10" s="11" t="s">
        <v>13888</v>
      </c>
      <c r="TDO10" s="11" t="s">
        <v>13889</v>
      </c>
      <c r="TDP10" s="11" t="s">
        <v>13890</v>
      </c>
      <c r="TDQ10" s="11" t="s">
        <v>13891</v>
      </c>
      <c r="TDR10" s="11" t="s">
        <v>13892</v>
      </c>
      <c r="TDS10" s="11" t="s">
        <v>13893</v>
      </c>
      <c r="TDT10" s="11" t="s">
        <v>13894</v>
      </c>
      <c r="TDU10" s="11" t="s">
        <v>13895</v>
      </c>
      <c r="TDV10" s="11" t="s">
        <v>13896</v>
      </c>
      <c r="TDW10" s="11" t="s">
        <v>13897</v>
      </c>
      <c r="TDX10" s="11" t="s">
        <v>13898</v>
      </c>
      <c r="TDY10" s="11" t="s">
        <v>13899</v>
      </c>
      <c r="TDZ10" s="11" t="s">
        <v>13900</v>
      </c>
      <c r="TEA10" s="11" t="s">
        <v>13901</v>
      </c>
      <c r="TEB10" s="11" t="s">
        <v>13902</v>
      </c>
      <c r="TEC10" s="11" t="s">
        <v>13903</v>
      </c>
      <c r="TED10" s="11" t="s">
        <v>13904</v>
      </c>
      <c r="TEE10" s="11" t="s">
        <v>13905</v>
      </c>
      <c r="TEF10" s="11" t="s">
        <v>13906</v>
      </c>
      <c r="TEG10" s="11" t="s">
        <v>13907</v>
      </c>
      <c r="TEH10" s="11" t="s">
        <v>13908</v>
      </c>
      <c r="TEI10" s="11" t="s">
        <v>13909</v>
      </c>
      <c r="TEJ10" s="11" t="s">
        <v>13910</v>
      </c>
      <c r="TEK10" s="11" t="s">
        <v>13911</v>
      </c>
      <c r="TEL10" s="11" t="s">
        <v>13912</v>
      </c>
      <c r="TEM10" s="11" t="s">
        <v>13913</v>
      </c>
      <c r="TEN10" s="11" t="s">
        <v>13914</v>
      </c>
      <c r="TEO10" s="11" t="s">
        <v>13915</v>
      </c>
      <c r="TEP10" s="11" t="s">
        <v>13916</v>
      </c>
      <c r="TEQ10" s="11" t="s">
        <v>13917</v>
      </c>
      <c r="TER10" s="11" t="s">
        <v>13918</v>
      </c>
      <c r="TES10" s="11" t="s">
        <v>13919</v>
      </c>
      <c r="TET10" s="11" t="s">
        <v>13920</v>
      </c>
      <c r="TEU10" s="11" t="s">
        <v>13921</v>
      </c>
      <c r="TEV10" s="11" t="s">
        <v>13922</v>
      </c>
      <c r="TEW10" s="11" t="s">
        <v>13923</v>
      </c>
      <c r="TEX10" s="11" t="s">
        <v>13924</v>
      </c>
      <c r="TEY10" s="11" t="s">
        <v>13925</v>
      </c>
      <c r="TEZ10" s="11" t="s">
        <v>13926</v>
      </c>
      <c r="TFA10" s="11" t="s">
        <v>13927</v>
      </c>
      <c r="TFB10" s="11" t="s">
        <v>13928</v>
      </c>
      <c r="TFC10" s="11" t="s">
        <v>13929</v>
      </c>
      <c r="TFD10" s="11" t="s">
        <v>13930</v>
      </c>
      <c r="TFE10" s="11" t="s">
        <v>13931</v>
      </c>
      <c r="TFF10" s="11" t="s">
        <v>13932</v>
      </c>
      <c r="TFG10" s="11" t="s">
        <v>13933</v>
      </c>
      <c r="TFH10" s="11" t="s">
        <v>13934</v>
      </c>
      <c r="TFI10" s="11" t="s">
        <v>13935</v>
      </c>
      <c r="TFJ10" s="11" t="s">
        <v>13936</v>
      </c>
      <c r="TFK10" s="11" t="s">
        <v>13937</v>
      </c>
      <c r="TFL10" s="11" t="s">
        <v>13938</v>
      </c>
      <c r="TFM10" s="11" t="s">
        <v>13939</v>
      </c>
      <c r="TFN10" s="11" t="s">
        <v>13940</v>
      </c>
      <c r="TFO10" s="11" t="s">
        <v>13941</v>
      </c>
      <c r="TFP10" s="11" t="s">
        <v>13942</v>
      </c>
      <c r="TFQ10" s="11" t="s">
        <v>13943</v>
      </c>
      <c r="TFR10" s="11" t="s">
        <v>13944</v>
      </c>
      <c r="TFS10" s="11" t="s">
        <v>13945</v>
      </c>
      <c r="TFT10" s="11" t="s">
        <v>13946</v>
      </c>
      <c r="TFU10" s="11" t="s">
        <v>13947</v>
      </c>
      <c r="TFV10" s="11" t="s">
        <v>13948</v>
      </c>
      <c r="TFW10" s="11" t="s">
        <v>13949</v>
      </c>
      <c r="TFX10" s="11" t="s">
        <v>13950</v>
      </c>
      <c r="TFY10" s="11" t="s">
        <v>13951</v>
      </c>
      <c r="TFZ10" s="11" t="s">
        <v>13952</v>
      </c>
      <c r="TGA10" s="11" t="s">
        <v>13953</v>
      </c>
      <c r="TGB10" s="11" t="s">
        <v>13954</v>
      </c>
      <c r="TGC10" s="11" t="s">
        <v>13955</v>
      </c>
      <c r="TGD10" s="11" t="s">
        <v>13956</v>
      </c>
      <c r="TGE10" s="11" t="s">
        <v>13957</v>
      </c>
      <c r="TGF10" s="11" t="s">
        <v>13958</v>
      </c>
      <c r="TGG10" s="11" t="s">
        <v>13959</v>
      </c>
      <c r="TGH10" s="11" t="s">
        <v>13960</v>
      </c>
      <c r="TGI10" s="11" t="s">
        <v>13961</v>
      </c>
      <c r="TGJ10" s="11" t="s">
        <v>13962</v>
      </c>
      <c r="TGK10" s="11" t="s">
        <v>13963</v>
      </c>
      <c r="TGL10" s="11" t="s">
        <v>13964</v>
      </c>
      <c r="TGM10" s="11" t="s">
        <v>13965</v>
      </c>
      <c r="TGN10" s="11" t="s">
        <v>13966</v>
      </c>
      <c r="TGO10" s="11" t="s">
        <v>13967</v>
      </c>
      <c r="TGP10" s="11" t="s">
        <v>13968</v>
      </c>
      <c r="TGQ10" s="11" t="s">
        <v>13969</v>
      </c>
      <c r="TGR10" s="11" t="s">
        <v>13970</v>
      </c>
      <c r="TGS10" s="11" t="s">
        <v>13971</v>
      </c>
      <c r="TGT10" s="11" t="s">
        <v>13972</v>
      </c>
      <c r="TGU10" s="11" t="s">
        <v>13973</v>
      </c>
      <c r="TGV10" s="11" t="s">
        <v>13974</v>
      </c>
      <c r="TGW10" s="11" t="s">
        <v>13975</v>
      </c>
      <c r="TGX10" s="11" t="s">
        <v>13976</v>
      </c>
      <c r="TGY10" s="11" t="s">
        <v>13977</v>
      </c>
      <c r="TGZ10" s="11" t="s">
        <v>13978</v>
      </c>
      <c r="THA10" s="11" t="s">
        <v>13979</v>
      </c>
      <c r="THB10" s="11" t="s">
        <v>13980</v>
      </c>
      <c r="THC10" s="11" t="s">
        <v>13981</v>
      </c>
      <c r="THD10" s="11" t="s">
        <v>13982</v>
      </c>
      <c r="THE10" s="11" t="s">
        <v>13983</v>
      </c>
      <c r="THF10" s="11" t="s">
        <v>13984</v>
      </c>
      <c r="THG10" s="11" t="s">
        <v>13985</v>
      </c>
      <c r="THH10" s="11" t="s">
        <v>13986</v>
      </c>
      <c r="THI10" s="11" t="s">
        <v>13987</v>
      </c>
      <c r="THJ10" s="11" t="s">
        <v>13988</v>
      </c>
      <c r="THK10" s="11" t="s">
        <v>13989</v>
      </c>
      <c r="THL10" s="11" t="s">
        <v>13990</v>
      </c>
      <c r="THM10" s="11" t="s">
        <v>13991</v>
      </c>
      <c r="THN10" s="11" t="s">
        <v>13992</v>
      </c>
      <c r="THO10" s="11" t="s">
        <v>13993</v>
      </c>
      <c r="THP10" s="11" t="s">
        <v>13994</v>
      </c>
      <c r="THQ10" s="11" t="s">
        <v>13995</v>
      </c>
      <c r="THR10" s="11" t="s">
        <v>13996</v>
      </c>
      <c r="THS10" s="11" t="s">
        <v>13997</v>
      </c>
      <c r="THT10" s="11" t="s">
        <v>13998</v>
      </c>
      <c r="THU10" s="11" t="s">
        <v>13999</v>
      </c>
      <c r="THV10" s="11" t="s">
        <v>14000</v>
      </c>
      <c r="THW10" s="11" t="s">
        <v>14001</v>
      </c>
      <c r="THX10" s="11" t="s">
        <v>14002</v>
      </c>
      <c r="THY10" s="11" t="s">
        <v>14003</v>
      </c>
      <c r="THZ10" s="11" t="s">
        <v>14004</v>
      </c>
      <c r="TIA10" s="11" t="s">
        <v>14005</v>
      </c>
      <c r="TIB10" s="11" t="s">
        <v>14006</v>
      </c>
      <c r="TIC10" s="11" t="s">
        <v>14007</v>
      </c>
      <c r="TID10" s="11" t="s">
        <v>14008</v>
      </c>
      <c r="TIE10" s="11" t="s">
        <v>14009</v>
      </c>
      <c r="TIF10" s="11" t="s">
        <v>14010</v>
      </c>
      <c r="TIG10" s="11" t="s">
        <v>14011</v>
      </c>
      <c r="TIH10" s="11" t="s">
        <v>14012</v>
      </c>
      <c r="TII10" s="11" t="s">
        <v>14013</v>
      </c>
      <c r="TIJ10" s="11" t="s">
        <v>14014</v>
      </c>
      <c r="TIK10" s="11" t="s">
        <v>14015</v>
      </c>
      <c r="TIL10" s="11" t="s">
        <v>14016</v>
      </c>
      <c r="TIM10" s="11" t="s">
        <v>14017</v>
      </c>
      <c r="TIN10" s="11" t="s">
        <v>14018</v>
      </c>
      <c r="TIO10" s="11" t="s">
        <v>14019</v>
      </c>
      <c r="TIP10" s="11" t="s">
        <v>14020</v>
      </c>
      <c r="TIQ10" s="11" t="s">
        <v>14021</v>
      </c>
      <c r="TIR10" s="11" t="s">
        <v>14022</v>
      </c>
      <c r="TIS10" s="11" t="s">
        <v>14023</v>
      </c>
      <c r="TIT10" s="11" t="s">
        <v>14024</v>
      </c>
      <c r="TIU10" s="11" t="s">
        <v>14025</v>
      </c>
      <c r="TIV10" s="11" t="s">
        <v>14026</v>
      </c>
      <c r="TIW10" s="11" t="s">
        <v>14027</v>
      </c>
      <c r="TIX10" s="11" t="s">
        <v>14028</v>
      </c>
      <c r="TIY10" s="11" t="s">
        <v>14029</v>
      </c>
      <c r="TIZ10" s="11" t="s">
        <v>14030</v>
      </c>
      <c r="TJA10" s="11" t="s">
        <v>14031</v>
      </c>
      <c r="TJB10" s="11" t="s">
        <v>14032</v>
      </c>
      <c r="TJC10" s="11" t="s">
        <v>14033</v>
      </c>
      <c r="TJD10" s="11" t="s">
        <v>14034</v>
      </c>
      <c r="TJE10" s="11" t="s">
        <v>14035</v>
      </c>
      <c r="TJF10" s="11" t="s">
        <v>14036</v>
      </c>
      <c r="TJG10" s="11" t="s">
        <v>14037</v>
      </c>
      <c r="TJH10" s="11" t="s">
        <v>14038</v>
      </c>
      <c r="TJI10" s="11" t="s">
        <v>14039</v>
      </c>
      <c r="TJJ10" s="11" t="s">
        <v>14040</v>
      </c>
      <c r="TJK10" s="11" t="s">
        <v>14041</v>
      </c>
      <c r="TJL10" s="11" t="s">
        <v>14042</v>
      </c>
      <c r="TJM10" s="11" t="s">
        <v>14043</v>
      </c>
      <c r="TJN10" s="11" t="s">
        <v>14044</v>
      </c>
      <c r="TJO10" s="11" t="s">
        <v>14045</v>
      </c>
      <c r="TJP10" s="11" t="s">
        <v>14046</v>
      </c>
      <c r="TJQ10" s="11" t="s">
        <v>14047</v>
      </c>
      <c r="TJR10" s="11" t="s">
        <v>14048</v>
      </c>
      <c r="TJS10" s="11" t="s">
        <v>14049</v>
      </c>
      <c r="TJT10" s="11" t="s">
        <v>14050</v>
      </c>
      <c r="TJU10" s="11" t="s">
        <v>14051</v>
      </c>
      <c r="TJV10" s="11" t="s">
        <v>14052</v>
      </c>
      <c r="TJW10" s="11" t="s">
        <v>14053</v>
      </c>
      <c r="TJX10" s="11" t="s">
        <v>14054</v>
      </c>
      <c r="TJY10" s="11" t="s">
        <v>14055</v>
      </c>
      <c r="TJZ10" s="11" t="s">
        <v>14056</v>
      </c>
      <c r="TKA10" s="11" t="s">
        <v>14057</v>
      </c>
      <c r="TKB10" s="11" t="s">
        <v>14058</v>
      </c>
      <c r="TKC10" s="11" t="s">
        <v>14059</v>
      </c>
      <c r="TKD10" s="11" t="s">
        <v>14060</v>
      </c>
      <c r="TKE10" s="11" t="s">
        <v>14061</v>
      </c>
      <c r="TKF10" s="11" t="s">
        <v>14062</v>
      </c>
      <c r="TKG10" s="11" t="s">
        <v>14063</v>
      </c>
      <c r="TKH10" s="11" t="s">
        <v>14064</v>
      </c>
      <c r="TKI10" s="11" t="s">
        <v>14065</v>
      </c>
      <c r="TKJ10" s="11" t="s">
        <v>14066</v>
      </c>
      <c r="TKK10" s="11" t="s">
        <v>14067</v>
      </c>
      <c r="TKL10" s="11" t="s">
        <v>14068</v>
      </c>
      <c r="TKM10" s="11" t="s">
        <v>14069</v>
      </c>
      <c r="TKN10" s="11" t="s">
        <v>14070</v>
      </c>
      <c r="TKO10" s="11" t="s">
        <v>14071</v>
      </c>
      <c r="TKP10" s="11" t="s">
        <v>14072</v>
      </c>
      <c r="TKQ10" s="11" t="s">
        <v>14073</v>
      </c>
      <c r="TKR10" s="11" t="s">
        <v>14074</v>
      </c>
      <c r="TKS10" s="11" t="s">
        <v>14075</v>
      </c>
      <c r="TKT10" s="11" t="s">
        <v>14076</v>
      </c>
      <c r="TKU10" s="11" t="s">
        <v>14077</v>
      </c>
      <c r="TKV10" s="11" t="s">
        <v>14078</v>
      </c>
      <c r="TKW10" s="11" t="s">
        <v>14079</v>
      </c>
      <c r="TKX10" s="11" t="s">
        <v>14080</v>
      </c>
      <c r="TKY10" s="11" t="s">
        <v>14081</v>
      </c>
      <c r="TKZ10" s="11" t="s">
        <v>14082</v>
      </c>
      <c r="TLA10" s="11" t="s">
        <v>14083</v>
      </c>
      <c r="TLB10" s="11" t="s">
        <v>14084</v>
      </c>
      <c r="TLC10" s="11" t="s">
        <v>14085</v>
      </c>
      <c r="TLD10" s="11" t="s">
        <v>14086</v>
      </c>
      <c r="TLE10" s="11" t="s">
        <v>14087</v>
      </c>
      <c r="TLF10" s="11" t="s">
        <v>14088</v>
      </c>
      <c r="TLG10" s="11" t="s">
        <v>14089</v>
      </c>
      <c r="TLH10" s="11" t="s">
        <v>14090</v>
      </c>
      <c r="TLI10" s="11" t="s">
        <v>14091</v>
      </c>
      <c r="TLJ10" s="11" t="s">
        <v>14092</v>
      </c>
      <c r="TLK10" s="11" t="s">
        <v>14093</v>
      </c>
      <c r="TLL10" s="11" t="s">
        <v>14094</v>
      </c>
      <c r="TLM10" s="11" t="s">
        <v>14095</v>
      </c>
      <c r="TLN10" s="11" t="s">
        <v>14096</v>
      </c>
      <c r="TLO10" s="11" t="s">
        <v>14097</v>
      </c>
      <c r="TLP10" s="11" t="s">
        <v>14098</v>
      </c>
      <c r="TLQ10" s="11" t="s">
        <v>14099</v>
      </c>
      <c r="TLR10" s="11" t="s">
        <v>14100</v>
      </c>
      <c r="TLS10" s="11" t="s">
        <v>14101</v>
      </c>
      <c r="TLT10" s="11" t="s">
        <v>14102</v>
      </c>
      <c r="TLU10" s="11" t="s">
        <v>14103</v>
      </c>
      <c r="TLV10" s="11" t="s">
        <v>14104</v>
      </c>
      <c r="TLW10" s="11" t="s">
        <v>14105</v>
      </c>
      <c r="TLX10" s="11" t="s">
        <v>14106</v>
      </c>
      <c r="TLY10" s="11" t="s">
        <v>14107</v>
      </c>
      <c r="TLZ10" s="11" t="s">
        <v>14108</v>
      </c>
      <c r="TMA10" s="11" t="s">
        <v>14109</v>
      </c>
      <c r="TMB10" s="11" t="s">
        <v>14110</v>
      </c>
      <c r="TMC10" s="11" t="s">
        <v>14111</v>
      </c>
      <c r="TMD10" s="11" t="s">
        <v>14112</v>
      </c>
      <c r="TME10" s="11" t="s">
        <v>14113</v>
      </c>
      <c r="TMF10" s="11" t="s">
        <v>14114</v>
      </c>
      <c r="TMG10" s="11" t="s">
        <v>14115</v>
      </c>
      <c r="TMH10" s="11" t="s">
        <v>14116</v>
      </c>
      <c r="TMI10" s="11" t="s">
        <v>14117</v>
      </c>
      <c r="TMJ10" s="11" t="s">
        <v>14118</v>
      </c>
      <c r="TMK10" s="11" t="s">
        <v>14119</v>
      </c>
      <c r="TML10" s="11" t="s">
        <v>14120</v>
      </c>
      <c r="TMM10" s="11" t="s">
        <v>14121</v>
      </c>
      <c r="TMN10" s="11" t="s">
        <v>14122</v>
      </c>
      <c r="TMO10" s="11" t="s">
        <v>14123</v>
      </c>
      <c r="TMP10" s="11" t="s">
        <v>14124</v>
      </c>
      <c r="TMQ10" s="11" t="s">
        <v>14125</v>
      </c>
      <c r="TMR10" s="11" t="s">
        <v>14126</v>
      </c>
      <c r="TMS10" s="11" t="s">
        <v>14127</v>
      </c>
      <c r="TMT10" s="11" t="s">
        <v>14128</v>
      </c>
      <c r="TMU10" s="11" t="s">
        <v>14129</v>
      </c>
      <c r="TMV10" s="11" t="s">
        <v>14130</v>
      </c>
      <c r="TMW10" s="11" t="s">
        <v>14131</v>
      </c>
      <c r="TMX10" s="11" t="s">
        <v>14132</v>
      </c>
      <c r="TMY10" s="11" t="s">
        <v>14133</v>
      </c>
      <c r="TMZ10" s="11" t="s">
        <v>14134</v>
      </c>
      <c r="TNA10" s="11" t="s">
        <v>14135</v>
      </c>
      <c r="TNB10" s="11" t="s">
        <v>14136</v>
      </c>
      <c r="TNC10" s="11" t="s">
        <v>14137</v>
      </c>
      <c r="TND10" s="11" t="s">
        <v>14138</v>
      </c>
      <c r="TNE10" s="11" t="s">
        <v>14139</v>
      </c>
      <c r="TNF10" s="11" t="s">
        <v>14140</v>
      </c>
      <c r="TNG10" s="11" t="s">
        <v>14141</v>
      </c>
      <c r="TNH10" s="11" t="s">
        <v>14142</v>
      </c>
      <c r="TNI10" s="11" t="s">
        <v>14143</v>
      </c>
      <c r="TNJ10" s="11" t="s">
        <v>14144</v>
      </c>
      <c r="TNK10" s="11" t="s">
        <v>14145</v>
      </c>
      <c r="TNL10" s="11" t="s">
        <v>14146</v>
      </c>
      <c r="TNM10" s="11" t="s">
        <v>14147</v>
      </c>
      <c r="TNN10" s="11" t="s">
        <v>14148</v>
      </c>
      <c r="TNO10" s="11" t="s">
        <v>14149</v>
      </c>
      <c r="TNP10" s="11" t="s">
        <v>14150</v>
      </c>
      <c r="TNQ10" s="11" t="s">
        <v>14151</v>
      </c>
      <c r="TNR10" s="11" t="s">
        <v>14152</v>
      </c>
      <c r="TNS10" s="11" t="s">
        <v>14153</v>
      </c>
      <c r="TNT10" s="11" t="s">
        <v>14154</v>
      </c>
      <c r="TNU10" s="11" t="s">
        <v>14155</v>
      </c>
      <c r="TNV10" s="11" t="s">
        <v>14156</v>
      </c>
      <c r="TNW10" s="11" t="s">
        <v>14157</v>
      </c>
      <c r="TNX10" s="11" t="s">
        <v>14158</v>
      </c>
      <c r="TNY10" s="11" t="s">
        <v>14159</v>
      </c>
      <c r="TNZ10" s="11" t="s">
        <v>14160</v>
      </c>
      <c r="TOA10" s="11" t="s">
        <v>14161</v>
      </c>
      <c r="TOB10" s="11" t="s">
        <v>14162</v>
      </c>
      <c r="TOC10" s="11" t="s">
        <v>14163</v>
      </c>
      <c r="TOD10" s="11" t="s">
        <v>14164</v>
      </c>
      <c r="TOE10" s="11" t="s">
        <v>14165</v>
      </c>
      <c r="TOF10" s="11" t="s">
        <v>14166</v>
      </c>
      <c r="TOG10" s="11" t="s">
        <v>14167</v>
      </c>
      <c r="TOH10" s="11" t="s">
        <v>14168</v>
      </c>
      <c r="TOI10" s="11" t="s">
        <v>14169</v>
      </c>
      <c r="TOJ10" s="11" t="s">
        <v>14170</v>
      </c>
      <c r="TOK10" s="11" t="s">
        <v>14171</v>
      </c>
      <c r="TOL10" s="11" t="s">
        <v>14172</v>
      </c>
      <c r="TOM10" s="11" t="s">
        <v>14173</v>
      </c>
      <c r="TON10" s="11" t="s">
        <v>14174</v>
      </c>
      <c r="TOO10" s="11" t="s">
        <v>14175</v>
      </c>
      <c r="TOP10" s="11" t="s">
        <v>14176</v>
      </c>
      <c r="TOQ10" s="11" t="s">
        <v>14177</v>
      </c>
      <c r="TOR10" s="11" t="s">
        <v>14178</v>
      </c>
      <c r="TOS10" s="11" t="s">
        <v>14179</v>
      </c>
      <c r="TOT10" s="11" t="s">
        <v>14180</v>
      </c>
      <c r="TOU10" s="11" t="s">
        <v>14181</v>
      </c>
      <c r="TOV10" s="11" t="s">
        <v>14182</v>
      </c>
      <c r="TOW10" s="11" t="s">
        <v>14183</v>
      </c>
      <c r="TOX10" s="11" t="s">
        <v>14184</v>
      </c>
      <c r="TOY10" s="11" t="s">
        <v>14185</v>
      </c>
      <c r="TOZ10" s="11" t="s">
        <v>14186</v>
      </c>
      <c r="TPA10" s="11" t="s">
        <v>14187</v>
      </c>
      <c r="TPB10" s="11" t="s">
        <v>14188</v>
      </c>
      <c r="TPC10" s="11" t="s">
        <v>14189</v>
      </c>
      <c r="TPD10" s="11" t="s">
        <v>14190</v>
      </c>
      <c r="TPE10" s="11" t="s">
        <v>14191</v>
      </c>
      <c r="TPF10" s="11" t="s">
        <v>14192</v>
      </c>
      <c r="TPG10" s="11" t="s">
        <v>14193</v>
      </c>
      <c r="TPH10" s="11" t="s">
        <v>14194</v>
      </c>
      <c r="TPI10" s="11" t="s">
        <v>14195</v>
      </c>
      <c r="TPJ10" s="11" t="s">
        <v>14196</v>
      </c>
      <c r="TPK10" s="11" t="s">
        <v>14197</v>
      </c>
      <c r="TPL10" s="11" t="s">
        <v>14198</v>
      </c>
      <c r="TPM10" s="11" t="s">
        <v>14199</v>
      </c>
      <c r="TPN10" s="11" t="s">
        <v>14200</v>
      </c>
      <c r="TPO10" s="11" t="s">
        <v>14201</v>
      </c>
      <c r="TPP10" s="11" t="s">
        <v>14202</v>
      </c>
      <c r="TPQ10" s="11" t="s">
        <v>14203</v>
      </c>
      <c r="TPR10" s="11" t="s">
        <v>14204</v>
      </c>
      <c r="TPS10" s="11" t="s">
        <v>14205</v>
      </c>
      <c r="TPT10" s="11" t="s">
        <v>14206</v>
      </c>
      <c r="TPU10" s="11" t="s">
        <v>14207</v>
      </c>
      <c r="TPV10" s="11" t="s">
        <v>14208</v>
      </c>
      <c r="TPW10" s="11" t="s">
        <v>14209</v>
      </c>
      <c r="TPX10" s="11" t="s">
        <v>14210</v>
      </c>
      <c r="TPY10" s="11" t="s">
        <v>14211</v>
      </c>
      <c r="TPZ10" s="11" t="s">
        <v>14212</v>
      </c>
      <c r="TQA10" s="11" t="s">
        <v>14213</v>
      </c>
      <c r="TQB10" s="11" t="s">
        <v>14214</v>
      </c>
      <c r="TQC10" s="11" t="s">
        <v>14215</v>
      </c>
      <c r="TQD10" s="11" t="s">
        <v>14216</v>
      </c>
      <c r="TQE10" s="11" t="s">
        <v>14217</v>
      </c>
      <c r="TQF10" s="11" t="s">
        <v>14218</v>
      </c>
      <c r="TQG10" s="11" t="s">
        <v>14219</v>
      </c>
      <c r="TQH10" s="11" t="s">
        <v>14220</v>
      </c>
      <c r="TQI10" s="11" t="s">
        <v>14221</v>
      </c>
      <c r="TQJ10" s="11" t="s">
        <v>14222</v>
      </c>
      <c r="TQK10" s="11" t="s">
        <v>14223</v>
      </c>
      <c r="TQL10" s="11" t="s">
        <v>14224</v>
      </c>
      <c r="TQM10" s="11" t="s">
        <v>14225</v>
      </c>
      <c r="TQN10" s="11" t="s">
        <v>14226</v>
      </c>
      <c r="TQO10" s="11" t="s">
        <v>14227</v>
      </c>
      <c r="TQP10" s="11" t="s">
        <v>14228</v>
      </c>
      <c r="TQQ10" s="11" t="s">
        <v>14229</v>
      </c>
      <c r="TQR10" s="11" t="s">
        <v>14230</v>
      </c>
      <c r="TQS10" s="11" t="s">
        <v>14231</v>
      </c>
      <c r="TQT10" s="11" t="s">
        <v>14232</v>
      </c>
      <c r="TQU10" s="11" t="s">
        <v>14233</v>
      </c>
      <c r="TQV10" s="11" t="s">
        <v>14234</v>
      </c>
      <c r="TQW10" s="11" t="s">
        <v>14235</v>
      </c>
      <c r="TQX10" s="11" t="s">
        <v>14236</v>
      </c>
      <c r="TQY10" s="11" t="s">
        <v>14237</v>
      </c>
      <c r="TQZ10" s="11" t="s">
        <v>14238</v>
      </c>
      <c r="TRA10" s="11" t="s">
        <v>14239</v>
      </c>
      <c r="TRB10" s="11" t="s">
        <v>14240</v>
      </c>
      <c r="TRC10" s="11" t="s">
        <v>14241</v>
      </c>
      <c r="TRD10" s="11" t="s">
        <v>14242</v>
      </c>
      <c r="TRE10" s="11" t="s">
        <v>14243</v>
      </c>
      <c r="TRF10" s="11" t="s">
        <v>14244</v>
      </c>
      <c r="TRG10" s="11" t="s">
        <v>14245</v>
      </c>
      <c r="TRH10" s="11" t="s">
        <v>14246</v>
      </c>
      <c r="TRI10" s="11" t="s">
        <v>14247</v>
      </c>
      <c r="TRJ10" s="11" t="s">
        <v>14248</v>
      </c>
      <c r="TRK10" s="11" t="s">
        <v>14249</v>
      </c>
      <c r="TRL10" s="11" t="s">
        <v>14250</v>
      </c>
      <c r="TRM10" s="11" t="s">
        <v>14251</v>
      </c>
      <c r="TRN10" s="11" t="s">
        <v>14252</v>
      </c>
      <c r="TRO10" s="11" t="s">
        <v>14253</v>
      </c>
      <c r="TRP10" s="11" t="s">
        <v>14254</v>
      </c>
      <c r="TRQ10" s="11" t="s">
        <v>14255</v>
      </c>
      <c r="TRR10" s="11" t="s">
        <v>14256</v>
      </c>
      <c r="TRS10" s="11" t="s">
        <v>14257</v>
      </c>
      <c r="TRT10" s="11" t="s">
        <v>14258</v>
      </c>
      <c r="TRU10" s="11" t="s">
        <v>14259</v>
      </c>
      <c r="TRV10" s="11" t="s">
        <v>14260</v>
      </c>
      <c r="TRW10" s="11" t="s">
        <v>14261</v>
      </c>
      <c r="TRX10" s="11" t="s">
        <v>14262</v>
      </c>
      <c r="TRY10" s="11" t="s">
        <v>14263</v>
      </c>
      <c r="TRZ10" s="11" t="s">
        <v>14264</v>
      </c>
      <c r="TSA10" s="11" t="s">
        <v>14265</v>
      </c>
      <c r="TSB10" s="11" t="s">
        <v>14266</v>
      </c>
      <c r="TSC10" s="11" t="s">
        <v>14267</v>
      </c>
      <c r="TSD10" s="11" t="s">
        <v>14268</v>
      </c>
      <c r="TSE10" s="11" t="s">
        <v>14269</v>
      </c>
      <c r="TSF10" s="11" t="s">
        <v>14270</v>
      </c>
      <c r="TSG10" s="11" t="s">
        <v>14271</v>
      </c>
      <c r="TSH10" s="11" t="s">
        <v>14272</v>
      </c>
      <c r="TSI10" s="11" t="s">
        <v>14273</v>
      </c>
      <c r="TSJ10" s="11" t="s">
        <v>14274</v>
      </c>
      <c r="TSK10" s="11" t="s">
        <v>14275</v>
      </c>
      <c r="TSL10" s="11" t="s">
        <v>14276</v>
      </c>
      <c r="TSM10" s="11" t="s">
        <v>14277</v>
      </c>
      <c r="TSN10" s="11" t="s">
        <v>14278</v>
      </c>
      <c r="TSO10" s="11" t="s">
        <v>14279</v>
      </c>
      <c r="TSP10" s="11" t="s">
        <v>14280</v>
      </c>
      <c r="TSQ10" s="11" t="s">
        <v>14281</v>
      </c>
      <c r="TSR10" s="11" t="s">
        <v>14282</v>
      </c>
      <c r="TSS10" s="11" t="s">
        <v>14283</v>
      </c>
      <c r="TST10" s="11" t="s">
        <v>14284</v>
      </c>
      <c r="TSU10" s="11" t="s">
        <v>14285</v>
      </c>
      <c r="TSV10" s="11" t="s">
        <v>14286</v>
      </c>
      <c r="TSW10" s="11" t="s">
        <v>14287</v>
      </c>
      <c r="TSX10" s="11" t="s">
        <v>14288</v>
      </c>
      <c r="TSY10" s="11" t="s">
        <v>14289</v>
      </c>
      <c r="TSZ10" s="11" t="s">
        <v>14290</v>
      </c>
      <c r="TTA10" s="11" t="s">
        <v>14291</v>
      </c>
      <c r="TTB10" s="11" t="s">
        <v>14292</v>
      </c>
      <c r="TTC10" s="11" t="s">
        <v>14293</v>
      </c>
      <c r="TTD10" s="11" t="s">
        <v>14294</v>
      </c>
      <c r="TTE10" s="11" t="s">
        <v>14295</v>
      </c>
      <c r="TTF10" s="11" t="s">
        <v>14296</v>
      </c>
      <c r="TTG10" s="11" t="s">
        <v>14297</v>
      </c>
      <c r="TTH10" s="11" t="s">
        <v>14298</v>
      </c>
      <c r="TTI10" s="11" t="s">
        <v>14299</v>
      </c>
      <c r="TTJ10" s="11" t="s">
        <v>14300</v>
      </c>
      <c r="TTK10" s="11" t="s">
        <v>14301</v>
      </c>
      <c r="TTL10" s="11" t="s">
        <v>14302</v>
      </c>
      <c r="TTM10" s="11" t="s">
        <v>14303</v>
      </c>
      <c r="TTN10" s="11" t="s">
        <v>14304</v>
      </c>
      <c r="TTO10" s="11" t="s">
        <v>14305</v>
      </c>
      <c r="TTP10" s="11" t="s">
        <v>14306</v>
      </c>
      <c r="TTQ10" s="11" t="s">
        <v>14307</v>
      </c>
      <c r="TTR10" s="11" t="s">
        <v>14308</v>
      </c>
      <c r="TTS10" s="11" t="s">
        <v>14309</v>
      </c>
      <c r="TTT10" s="11" t="s">
        <v>14310</v>
      </c>
      <c r="TTU10" s="11" t="s">
        <v>14311</v>
      </c>
      <c r="TTV10" s="11" t="s">
        <v>14312</v>
      </c>
      <c r="TTW10" s="11" t="s">
        <v>14313</v>
      </c>
      <c r="TTX10" s="11" t="s">
        <v>14314</v>
      </c>
      <c r="TTY10" s="11" t="s">
        <v>14315</v>
      </c>
      <c r="TTZ10" s="11" t="s">
        <v>14316</v>
      </c>
      <c r="TUA10" s="11" t="s">
        <v>14317</v>
      </c>
      <c r="TUB10" s="11" t="s">
        <v>14318</v>
      </c>
      <c r="TUC10" s="11" t="s">
        <v>14319</v>
      </c>
      <c r="TUD10" s="11" t="s">
        <v>14320</v>
      </c>
      <c r="TUE10" s="11" t="s">
        <v>14321</v>
      </c>
      <c r="TUF10" s="11" t="s">
        <v>14322</v>
      </c>
      <c r="TUG10" s="11" t="s">
        <v>14323</v>
      </c>
      <c r="TUH10" s="11" t="s">
        <v>14324</v>
      </c>
      <c r="TUI10" s="11" t="s">
        <v>14325</v>
      </c>
      <c r="TUJ10" s="11" t="s">
        <v>14326</v>
      </c>
      <c r="TUK10" s="11" t="s">
        <v>14327</v>
      </c>
      <c r="TUL10" s="11" t="s">
        <v>14328</v>
      </c>
      <c r="TUM10" s="11" t="s">
        <v>14329</v>
      </c>
      <c r="TUN10" s="11" t="s">
        <v>14330</v>
      </c>
      <c r="TUO10" s="11" t="s">
        <v>14331</v>
      </c>
      <c r="TUP10" s="11" t="s">
        <v>14332</v>
      </c>
      <c r="TUQ10" s="11" t="s">
        <v>14333</v>
      </c>
      <c r="TUR10" s="11" t="s">
        <v>14334</v>
      </c>
      <c r="TUS10" s="11" t="s">
        <v>14335</v>
      </c>
      <c r="TUT10" s="11" t="s">
        <v>14336</v>
      </c>
      <c r="TUU10" s="11" t="s">
        <v>14337</v>
      </c>
      <c r="TUV10" s="11" t="s">
        <v>14338</v>
      </c>
      <c r="TUW10" s="11" t="s">
        <v>14339</v>
      </c>
      <c r="TUX10" s="11" t="s">
        <v>14340</v>
      </c>
      <c r="TUY10" s="11" t="s">
        <v>14341</v>
      </c>
      <c r="TUZ10" s="11" t="s">
        <v>14342</v>
      </c>
      <c r="TVA10" s="11" t="s">
        <v>14343</v>
      </c>
      <c r="TVB10" s="11" t="s">
        <v>14344</v>
      </c>
      <c r="TVC10" s="11" t="s">
        <v>14345</v>
      </c>
      <c r="TVD10" s="11" t="s">
        <v>14346</v>
      </c>
      <c r="TVE10" s="11" t="s">
        <v>14347</v>
      </c>
      <c r="TVF10" s="11" t="s">
        <v>14348</v>
      </c>
      <c r="TVG10" s="11" t="s">
        <v>14349</v>
      </c>
      <c r="TVH10" s="11" t="s">
        <v>14350</v>
      </c>
      <c r="TVI10" s="11" t="s">
        <v>14351</v>
      </c>
      <c r="TVJ10" s="11" t="s">
        <v>14352</v>
      </c>
      <c r="TVK10" s="11" t="s">
        <v>14353</v>
      </c>
      <c r="TVL10" s="11" t="s">
        <v>14354</v>
      </c>
      <c r="TVM10" s="11" t="s">
        <v>14355</v>
      </c>
      <c r="TVN10" s="11" t="s">
        <v>14356</v>
      </c>
      <c r="TVO10" s="11" t="s">
        <v>14357</v>
      </c>
      <c r="TVP10" s="11" t="s">
        <v>14358</v>
      </c>
      <c r="TVQ10" s="11" t="s">
        <v>14359</v>
      </c>
      <c r="TVR10" s="11" t="s">
        <v>14360</v>
      </c>
      <c r="TVS10" s="11" t="s">
        <v>14361</v>
      </c>
      <c r="TVT10" s="11" t="s">
        <v>14362</v>
      </c>
      <c r="TVU10" s="11" t="s">
        <v>14363</v>
      </c>
      <c r="TVV10" s="11" t="s">
        <v>14364</v>
      </c>
      <c r="TVW10" s="11" t="s">
        <v>14365</v>
      </c>
      <c r="TVX10" s="11" t="s">
        <v>14366</v>
      </c>
      <c r="TVY10" s="11" t="s">
        <v>14367</v>
      </c>
      <c r="TVZ10" s="11" t="s">
        <v>14368</v>
      </c>
      <c r="TWA10" s="11" t="s">
        <v>14369</v>
      </c>
      <c r="TWB10" s="11" t="s">
        <v>14370</v>
      </c>
      <c r="TWC10" s="11" t="s">
        <v>14371</v>
      </c>
      <c r="TWD10" s="11" t="s">
        <v>14372</v>
      </c>
      <c r="TWE10" s="11" t="s">
        <v>14373</v>
      </c>
      <c r="TWF10" s="11" t="s">
        <v>14374</v>
      </c>
      <c r="TWG10" s="11" t="s">
        <v>14375</v>
      </c>
      <c r="TWH10" s="11" t="s">
        <v>14376</v>
      </c>
      <c r="TWI10" s="11" t="s">
        <v>14377</v>
      </c>
      <c r="TWJ10" s="11" t="s">
        <v>14378</v>
      </c>
      <c r="TWK10" s="11" t="s">
        <v>14379</v>
      </c>
      <c r="TWL10" s="11" t="s">
        <v>14380</v>
      </c>
      <c r="TWM10" s="11" t="s">
        <v>14381</v>
      </c>
      <c r="TWN10" s="11" t="s">
        <v>14382</v>
      </c>
      <c r="TWO10" s="11" t="s">
        <v>14383</v>
      </c>
      <c r="TWP10" s="11" t="s">
        <v>14384</v>
      </c>
      <c r="TWQ10" s="11" t="s">
        <v>14385</v>
      </c>
      <c r="TWR10" s="11" t="s">
        <v>14386</v>
      </c>
      <c r="TWS10" s="11" t="s">
        <v>14387</v>
      </c>
      <c r="TWT10" s="11" t="s">
        <v>14388</v>
      </c>
      <c r="TWU10" s="11" t="s">
        <v>14389</v>
      </c>
      <c r="TWV10" s="11" t="s">
        <v>14390</v>
      </c>
      <c r="TWW10" s="11" t="s">
        <v>14391</v>
      </c>
      <c r="TWX10" s="11" t="s">
        <v>14392</v>
      </c>
      <c r="TWY10" s="11" t="s">
        <v>14393</v>
      </c>
      <c r="TWZ10" s="11" t="s">
        <v>14394</v>
      </c>
      <c r="TXA10" s="11" t="s">
        <v>14395</v>
      </c>
      <c r="TXB10" s="11" t="s">
        <v>14396</v>
      </c>
      <c r="TXC10" s="11" t="s">
        <v>14397</v>
      </c>
      <c r="TXD10" s="11" t="s">
        <v>14398</v>
      </c>
      <c r="TXE10" s="11" t="s">
        <v>14399</v>
      </c>
      <c r="TXF10" s="11" t="s">
        <v>14400</v>
      </c>
      <c r="TXG10" s="11" t="s">
        <v>14401</v>
      </c>
      <c r="TXH10" s="11" t="s">
        <v>14402</v>
      </c>
      <c r="TXI10" s="11" t="s">
        <v>14403</v>
      </c>
      <c r="TXJ10" s="11" t="s">
        <v>14404</v>
      </c>
      <c r="TXK10" s="11" t="s">
        <v>14405</v>
      </c>
      <c r="TXL10" s="11" t="s">
        <v>14406</v>
      </c>
      <c r="TXM10" s="11" t="s">
        <v>14407</v>
      </c>
      <c r="TXN10" s="11" t="s">
        <v>14408</v>
      </c>
      <c r="TXO10" s="11" t="s">
        <v>14409</v>
      </c>
      <c r="TXP10" s="11" t="s">
        <v>14410</v>
      </c>
      <c r="TXQ10" s="11" t="s">
        <v>14411</v>
      </c>
      <c r="TXR10" s="11" t="s">
        <v>14412</v>
      </c>
      <c r="TXS10" s="11" t="s">
        <v>14413</v>
      </c>
      <c r="TXT10" s="11" t="s">
        <v>14414</v>
      </c>
      <c r="TXU10" s="11" t="s">
        <v>14415</v>
      </c>
      <c r="TXV10" s="11" t="s">
        <v>14416</v>
      </c>
      <c r="TXW10" s="11" t="s">
        <v>14417</v>
      </c>
      <c r="TXX10" s="11" t="s">
        <v>14418</v>
      </c>
      <c r="TXY10" s="11" t="s">
        <v>14419</v>
      </c>
      <c r="TXZ10" s="11" t="s">
        <v>14420</v>
      </c>
      <c r="TYA10" s="11" t="s">
        <v>14421</v>
      </c>
      <c r="TYB10" s="11" t="s">
        <v>14422</v>
      </c>
      <c r="TYC10" s="11" t="s">
        <v>14423</v>
      </c>
      <c r="TYD10" s="11" t="s">
        <v>14424</v>
      </c>
      <c r="TYE10" s="11" t="s">
        <v>14425</v>
      </c>
      <c r="TYF10" s="11" t="s">
        <v>14426</v>
      </c>
      <c r="TYG10" s="11" t="s">
        <v>14427</v>
      </c>
      <c r="TYH10" s="11" t="s">
        <v>14428</v>
      </c>
      <c r="TYI10" s="11" t="s">
        <v>14429</v>
      </c>
      <c r="TYJ10" s="11" t="s">
        <v>14430</v>
      </c>
      <c r="TYK10" s="11" t="s">
        <v>14431</v>
      </c>
      <c r="TYL10" s="11" t="s">
        <v>14432</v>
      </c>
      <c r="TYM10" s="11" t="s">
        <v>14433</v>
      </c>
      <c r="TYN10" s="11" t="s">
        <v>14434</v>
      </c>
      <c r="TYO10" s="11" t="s">
        <v>14435</v>
      </c>
      <c r="TYP10" s="11" t="s">
        <v>14436</v>
      </c>
      <c r="TYQ10" s="11" t="s">
        <v>14437</v>
      </c>
      <c r="TYR10" s="11" t="s">
        <v>14438</v>
      </c>
      <c r="TYS10" s="11" t="s">
        <v>14439</v>
      </c>
      <c r="TYT10" s="11" t="s">
        <v>14440</v>
      </c>
      <c r="TYU10" s="11" t="s">
        <v>14441</v>
      </c>
      <c r="TYV10" s="11" t="s">
        <v>14442</v>
      </c>
      <c r="TYW10" s="11" t="s">
        <v>14443</v>
      </c>
      <c r="TYX10" s="11" t="s">
        <v>14444</v>
      </c>
      <c r="TYY10" s="11" t="s">
        <v>14445</v>
      </c>
      <c r="TYZ10" s="11" t="s">
        <v>14446</v>
      </c>
      <c r="TZA10" s="11" t="s">
        <v>14447</v>
      </c>
      <c r="TZB10" s="11" t="s">
        <v>14448</v>
      </c>
      <c r="TZC10" s="11" t="s">
        <v>14449</v>
      </c>
      <c r="TZD10" s="11" t="s">
        <v>14450</v>
      </c>
      <c r="TZE10" s="11" t="s">
        <v>14451</v>
      </c>
      <c r="TZF10" s="11" t="s">
        <v>14452</v>
      </c>
      <c r="TZG10" s="11" t="s">
        <v>14453</v>
      </c>
      <c r="TZH10" s="11" t="s">
        <v>14454</v>
      </c>
      <c r="TZI10" s="11" t="s">
        <v>14455</v>
      </c>
      <c r="TZJ10" s="11" t="s">
        <v>14456</v>
      </c>
      <c r="TZK10" s="11" t="s">
        <v>14457</v>
      </c>
      <c r="TZL10" s="11" t="s">
        <v>14458</v>
      </c>
      <c r="TZM10" s="11" t="s">
        <v>14459</v>
      </c>
      <c r="TZN10" s="11" t="s">
        <v>14460</v>
      </c>
      <c r="TZO10" s="11" t="s">
        <v>14461</v>
      </c>
      <c r="TZP10" s="11" t="s">
        <v>14462</v>
      </c>
      <c r="TZQ10" s="11" t="s">
        <v>14463</v>
      </c>
      <c r="TZR10" s="11" t="s">
        <v>14464</v>
      </c>
      <c r="TZS10" s="11" t="s">
        <v>14465</v>
      </c>
      <c r="TZT10" s="11" t="s">
        <v>14466</v>
      </c>
      <c r="TZU10" s="11" t="s">
        <v>14467</v>
      </c>
      <c r="TZV10" s="11" t="s">
        <v>14468</v>
      </c>
      <c r="TZW10" s="11" t="s">
        <v>14469</v>
      </c>
      <c r="TZX10" s="11" t="s">
        <v>14470</v>
      </c>
      <c r="TZY10" s="11" t="s">
        <v>14471</v>
      </c>
      <c r="TZZ10" s="11" t="s">
        <v>14472</v>
      </c>
      <c r="UAA10" s="11" t="s">
        <v>14473</v>
      </c>
      <c r="UAB10" s="11" t="s">
        <v>14474</v>
      </c>
      <c r="UAC10" s="11" t="s">
        <v>14475</v>
      </c>
      <c r="UAD10" s="11" t="s">
        <v>14476</v>
      </c>
      <c r="UAE10" s="11" t="s">
        <v>14477</v>
      </c>
      <c r="UAF10" s="11" t="s">
        <v>14478</v>
      </c>
      <c r="UAG10" s="11" t="s">
        <v>14479</v>
      </c>
      <c r="UAH10" s="11" t="s">
        <v>14480</v>
      </c>
      <c r="UAI10" s="11" t="s">
        <v>14481</v>
      </c>
      <c r="UAJ10" s="11" t="s">
        <v>14482</v>
      </c>
      <c r="UAK10" s="11" t="s">
        <v>14483</v>
      </c>
      <c r="UAL10" s="11" t="s">
        <v>14484</v>
      </c>
      <c r="UAM10" s="11" t="s">
        <v>14485</v>
      </c>
      <c r="UAN10" s="11" t="s">
        <v>14486</v>
      </c>
      <c r="UAO10" s="11" t="s">
        <v>14487</v>
      </c>
      <c r="UAP10" s="11" t="s">
        <v>14488</v>
      </c>
      <c r="UAQ10" s="11" t="s">
        <v>14489</v>
      </c>
      <c r="UAR10" s="11" t="s">
        <v>14490</v>
      </c>
      <c r="UAS10" s="11" t="s">
        <v>14491</v>
      </c>
      <c r="UAT10" s="11" t="s">
        <v>14492</v>
      </c>
      <c r="UAU10" s="11" t="s">
        <v>14493</v>
      </c>
      <c r="UAV10" s="11" t="s">
        <v>14494</v>
      </c>
      <c r="UAW10" s="11" t="s">
        <v>14495</v>
      </c>
      <c r="UAX10" s="11" t="s">
        <v>14496</v>
      </c>
      <c r="UAY10" s="11" t="s">
        <v>14497</v>
      </c>
      <c r="UAZ10" s="11" t="s">
        <v>14498</v>
      </c>
      <c r="UBA10" s="11" t="s">
        <v>14499</v>
      </c>
      <c r="UBB10" s="11" t="s">
        <v>14500</v>
      </c>
      <c r="UBC10" s="11" t="s">
        <v>14501</v>
      </c>
      <c r="UBD10" s="11" t="s">
        <v>14502</v>
      </c>
      <c r="UBE10" s="11" t="s">
        <v>14503</v>
      </c>
      <c r="UBF10" s="11" t="s">
        <v>14504</v>
      </c>
      <c r="UBG10" s="11" t="s">
        <v>14505</v>
      </c>
      <c r="UBH10" s="11" t="s">
        <v>14506</v>
      </c>
      <c r="UBI10" s="11" t="s">
        <v>14507</v>
      </c>
      <c r="UBJ10" s="11" t="s">
        <v>14508</v>
      </c>
      <c r="UBK10" s="11" t="s">
        <v>14509</v>
      </c>
      <c r="UBL10" s="11" t="s">
        <v>14510</v>
      </c>
      <c r="UBM10" s="11" t="s">
        <v>14511</v>
      </c>
      <c r="UBN10" s="11" t="s">
        <v>14512</v>
      </c>
      <c r="UBO10" s="11" t="s">
        <v>14513</v>
      </c>
      <c r="UBP10" s="11" t="s">
        <v>14514</v>
      </c>
      <c r="UBQ10" s="11" t="s">
        <v>14515</v>
      </c>
      <c r="UBR10" s="11" t="s">
        <v>14516</v>
      </c>
      <c r="UBS10" s="11" t="s">
        <v>14517</v>
      </c>
      <c r="UBT10" s="11" t="s">
        <v>14518</v>
      </c>
      <c r="UBU10" s="11" t="s">
        <v>14519</v>
      </c>
      <c r="UBV10" s="11" t="s">
        <v>14520</v>
      </c>
      <c r="UBW10" s="11" t="s">
        <v>14521</v>
      </c>
      <c r="UBX10" s="11" t="s">
        <v>14522</v>
      </c>
      <c r="UBY10" s="11" t="s">
        <v>14523</v>
      </c>
      <c r="UBZ10" s="11" t="s">
        <v>14524</v>
      </c>
      <c r="UCA10" s="11" t="s">
        <v>14525</v>
      </c>
      <c r="UCB10" s="11" t="s">
        <v>14526</v>
      </c>
      <c r="UCC10" s="11" t="s">
        <v>14527</v>
      </c>
      <c r="UCD10" s="11" t="s">
        <v>14528</v>
      </c>
      <c r="UCE10" s="11" t="s">
        <v>14529</v>
      </c>
      <c r="UCF10" s="11" t="s">
        <v>14530</v>
      </c>
      <c r="UCG10" s="11" t="s">
        <v>14531</v>
      </c>
      <c r="UCH10" s="11" t="s">
        <v>14532</v>
      </c>
      <c r="UCI10" s="11" t="s">
        <v>14533</v>
      </c>
      <c r="UCJ10" s="11" t="s">
        <v>14534</v>
      </c>
      <c r="UCK10" s="11" t="s">
        <v>14535</v>
      </c>
      <c r="UCL10" s="11" t="s">
        <v>14536</v>
      </c>
      <c r="UCM10" s="11" t="s">
        <v>14537</v>
      </c>
      <c r="UCN10" s="11" t="s">
        <v>14538</v>
      </c>
      <c r="UCO10" s="11" t="s">
        <v>14539</v>
      </c>
      <c r="UCP10" s="11" t="s">
        <v>14540</v>
      </c>
      <c r="UCQ10" s="11" t="s">
        <v>14541</v>
      </c>
      <c r="UCR10" s="11" t="s">
        <v>14542</v>
      </c>
      <c r="UCS10" s="11" t="s">
        <v>14543</v>
      </c>
      <c r="UCT10" s="11" t="s">
        <v>14544</v>
      </c>
      <c r="UCU10" s="11" t="s">
        <v>14545</v>
      </c>
      <c r="UCV10" s="11" t="s">
        <v>14546</v>
      </c>
      <c r="UCW10" s="11" t="s">
        <v>14547</v>
      </c>
      <c r="UCX10" s="11" t="s">
        <v>14548</v>
      </c>
      <c r="UCY10" s="11" t="s">
        <v>14549</v>
      </c>
      <c r="UCZ10" s="11" t="s">
        <v>14550</v>
      </c>
      <c r="UDA10" s="11" t="s">
        <v>14551</v>
      </c>
      <c r="UDB10" s="11" t="s">
        <v>14552</v>
      </c>
      <c r="UDC10" s="11" t="s">
        <v>14553</v>
      </c>
      <c r="UDD10" s="11" t="s">
        <v>14554</v>
      </c>
      <c r="UDE10" s="11" t="s">
        <v>14555</v>
      </c>
      <c r="UDF10" s="11" t="s">
        <v>14556</v>
      </c>
      <c r="UDG10" s="11" t="s">
        <v>14557</v>
      </c>
      <c r="UDH10" s="11" t="s">
        <v>14558</v>
      </c>
      <c r="UDI10" s="11" t="s">
        <v>14559</v>
      </c>
      <c r="UDJ10" s="11" t="s">
        <v>14560</v>
      </c>
      <c r="UDK10" s="11" t="s">
        <v>14561</v>
      </c>
      <c r="UDL10" s="11" t="s">
        <v>14562</v>
      </c>
      <c r="UDM10" s="11" t="s">
        <v>14563</v>
      </c>
      <c r="UDN10" s="11" t="s">
        <v>14564</v>
      </c>
      <c r="UDO10" s="11" t="s">
        <v>14565</v>
      </c>
      <c r="UDP10" s="11" t="s">
        <v>14566</v>
      </c>
      <c r="UDQ10" s="11" t="s">
        <v>14567</v>
      </c>
      <c r="UDR10" s="11" t="s">
        <v>14568</v>
      </c>
      <c r="UDS10" s="11" t="s">
        <v>14569</v>
      </c>
      <c r="UDT10" s="11" t="s">
        <v>14570</v>
      </c>
      <c r="UDU10" s="11" t="s">
        <v>14571</v>
      </c>
      <c r="UDV10" s="11" t="s">
        <v>14572</v>
      </c>
      <c r="UDW10" s="11" t="s">
        <v>14573</v>
      </c>
      <c r="UDX10" s="11" t="s">
        <v>14574</v>
      </c>
      <c r="UDY10" s="11" t="s">
        <v>14575</v>
      </c>
      <c r="UDZ10" s="11" t="s">
        <v>14576</v>
      </c>
      <c r="UEA10" s="11" t="s">
        <v>14577</v>
      </c>
      <c r="UEB10" s="11" t="s">
        <v>14578</v>
      </c>
      <c r="UEC10" s="11" t="s">
        <v>14579</v>
      </c>
      <c r="UED10" s="11" t="s">
        <v>14580</v>
      </c>
      <c r="UEE10" s="11" t="s">
        <v>14581</v>
      </c>
      <c r="UEF10" s="11" t="s">
        <v>14582</v>
      </c>
      <c r="UEG10" s="11" t="s">
        <v>14583</v>
      </c>
      <c r="UEH10" s="11" t="s">
        <v>14584</v>
      </c>
      <c r="UEI10" s="11" t="s">
        <v>14585</v>
      </c>
      <c r="UEJ10" s="11" t="s">
        <v>14586</v>
      </c>
      <c r="UEK10" s="11" t="s">
        <v>14587</v>
      </c>
      <c r="UEL10" s="11" t="s">
        <v>14588</v>
      </c>
      <c r="UEM10" s="11" t="s">
        <v>14589</v>
      </c>
      <c r="UEN10" s="11" t="s">
        <v>14590</v>
      </c>
      <c r="UEO10" s="11" t="s">
        <v>14591</v>
      </c>
      <c r="UEP10" s="11" t="s">
        <v>14592</v>
      </c>
      <c r="UEQ10" s="11" t="s">
        <v>14593</v>
      </c>
      <c r="UER10" s="11" t="s">
        <v>14594</v>
      </c>
      <c r="UES10" s="11" t="s">
        <v>14595</v>
      </c>
      <c r="UET10" s="11" t="s">
        <v>14596</v>
      </c>
      <c r="UEU10" s="11" t="s">
        <v>14597</v>
      </c>
      <c r="UEV10" s="11" t="s">
        <v>14598</v>
      </c>
      <c r="UEW10" s="11" t="s">
        <v>14599</v>
      </c>
      <c r="UEX10" s="11" t="s">
        <v>14600</v>
      </c>
      <c r="UEY10" s="11" t="s">
        <v>14601</v>
      </c>
      <c r="UEZ10" s="11" t="s">
        <v>14602</v>
      </c>
      <c r="UFA10" s="11" t="s">
        <v>14603</v>
      </c>
      <c r="UFB10" s="11" t="s">
        <v>14604</v>
      </c>
      <c r="UFC10" s="11" t="s">
        <v>14605</v>
      </c>
      <c r="UFD10" s="11" t="s">
        <v>14606</v>
      </c>
      <c r="UFE10" s="11" t="s">
        <v>14607</v>
      </c>
      <c r="UFF10" s="11" t="s">
        <v>14608</v>
      </c>
      <c r="UFG10" s="11" t="s">
        <v>14609</v>
      </c>
      <c r="UFH10" s="11" t="s">
        <v>14610</v>
      </c>
      <c r="UFI10" s="11" t="s">
        <v>14611</v>
      </c>
      <c r="UFJ10" s="11" t="s">
        <v>14612</v>
      </c>
      <c r="UFK10" s="11" t="s">
        <v>14613</v>
      </c>
      <c r="UFL10" s="11" t="s">
        <v>14614</v>
      </c>
      <c r="UFM10" s="11" t="s">
        <v>14615</v>
      </c>
      <c r="UFN10" s="11" t="s">
        <v>14616</v>
      </c>
      <c r="UFO10" s="11" t="s">
        <v>14617</v>
      </c>
      <c r="UFP10" s="11" t="s">
        <v>14618</v>
      </c>
      <c r="UFQ10" s="11" t="s">
        <v>14619</v>
      </c>
      <c r="UFR10" s="11" t="s">
        <v>14620</v>
      </c>
      <c r="UFS10" s="11" t="s">
        <v>14621</v>
      </c>
      <c r="UFT10" s="11" t="s">
        <v>14622</v>
      </c>
      <c r="UFU10" s="11" t="s">
        <v>14623</v>
      </c>
      <c r="UFV10" s="11" t="s">
        <v>14624</v>
      </c>
      <c r="UFW10" s="11" t="s">
        <v>14625</v>
      </c>
      <c r="UFX10" s="11" t="s">
        <v>14626</v>
      </c>
      <c r="UFY10" s="11" t="s">
        <v>14627</v>
      </c>
      <c r="UFZ10" s="11" t="s">
        <v>14628</v>
      </c>
      <c r="UGA10" s="11" t="s">
        <v>14629</v>
      </c>
      <c r="UGB10" s="11" t="s">
        <v>14630</v>
      </c>
      <c r="UGC10" s="11" t="s">
        <v>14631</v>
      </c>
      <c r="UGD10" s="11" t="s">
        <v>14632</v>
      </c>
      <c r="UGE10" s="11" t="s">
        <v>14633</v>
      </c>
      <c r="UGF10" s="11" t="s">
        <v>14634</v>
      </c>
      <c r="UGG10" s="11" t="s">
        <v>14635</v>
      </c>
      <c r="UGH10" s="11" t="s">
        <v>14636</v>
      </c>
      <c r="UGI10" s="11" t="s">
        <v>14637</v>
      </c>
      <c r="UGJ10" s="11" t="s">
        <v>14638</v>
      </c>
      <c r="UGK10" s="11" t="s">
        <v>14639</v>
      </c>
      <c r="UGL10" s="11" t="s">
        <v>14640</v>
      </c>
      <c r="UGM10" s="11" t="s">
        <v>14641</v>
      </c>
      <c r="UGN10" s="11" t="s">
        <v>14642</v>
      </c>
      <c r="UGO10" s="11" t="s">
        <v>14643</v>
      </c>
      <c r="UGP10" s="11" t="s">
        <v>14644</v>
      </c>
      <c r="UGQ10" s="11" t="s">
        <v>14645</v>
      </c>
      <c r="UGR10" s="11" t="s">
        <v>14646</v>
      </c>
      <c r="UGS10" s="11" t="s">
        <v>14647</v>
      </c>
      <c r="UGT10" s="11" t="s">
        <v>14648</v>
      </c>
      <c r="UGU10" s="11" t="s">
        <v>14649</v>
      </c>
      <c r="UGV10" s="11" t="s">
        <v>14650</v>
      </c>
      <c r="UGW10" s="11" t="s">
        <v>14651</v>
      </c>
      <c r="UGX10" s="11" t="s">
        <v>14652</v>
      </c>
      <c r="UGY10" s="11" t="s">
        <v>14653</v>
      </c>
      <c r="UGZ10" s="11" t="s">
        <v>14654</v>
      </c>
      <c r="UHA10" s="11" t="s">
        <v>14655</v>
      </c>
      <c r="UHB10" s="11" t="s">
        <v>14656</v>
      </c>
      <c r="UHC10" s="11" t="s">
        <v>14657</v>
      </c>
      <c r="UHD10" s="11" t="s">
        <v>14658</v>
      </c>
      <c r="UHE10" s="11" t="s">
        <v>14659</v>
      </c>
      <c r="UHF10" s="11" t="s">
        <v>14660</v>
      </c>
      <c r="UHG10" s="11" t="s">
        <v>14661</v>
      </c>
      <c r="UHH10" s="11" t="s">
        <v>14662</v>
      </c>
      <c r="UHI10" s="11" t="s">
        <v>14663</v>
      </c>
      <c r="UHJ10" s="11" t="s">
        <v>14664</v>
      </c>
      <c r="UHK10" s="11" t="s">
        <v>14665</v>
      </c>
      <c r="UHL10" s="11" t="s">
        <v>14666</v>
      </c>
      <c r="UHM10" s="11" t="s">
        <v>14667</v>
      </c>
      <c r="UHN10" s="11" t="s">
        <v>14668</v>
      </c>
      <c r="UHO10" s="11" t="s">
        <v>14669</v>
      </c>
      <c r="UHP10" s="11" t="s">
        <v>14670</v>
      </c>
      <c r="UHQ10" s="11" t="s">
        <v>14671</v>
      </c>
      <c r="UHR10" s="11" t="s">
        <v>14672</v>
      </c>
      <c r="UHS10" s="11" t="s">
        <v>14673</v>
      </c>
      <c r="UHT10" s="11" t="s">
        <v>14674</v>
      </c>
      <c r="UHU10" s="11" t="s">
        <v>14675</v>
      </c>
      <c r="UHV10" s="11" t="s">
        <v>14676</v>
      </c>
      <c r="UHW10" s="11" t="s">
        <v>14677</v>
      </c>
      <c r="UHX10" s="11" t="s">
        <v>14678</v>
      </c>
      <c r="UHY10" s="11" t="s">
        <v>14679</v>
      </c>
      <c r="UHZ10" s="11" t="s">
        <v>14680</v>
      </c>
      <c r="UIA10" s="11" t="s">
        <v>14681</v>
      </c>
      <c r="UIB10" s="11" t="s">
        <v>14682</v>
      </c>
      <c r="UIC10" s="11" t="s">
        <v>14683</v>
      </c>
      <c r="UID10" s="11" t="s">
        <v>14684</v>
      </c>
      <c r="UIE10" s="11" t="s">
        <v>14685</v>
      </c>
      <c r="UIF10" s="11" t="s">
        <v>14686</v>
      </c>
      <c r="UIG10" s="11" t="s">
        <v>14687</v>
      </c>
      <c r="UIH10" s="11" t="s">
        <v>14688</v>
      </c>
      <c r="UII10" s="11" t="s">
        <v>14689</v>
      </c>
      <c r="UIJ10" s="11" t="s">
        <v>14690</v>
      </c>
      <c r="UIK10" s="11" t="s">
        <v>14691</v>
      </c>
      <c r="UIL10" s="11" t="s">
        <v>14692</v>
      </c>
      <c r="UIM10" s="11" t="s">
        <v>14693</v>
      </c>
      <c r="UIN10" s="11" t="s">
        <v>14694</v>
      </c>
      <c r="UIO10" s="11" t="s">
        <v>14695</v>
      </c>
      <c r="UIP10" s="11" t="s">
        <v>14696</v>
      </c>
      <c r="UIQ10" s="11" t="s">
        <v>14697</v>
      </c>
      <c r="UIR10" s="11" t="s">
        <v>14698</v>
      </c>
      <c r="UIS10" s="11" t="s">
        <v>14699</v>
      </c>
      <c r="UIT10" s="11" t="s">
        <v>14700</v>
      </c>
      <c r="UIU10" s="11" t="s">
        <v>14701</v>
      </c>
      <c r="UIV10" s="11" t="s">
        <v>14702</v>
      </c>
      <c r="UIW10" s="11" t="s">
        <v>14703</v>
      </c>
      <c r="UIX10" s="11" t="s">
        <v>14704</v>
      </c>
      <c r="UIY10" s="11" t="s">
        <v>14705</v>
      </c>
      <c r="UIZ10" s="11" t="s">
        <v>14706</v>
      </c>
      <c r="UJA10" s="11" t="s">
        <v>14707</v>
      </c>
      <c r="UJB10" s="11" t="s">
        <v>14708</v>
      </c>
      <c r="UJC10" s="11" t="s">
        <v>14709</v>
      </c>
      <c r="UJD10" s="11" t="s">
        <v>14710</v>
      </c>
      <c r="UJE10" s="11" t="s">
        <v>14711</v>
      </c>
      <c r="UJF10" s="11" t="s">
        <v>14712</v>
      </c>
      <c r="UJG10" s="11" t="s">
        <v>14713</v>
      </c>
      <c r="UJH10" s="11" t="s">
        <v>14714</v>
      </c>
      <c r="UJI10" s="11" t="s">
        <v>14715</v>
      </c>
      <c r="UJJ10" s="11" t="s">
        <v>14716</v>
      </c>
      <c r="UJK10" s="11" t="s">
        <v>14717</v>
      </c>
      <c r="UJL10" s="11" t="s">
        <v>14718</v>
      </c>
      <c r="UJM10" s="11" t="s">
        <v>14719</v>
      </c>
      <c r="UJN10" s="11" t="s">
        <v>14720</v>
      </c>
      <c r="UJO10" s="11" t="s">
        <v>14721</v>
      </c>
      <c r="UJP10" s="11" t="s">
        <v>14722</v>
      </c>
      <c r="UJQ10" s="11" t="s">
        <v>14723</v>
      </c>
      <c r="UJR10" s="11" t="s">
        <v>14724</v>
      </c>
      <c r="UJS10" s="11" t="s">
        <v>14725</v>
      </c>
      <c r="UJT10" s="11" t="s">
        <v>14726</v>
      </c>
      <c r="UJU10" s="11" t="s">
        <v>14727</v>
      </c>
      <c r="UJV10" s="11" t="s">
        <v>14728</v>
      </c>
      <c r="UJW10" s="11" t="s">
        <v>14729</v>
      </c>
      <c r="UJX10" s="11" t="s">
        <v>14730</v>
      </c>
      <c r="UJY10" s="11" t="s">
        <v>14731</v>
      </c>
      <c r="UJZ10" s="11" t="s">
        <v>14732</v>
      </c>
      <c r="UKA10" s="11" t="s">
        <v>14733</v>
      </c>
      <c r="UKB10" s="11" t="s">
        <v>14734</v>
      </c>
      <c r="UKC10" s="11" t="s">
        <v>14735</v>
      </c>
      <c r="UKD10" s="11" t="s">
        <v>14736</v>
      </c>
      <c r="UKE10" s="11" t="s">
        <v>14737</v>
      </c>
      <c r="UKF10" s="11" t="s">
        <v>14738</v>
      </c>
      <c r="UKG10" s="11" t="s">
        <v>14739</v>
      </c>
      <c r="UKH10" s="11" t="s">
        <v>14740</v>
      </c>
      <c r="UKI10" s="11" t="s">
        <v>14741</v>
      </c>
      <c r="UKJ10" s="11" t="s">
        <v>14742</v>
      </c>
      <c r="UKK10" s="11" t="s">
        <v>14743</v>
      </c>
      <c r="UKL10" s="11" t="s">
        <v>14744</v>
      </c>
      <c r="UKM10" s="11" t="s">
        <v>14745</v>
      </c>
      <c r="UKN10" s="11" t="s">
        <v>14746</v>
      </c>
      <c r="UKO10" s="11" t="s">
        <v>14747</v>
      </c>
      <c r="UKP10" s="11" t="s">
        <v>14748</v>
      </c>
      <c r="UKQ10" s="11" t="s">
        <v>14749</v>
      </c>
      <c r="UKR10" s="11" t="s">
        <v>14750</v>
      </c>
      <c r="UKS10" s="11" t="s">
        <v>14751</v>
      </c>
      <c r="UKT10" s="11" t="s">
        <v>14752</v>
      </c>
      <c r="UKU10" s="11" t="s">
        <v>14753</v>
      </c>
      <c r="UKV10" s="11" t="s">
        <v>14754</v>
      </c>
      <c r="UKW10" s="11" t="s">
        <v>14755</v>
      </c>
      <c r="UKX10" s="11" t="s">
        <v>14756</v>
      </c>
      <c r="UKY10" s="11" t="s">
        <v>14757</v>
      </c>
      <c r="UKZ10" s="11" t="s">
        <v>14758</v>
      </c>
      <c r="ULA10" s="11" t="s">
        <v>14759</v>
      </c>
      <c r="ULB10" s="11" t="s">
        <v>14760</v>
      </c>
      <c r="ULC10" s="11" t="s">
        <v>14761</v>
      </c>
      <c r="ULD10" s="11" t="s">
        <v>14762</v>
      </c>
      <c r="ULE10" s="11" t="s">
        <v>14763</v>
      </c>
      <c r="ULF10" s="11" t="s">
        <v>14764</v>
      </c>
      <c r="ULG10" s="11" t="s">
        <v>14765</v>
      </c>
      <c r="ULH10" s="11" t="s">
        <v>14766</v>
      </c>
      <c r="ULI10" s="11" t="s">
        <v>14767</v>
      </c>
      <c r="ULJ10" s="11" t="s">
        <v>14768</v>
      </c>
      <c r="ULK10" s="11" t="s">
        <v>14769</v>
      </c>
      <c r="ULL10" s="11" t="s">
        <v>14770</v>
      </c>
      <c r="ULM10" s="11" t="s">
        <v>14771</v>
      </c>
      <c r="ULN10" s="11" t="s">
        <v>14772</v>
      </c>
      <c r="ULO10" s="11" t="s">
        <v>14773</v>
      </c>
      <c r="ULP10" s="11" t="s">
        <v>14774</v>
      </c>
      <c r="ULQ10" s="11" t="s">
        <v>14775</v>
      </c>
      <c r="ULR10" s="11" t="s">
        <v>14776</v>
      </c>
      <c r="ULS10" s="11" t="s">
        <v>14777</v>
      </c>
      <c r="ULT10" s="11" t="s">
        <v>14778</v>
      </c>
      <c r="ULU10" s="11" t="s">
        <v>14779</v>
      </c>
      <c r="ULV10" s="11" t="s">
        <v>14780</v>
      </c>
      <c r="ULW10" s="11" t="s">
        <v>14781</v>
      </c>
      <c r="ULX10" s="11" t="s">
        <v>14782</v>
      </c>
      <c r="ULY10" s="11" t="s">
        <v>14783</v>
      </c>
      <c r="ULZ10" s="11" t="s">
        <v>14784</v>
      </c>
      <c r="UMA10" s="11" t="s">
        <v>14785</v>
      </c>
      <c r="UMB10" s="11" t="s">
        <v>14786</v>
      </c>
      <c r="UMC10" s="11" t="s">
        <v>14787</v>
      </c>
      <c r="UMD10" s="11" t="s">
        <v>14788</v>
      </c>
      <c r="UME10" s="11" t="s">
        <v>14789</v>
      </c>
      <c r="UMF10" s="11" t="s">
        <v>14790</v>
      </c>
      <c r="UMG10" s="11" t="s">
        <v>14791</v>
      </c>
      <c r="UMH10" s="11" t="s">
        <v>14792</v>
      </c>
      <c r="UMI10" s="11" t="s">
        <v>14793</v>
      </c>
      <c r="UMJ10" s="11" t="s">
        <v>14794</v>
      </c>
      <c r="UMK10" s="11" t="s">
        <v>14795</v>
      </c>
      <c r="UML10" s="11" t="s">
        <v>14796</v>
      </c>
      <c r="UMM10" s="11" t="s">
        <v>14797</v>
      </c>
      <c r="UMN10" s="11" t="s">
        <v>14798</v>
      </c>
      <c r="UMO10" s="11" t="s">
        <v>14799</v>
      </c>
      <c r="UMP10" s="11" t="s">
        <v>14800</v>
      </c>
      <c r="UMQ10" s="11" t="s">
        <v>14801</v>
      </c>
      <c r="UMR10" s="11" t="s">
        <v>14802</v>
      </c>
      <c r="UMS10" s="11" t="s">
        <v>14803</v>
      </c>
      <c r="UMT10" s="11" t="s">
        <v>14804</v>
      </c>
      <c r="UMU10" s="11" t="s">
        <v>14805</v>
      </c>
      <c r="UMV10" s="11" t="s">
        <v>14806</v>
      </c>
      <c r="UMW10" s="11" t="s">
        <v>14807</v>
      </c>
      <c r="UMX10" s="11" t="s">
        <v>14808</v>
      </c>
      <c r="UMY10" s="11" t="s">
        <v>14809</v>
      </c>
      <c r="UMZ10" s="11" t="s">
        <v>14810</v>
      </c>
      <c r="UNA10" s="11" t="s">
        <v>14811</v>
      </c>
      <c r="UNB10" s="11" t="s">
        <v>14812</v>
      </c>
      <c r="UNC10" s="11" t="s">
        <v>14813</v>
      </c>
      <c r="UND10" s="11" t="s">
        <v>14814</v>
      </c>
      <c r="UNE10" s="11" t="s">
        <v>14815</v>
      </c>
      <c r="UNF10" s="11" t="s">
        <v>14816</v>
      </c>
      <c r="UNG10" s="11" t="s">
        <v>14817</v>
      </c>
      <c r="UNH10" s="11" t="s">
        <v>14818</v>
      </c>
      <c r="UNI10" s="11" t="s">
        <v>14819</v>
      </c>
      <c r="UNJ10" s="11" t="s">
        <v>14820</v>
      </c>
      <c r="UNK10" s="11" t="s">
        <v>14821</v>
      </c>
      <c r="UNL10" s="11" t="s">
        <v>14822</v>
      </c>
      <c r="UNM10" s="11" t="s">
        <v>14823</v>
      </c>
      <c r="UNN10" s="11" t="s">
        <v>14824</v>
      </c>
      <c r="UNO10" s="11" t="s">
        <v>14825</v>
      </c>
      <c r="UNP10" s="11" t="s">
        <v>14826</v>
      </c>
      <c r="UNQ10" s="11" t="s">
        <v>14827</v>
      </c>
      <c r="UNR10" s="11" t="s">
        <v>14828</v>
      </c>
      <c r="UNS10" s="11" t="s">
        <v>14829</v>
      </c>
      <c r="UNT10" s="11" t="s">
        <v>14830</v>
      </c>
      <c r="UNU10" s="11" t="s">
        <v>14831</v>
      </c>
      <c r="UNV10" s="11" t="s">
        <v>14832</v>
      </c>
      <c r="UNW10" s="11" t="s">
        <v>14833</v>
      </c>
      <c r="UNX10" s="11" t="s">
        <v>14834</v>
      </c>
      <c r="UNY10" s="11" t="s">
        <v>14835</v>
      </c>
      <c r="UNZ10" s="11" t="s">
        <v>14836</v>
      </c>
      <c r="UOA10" s="11" t="s">
        <v>14837</v>
      </c>
      <c r="UOB10" s="11" t="s">
        <v>14838</v>
      </c>
      <c r="UOC10" s="11" t="s">
        <v>14839</v>
      </c>
      <c r="UOD10" s="11" t="s">
        <v>14840</v>
      </c>
      <c r="UOE10" s="11" t="s">
        <v>14841</v>
      </c>
      <c r="UOF10" s="11" t="s">
        <v>14842</v>
      </c>
      <c r="UOG10" s="11" t="s">
        <v>14843</v>
      </c>
      <c r="UOH10" s="11" t="s">
        <v>14844</v>
      </c>
      <c r="UOI10" s="11" t="s">
        <v>14845</v>
      </c>
      <c r="UOJ10" s="11" t="s">
        <v>14846</v>
      </c>
      <c r="UOK10" s="11" t="s">
        <v>14847</v>
      </c>
      <c r="UOL10" s="11" t="s">
        <v>14848</v>
      </c>
      <c r="UOM10" s="11" t="s">
        <v>14849</v>
      </c>
      <c r="UON10" s="11" t="s">
        <v>14850</v>
      </c>
      <c r="UOO10" s="11" t="s">
        <v>14851</v>
      </c>
      <c r="UOP10" s="11" t="s">
        <v>14852</v>
      </c>
      <c r="UOQ10" s="11" t="s">
        <v>14853</v>
      </c>
      <c r="UOR10" s="11" t="s">
        <v>14854</v>
      </c>
      <c r="UOS10" s="11" t="s">
        <v>14855</v>
      </c>
      <c r="UOT10" s="11" t="s">
        <v>14856</v>
      </c>
      <c r="UOU10" s="11" t="s">
        <v>14857</v>
      </c>
      <c r="UOV10" s="11" t="s">
        <v>14858</v>
      </c>
      <c r="UOW10" s="11" t="s">
        <v>14859</v>
      </c>
      <c r="UOX10" s="11" t="s">
        <v>14860</v>
      </c>
      <c r="UOY10" s="11" t="s">
        <v>14861</v>
      </c>
      <c r="UOZ10" s="11" t="s">
        <v>14862</v>
      </c>
      <c r="UPA10" s="11" t="s">
        <v>14863</v>
      </c>
      <c r="UPB10" s="11" t="s">
        <v>14864</v>
      </c>
      <c r="UPC10" s="11" t="s">
        <v>14865</v>
      </c>
      <c r="UPD10" s="11" t="s">
        <v>14866</v>
      </c>
      <c r="UPE10" s="11" t="s">
        <v>14867</v>
      </c>
      <c r="UPF10" s="11" t="s">
        <v>14868</v>
      </c>
      <c r="UPG10" s="11" t="s">
        <v>14869</v>
      </c>
      <c r="UPH10" s="11" t="s">
        <v>14870</v>
      </c>
      <c r="UPI10" s="11" t="s">
        <v>14871</v>
      </c>
      <c r="UPJ10" s="11" t="s">
        <v>14872</v>
      </c>
      <c r="UPK10" s="11" t="s">
        <v>14873</v>
      </c>
      <c r="UPL10" s="11" t="s">
        <v>14874</v>
      </c>
      <c r="UPM10" s="11" t="s">
        <v>14875</v>
      </c>
      <c r="UPN10" s="11" t="s">
        <v>14876</v>
      </c>
      <c r="UPO10" s="11" t="s">
        <v>14877</v>
      </c>
      <c r="UPP10" s="11" t="s">
        <v>14878</v>
      </c>
      <c r="UPQ10" s="11" t="s">
        <v>14879</v>
      </c>
      <c r="UPR10" s="11" t="s">
        <v>14880</v>
      </c>
      <c r="UPS10" s="11" t="s">
        <v>14881</v>
      </c>
      <c r="UPT10" s="11" t="s">
        <v>14882</v>
      </c>
      <c r="UPU10" s="11" t="s">
        <v>14883</v>
      </c>
      <c r="UPV10" s="11" t="s">
        <v>14884</v>
      </c>
      <c r="UPW10" s="11" t="s">
        <v>14885</v>
      </c>
      <c r="UPX10" s="11" t="s">
        <v>14886</v>
      </c>
      <c r="UPY10" s="11" t="s">
        <v>14887</v>
      </c>
      <c r="UPZ10" s="11" t="s">
        <v>14888</v>
      </c>
      <c r="UQA10" s="11" t="s">
        <v>14889</v>
      </c>
      <c r="UQB10" s="11" t="s">
        <v>14890</v>
      </c>
      <c r="UQC10" s="11" t="s">
        <v>14891</v>
      </c>
      <c r="UQD10" s="11" t="s">
        <v>14892</v>
      </c>
      <c r="UQE10" s="11" t="s">
        <v>14893</v>
      </c>
      <c r="UQF10" s="11" t="s">
        <v>14894</v>
      </c>
      <c r="UQG10" s="11" t="s">
        <v>14895</v>
      </c>
      <c r="UQH10" s="11" t="s">
        <v>14896</v>
      </c>
      <c r="UQI10" s="11" t="s">
        <v>14897</v>
      </c>
      <c r="UQJ10" s="11" t="s">
        <v>14898</v>
      </c>
      <c r="UQK10" s="11" t="s">
        <v>14899</v>
      </c>
      <c r="UQL10" s="11" t="s">
        <v>14900</v>
      </c>
      <c r="UQM10" s="11" t="s">
        <v>14901</v>
      </c>
      <c r="UQN10" s="11" t="s">
        <v>14902</v>
      </c>
      <c r="UQO10" s="11" t="s">
        <v>14903</v>
      </c>
      <c r="UQP10" s="11" t="s">
        <v>14904</v>
      </c>
      <c r="UQQ10" s="11" t="s">
        <v>14905</v>
      </c>
      <c r="UQR10" s="11" t="s">
        <v>14906</v>
      </c>
      <c r="UQS10" s="11" t="s">
        <v>14907</v>
      </c>
      <c r="UQT10" s="11" t="s">
        <v>14908</v>
      </c>
      <c r="UQU10" s="11" t="s">
        <v>14909</v>
      </c>
      <c r="UQV10" s="11" t="s">
        <v>14910</v>
      </c>
      <c r="UQW10" s="11" t="s">
        <v>14911</v>
      </c>
      <c r="UQX10" s="11" t="s">
        <v>14912</v>
      </c>
      <c r="UQY10" s="11" t="s">
        <v>14913</v>
      </c>
      <c r="UQZ10" s="11" t="s">
        <v>14914</v>
      </c>
      <c r="URA10" s="11" t="s">
        <v>14915</v>
      </c>
      <c r="URB10" s="11" t="s">
        <v>14916</v>
      </c>
      <c r="URC10" s="11" t="s">
        <v>14917</v>
      </c>
      <c r="URD10" s="11" t="s">
        <v>14918</v>
      </c>
      <c r="URE10" s="11" t="s">
        <v>14919</v>
      </c>
      <c r="URF10" s="11" t="s">
        <v>14920</v>
      </c>
      <c r="URG10" s="11" t="s">
        <v>14921</v>
      </c>
      <c r="URH10" s="11" t="s">
        <v>14922</v>
      </c>
      <c r="URI10" s="11" t="s">
        <v>14923</v>
      </c>
      <c r="URJ10" s="11" t="s">
        <v>14924</v>
      </c>
      <c r="URK10" s="11" t="s">
        <v>14925</v>
      </c>
      <c r="URL10" s="11" t="s">
        <v>14926</v>
      </c>
      <c r="URM10" s="11" t="s">
        <v>14927</v>
      </c>
      <c r="URN10" s="11" t="s">
        <v>14928</v>
      </c>
      <c r="URO10" s="11" t="s">
        <v>14929</v>
      </c>
      <c r="URP10" s="11" t="s">
        <v>14930</v>
      </c>
      <c r="URQ10" s="11" t="s">
        <v>14931</v>
      </c>
      <c r="URR10" s="11" t="s">
        <v>14932</v>
      </c>
      <c r="URS10" s="11" t="s">
        <v>14933</v>
      </c>
      <c r="URT10" s="11" t="s">
        <v>14934</v>
      </c>
      <c r="URU10" s="11" t="s">
        <v>14935</v>
      </c>
      <c r="URV10" s="11" t="s">
        <v>14936</v>
      </c>
      <c r="URW10" s="11" t="s">
        <v>14937</v>
      </c>
      <c r="URX10" s="11" t="s">
        <v>14938</v>
      </c>
      <c r="URY10" s="11" t="s">
        <v>14939</v>
      </c>
      <c r="URZ10" s="11" t="s">
        <v>14940</v>
      </c>
      <c r="USA10" s="11" t="s">
        <v>14941</v>
      </c>
      <c r="USB10" s="11" t="s">
        <v>14942</v>
      </c>
      <c r="USC10" s="11" t="s">
        <v>14943</v>
      </c>
      <c r="USD10" s="11" t="s">
        <v>14944</v>
      </c>
      <c r="USE10" s="11" t="s">
        <v>14945</v>
      </c>
      <c r="USF10" s="11" t="s">
        <v>14946</v>
      </c>
      <c r="USG10" s="11" t="s">
        <v>14947</v>
      </c>
      <c r="USH10" s="11" t="s">
        <v>14948</v>
      </c>
      <c r="USI10" s="11" t="s">
        <v>14949</v>
      </c>
      <c r="USJ10" s="11" t="s">
        <v>14950</v>
      </c>
      <c r="USK10" s="11" t="s">
        <v>14951</v>
      </c>
      <c r="USL10" s="11" t="s">
        <v>14952</v>
      </c>
      <c r="USM10" s="11" t="s">
        <v>14953</v>
      </c>
      <c r="USN10" s="11" t="s">
        <v>14954</v>
      </c>
      <c r="USO10" s="11" t="s">
        <v>14955</v>
      </c>
      <c r="USP10" s="11" t="s">
        <v>14956</v>
      </c>
      <c r="USQ10" s="11" t="s">
        <v>14957</v>
      </c>
      <c r="USR10" s="11" t="s">
        <v>14958</v>
      </c>
      <c r="USS10" s="11" t="s">
        <v>14959</v>
      </c>
      <c r="UST10" s="11" t="s">
        <v>14960</v>
      </c>
      <c r="USU10" s="11" t="s">
        <v>14961</v>
      </c>
      <c r="USV10" s="11" t="s">
        <v>14962</v>
      </c>
      <c r="USW10" s="11" t="s">
        <v>14963</v>
      </c>
      <c r="USX10" s="11" t="s">
        <v>14964</v>
      </c>
      <c r="USY10" s="11" t="s">
        <v>14965</v>
      </c>
      <c r="USZ10" s="11" t="s">
        <v>14966</v>
      </c>
      <c r="UTA10" s="11" t="s">
        <v>14967</v>
      </c>
      <c r="UTB10" s="11" t="s">
        <v>14968</v>
      </c>
      <c r="UTC10" s="11" t="s">
        <v>14969</v>
      </c>
      <c r="UTD10" s="11" t="s">
        <v>14970</v>
      </c>
      <c r="UTE10" s="11" t="s">
        <v>14971</v>
      </c>
      <c r="UTF10" s="11" t="s">
        <v>14972</v>
      </c>
      <c r="UTG10" s="11" t="s">
        <v>14973</v>
      </c>
      <c r="UTH10" s="11" t="s">
        <v>14974</v>
      </c>
      <c r="UTI10" s="11" t="s">
        <v>14975</v>
      </c>
      <c r="UTJ10" s="11" t="s">
        <v>14976</v>
      </c>
      <c r="UTK10" s="11" t="s">
        <v>14977</v>
      </c>
      <c r="UTL10" s="11" t="s">
        <v>14978</v>
      </c>
      <c r="UTM10" s="11" t="s">
        <v>14979</v>
      </c>
      <c r="UTN10" s="11" t="s">
        <v>14980</v>
      </c>
      <c r="UTO10" s="11" t="s">
        <v>14981</v>
      </c>
      <c r="UTP10" s="11" t="s">
        <v>14982</v>
      </c>
      <c r="UTQ10" s="11" t="s">
        <v>14983</v>
      </c>
      <c r="UTR10" s="11" t="s">
        <v>14984</v>
      </c>
      <c r="UTS10" s="11" t="s">
        <v>14985</v>
      </c>
      <c r="UTT10" s="11" t="s">
        <v>14986</v>
      </c>
      <c r="UTU10" s="11" t="s">
        <v>14987</v>
      </c>
      <c r="UTV10" s="11" t="s">
        <v>14988</v>
      </c>
      <c r="UTW10" s="11" t="s">
        <v>14989</v>
      </c>
      <c r="UTX10" s="11" t="s">
        <v>14990</v>
      </c>
      <c r="UTY10" s="11" t="s">
        <v>14991</v>
      </c>
      <c r="UTZ10" s="11" t="s">
        <v>14992</v>
      </c>
      <c r="UUA10" s="11" t="s">
        <v>14993</v>
      </c>
      <c r="UUB10" s="11" t="s">
        <v>14994</v>
      </c>
      <c r="UUC10" s="11" t="s">
        <v>14995</v>
      </c>
      <c r="UUD10" s="11" t="s">
        <v>14996</v>
      </c>
      <c r="UUE10" s="11" t="s">
        <v>14997</v>
      </c>
      <c r="UUF10" s="11" t="s">
        <v>14998</v>
      </c>
      <c r="UUG10" s="11" t="s">
        <v>14999</v>
      </c>
      <c r="UUH10" s="11" t="s">
        <v>15000</v>
      </c>
      <c r="UUI10" s="11" t="s">
        <v>15001</v>
      </c>
      <c r="UUJ10" s="11" t="s">
        <v>15002</v>
      </c>
      <c r="UUK10" s="11" t="s">
        <v>15003</v>
      </c>
      <c r="UUL10" s="11" t="s">
        <v>15004</v>
      </c>
      <c r="UUM10" s="11" t="s">
        <v>15005</v>
      </c>
      <c r="UUN10" s="11" t="s">
        <v>15006</v>
      </c>
      <c r="UUO10" s="11" t="s">
        <v>15007</v>
      </c>
      <c r="UUP10" s="11" t="s">
        <v>15008</v>
      </c>
      <c r="UUQ10" s="11" t="s">
        <v>15009</v>
      </c>
      <c r="UUR10" s="11" t="s">
        <v>15010</v>
      </c>
      <c r="UUS10" s="11" t="s">
        <v>15011</v>
      </c>
      <c r="UUT10" s="11" t="s">
        <v>15012</v>
      </c>
      <c r="UUU10" s="11" t="s">
        <v>15013</v>
      </c>
      <c r="UUV10" s="11" t="s">
        <v>15014</v>
      </c>
      <c r="UUW10" s="11" t="s">
        <v>15015</v>
      </c>
      <c r="UUX10" s="11" t="s">
        <v>15016</v>
      </c>
      <c r="UUY10" s="11" t="s">
        <v>15017</v>
      </c>
      <c r="UUZ10" s="11" t="s">
        <v>15018</v>
      </c>
      <c r="UVA10" s="11" t="s">
        <v>15019</v>
      </c>
      <c r="UVB10" s="11" t="s">
        <v>15020</v>
      </c>
      <c r="UVC10" s="11" t="s">
        <v>15021</v>
      </c>
      <c r="UVD10" s="11" t="s">
        <v>15022</v>
      </c>
      <c r="UVE10" s="11" t="s">
        <v>15023</v>
      </c>
      <c r="UVF10" s="11" t="s">
        <v>15024</v>
      </c>
      <c r="UVG10" s="11" t="s">
        <v>15025</v>
      </c>
      <c r="UVH10" s="11" t="s">
        <v>15026</v>
      </c>
      <c r="UVI10" s="11" t="s">
        <v>15027</v>
      </c>
      <c r="UVJ10" s="11" t="s">
        <v>15028</v>
      </c>
      <c r="UVK10" s="11" t="s">
        <v>15029</v>
      </c>
      <c r="UVL10" s="11" t="s">
        <v>15030</v>
      </c>
      <c r="UVM10" s="11" t="s">
        <v>15031</v>
      </c>
      <c r="UVN10" s="11" t="s">
        <v>15032</v>
      </c>
      <c r="UVO10" s="11" t="s">
        <v>15033</v>
      </c>
      <c r="UVP10" s="11" t="s">
        <v>15034</v>
      </c>
      <c r="UVQ10" s="11" t="s">
        <v>15035</v>
      </c>
      <c r="UVR10" s="11" t="s">
        <v>15036</v>
      </c>
      <c r="UVS10" s="11" t="s">
        <v>15037</v>
      </c>
      <c r="UVT10" s="11" t="s">
        <v>15038</v>
      </c>
      <c r="UVU10" s="11" t="s">
        <v>15039</v>
      </c>
      <c r="UVV10" s="11" t="s">
        <v>15040</v>
      </c>
      <c r="UVW10" s="11" t="s">
        <v>15041</v>
      </c>
      <c r="UVX10" s="11" t="s">
        <v>15042</v>
      </c>
      <c r="UVY10" s="11" t="s">
        <v>15043</v>
      </c>
      <c r="UVZ10" s="11" t="s">
        <v>15044</v>
      </c>
      <c r="UWA10" s="11" t="s">
        <v>15045</v>
      </c>
      <c r="UWB10" s="11" t="s">
        <v>15046</v>
      </c>
      <c r="UWC10" s="11" t="s">
        <v>15047</v>
      </c>
      <c r="UWD10" s="11" t="s">
        <v>15048</v>
      </c>
      <c r="UWE10" s="11" t="s">
        <v>15049</v>
      </c>
      <c r="UWF10" s="11" t="s">
        <v>15050</v>
      </c>
      <c r="UWG10" s="11" t="s">
        <v>15051</v>
      </c>
      <c r="UWH10" s="11" t="s">
        <v>15052</v>
      </c>
      <c r="UWI10" s="11" t="s">
        <v>15053</v>
      </c>
      <c r="UWJ10" s="11" t="s">
        <v>15054</v>
      </c>
      <c r="UWK10" s="11" t="s">
        <v>15055</v>
      </c>
      <c r="UWL10" s="11" t="s">
        <v>15056</v>
      </c>
      <c r="UWM10" s="11" t="s">
        <v>15057</v>
      </c>
      <c r="UWN10" s="11" t="s">
        <v>15058</v>
      </c>
      <c r="UWO10" s="11" t="s">
        <v>15059</v>
      </c>
      <c r="UWP10" s="11" t="s">
        <v>15060</v>
      </c>
      <c r="UWQ10" s="11" t="s">
        <v>15061</v>
      </c>
      <c r="UWR10" s="11" t="s">
        <v>15062</v>
      </c>
      <c r="UWS10" s="11" t="s">
        <v>15063</v>
      </c>
      <c r="UWT10" s="11" t="s">
        <v>15064</v>
      </c>
      <c r="UWU10" s="11" t="s">
        <v>15065</v>
      </c>
      <c r="UWV10" s="11" t="s">
        <v>15066</v>
      </c>
      <c r="UWW10" s="11" t="s">
        <v>15067</v>
      </c>
      <c r="UWX10" s="11" t="s">
        <v>15068</v>
      </c>
      <c r="UWY10" s="11" t="s">
        <v>15069</v>
      </c>
      <c r="UWZ10" s="11" t="s">
        <v>15070</v>
      </c>
      <c r="UXA10" s="11" t="s">
        <v>15071</v>
      </c>
      <c r="UXB10" s="11" t="s">
        <v>15072</v>
      </c>
      <c r="UXC10" s="11" t="s">
        <v>15073</v>
      </c>
      <c r="UXD10" s="11" t="s">
        <v>15074</v>
      </c>
      <c r="UXE10" s="11" t="s">
        <v>15075</v>
      </c>
      <c r="UXF10" s="11" t="s">
        <v>15076</v>
      </c>
      <c r="UXG10" s="11" t="s">
        <v>15077</v>
      </c>
      <c r="UXH10" s="11" t="s">
        <v>15078</v>
      </c>
      <c r="UXI10" s="11" t="s">
        <v>15079</v>
      </c>
      <c r="UXJ10" s="11" t="s">
        <v>15080</v>
      </c>
      <c r="UXK10" s="11" t="s">
        <v>15081</v>
      </c>
      <c r="UXL10" s="11" t="s">
        <v>15082</v>
      </c>
      <c r="UXM10" s="11" t="s">
        <v>15083</v>
      </c>
      <c r="UXN10" s="11" t="s">
        <v>15084</v>
      </c>
      <c r="UXO10" s="11" t="s">
        <v>15085</v>
      </c>
      <c r="UXP10" s="11" t="s">
        <v>15086</v>
      </c>
      <c r="UXQ10" s="11" t="s">
        <v>15087</v>
      </c>
      <c r="UXR10" s="11" t="s">
        <v>15088</v>
      </c>
      <c r="UXS10" s="11" t="s">
        <v>15089</v>
      </c>
      <c r="UXT10" s="11" t="s">
        <v>15090</v>
      </c>
      <c r="UXU10" s="11" t="s">
        <v>15091</v>
      </c>
      <c r="UXV10" s="11" t="s">
        <v>15092</v>
      </c>
      <c r="UXW10" s="11" t="s">
        <v>15093</v>
      </c>
      <c r="UXX10" s="11" t="s">
        <v>15094</v>
      </c>
      <c r="UXY10" s="11" t="s">
        <v>15095</v>
      </c>
      <c r="UXZ10" s="11" t="s">
        <v>15096</v>
      </c>
      <c r="UYA10" s="11" t="s">
        <v>15097</v>
      </c>
      <c r="UYB10" s="11" t="s">
        <v>15098</v>
      </c>
      <c r="UYC10" s="11" t="s">
        <v>15099</v>
      </c>
      <c r="UYD10" s="11" t="s">
        <v>15100</v>
      </c>
      <c r="UYE10" s="11" t="s">
        <v>15101</v>
      </c>
      <c r="UYF10" s="11" t="s">
        <v>15102</v>
      </c>
      <c r="UYG10" s="11" t="s">
        <v>15103</v>
      </c>
      <c r="UYH10" s="11" t="s">
        <v>15104</v>
      </c>
      <c r="UYI10" s="11" t="s">
        <v>15105</v>
      </c>
      <c r="UYJ10" s="11" t="s">
        <v>15106</v>
      </c>
      <c r="UYK10" s="11" t="s">
        <v>15107</v>
      </c>
      <c r="UYL10" s="11" t="s">
        <v>15108</v>
      </c>
      <c r="UYM10" s="11" t="s">
        <v>15109</v>
      </c>
      <c r="UYN10" s="11" t="s">
        <v>15110</v>
      </c>
      <c r="UYO10" s="11" t="s">
        <v>15111</v>
      </c>
      <c r="UYP10" s="11" t="s">
        <v>15112</v>
      </c>
      <c r="UYQ10" s="11" t="s">
        <v>15113</v>
      </c>
      <c r="UYR10" s="11" t="s">
        <v>15114</v>
      </c>
      <c r="UYS10" s="11" t="s">
        <v>15115</v>
      </c>
      <c r="UYT10" s="11" t="s">
        <v>15116</v>
      </c>
      <c r="UYU10" s="11" t="s">
        <v>15117</v>
      </c>
      <c r="UYV10" s="11" t="s">
        <v>15118</v>
      </c>
      <c r="UYW10" s="11" t="s">
        <v>15119</v>
      </c>
      <c r="UYX10" s="11" t="s">
        <v>15120</v>
      </c>
      <c r="UYY10" s="11" t="s">
        <v>15121</v>
      </c>
      <c r="UYZ10" s="11" t="s">
        <v>15122</v>
      </c>
      <c r="UZA10" s="11" t="s">
        <v>15123</v>
      </c>
      <c r="UZB10" s="11" t="s">
        <v>15124</v>
      </c>
      <c r="UZC10" s="11" t="s">
        <v>15125</v>
      </c>
      <c r="UZD10" s="11" t="s">
        <v>15126</v>
      </c>
      <c r="UZE10" s="11" t="s">
        <v>15127</v>
      </c>
      <c r="UZF10" s="11" t="s">
        <v>15128</v>
      </c>
      <c r="UZG10" s="11" t="s">
        <v>15129</v>
      </c>
      <c r="UZH10" s="11" t="s">
        <v>15130</v>
      </c>
      <c r="UZI10" s="11" t="s">
        <v>15131</v>
      </c>
      <c r="UZJ10" s="11" t="s">
        <v>15132</v>
      </c>
      <c r="UZK10" s="11" t="s">
        <v>15133</v>
      </c>
      <c r="UZL10" s="11" t="s">
        <v>15134</v>
      </c>
      <c r="UZM10" s="11" t="s">
        <v>15135</v>
      </c>
      <c r="UZN10" s="11" t="s">
        <v>15136</v>
      </c>
      <c r="UZO10" s="11" t="s">
        <v>15137</v>
      </c>
      <c r="UZP10" s="11" t="s">
        <v>15138</v>
      </c>
      <c r="UZQ10" s="11" t="s">
        <v>15139</v>
      </c>
      <c r="UZR10" s="11" t="s">
        <v>15140</v>
      </c>
      <c r="UZS10" s="11" t="s">
        <v>15141</v>
      </c>
      <c r="UZT10" s="11" t="s">
        <v>15142</v>
      </c>
      <c r="UZU10" s="11" t="s">
        <v>15143</v>
      </c>
      <c r="UZV10" s="11" t="s">
        <v>15144</v>
      </c>
      <c r="UZW10" s="11" t="s">
        <v>15145</v>
      </c>
      <c r="UZX10" s="11" t="s">
        <v>15146</v>
      </c>
      <c r="UZY10" s="11" t="s">
        <v>15147</v>
      </c>
      <c r="UZZ10" s="11" t="s">
        <v>15148</v>
      </c>
      <c r="VAA10" s="11" t="s">
        <v>15149</v>
      </c>
      <c r="VAB10" s="11" t="s">
        <v>15150</v>
      </c>
      <c r="VAC10" s="11" t="s">
        <v>15151</v>
      </c>
      <c r="VAD10" s="11" t="s">
        <v>15152</v>
      </c>
      <c r="VAE10" s="11" t="s">
        <v>15153</v>
      </c>
      <c r="VAF10" s="11" t="s">
        <v>15154</v>
      </c>
      <c r="VAG10" s="11" t="s">
        <v>15155</v>
      </c>
      <c r="VAH10" s="11" t="s">
        <v>15156</v>
      </c>
      <c r="VAI10" s="11" t="s">
        <v>15157</v>
      </c>
      <c r="VAJ10" s="11" t="s">
        <v>15158</v>
      </c>
      <c r="VAK10" s="11" t="s">
        <v>15159</v>
      </c>
      <c r="VAL10" s="11" t="s">
        <v>15160</v>
      </c>
      <c r="VAM10" s="11" t="s">
        <v>15161</v>
      </c>
      <c r="VAN10" s="11" t="s">
        <v>15162</v>
      </c>
      <c r="VAO10" s="11" t="s">
        <v>15163</v>
      </c>
      <c r="VAP10" s="11" t="s">
        <v>15164</v>
      </c>
      <c r="VAQ10" s="11" t="s">
        <v>15165</v>
      </c>
      <c r="VAR10" s="11" t="s">
        <v>15166</v>
      </c>
      <c r="VAS10" s="11" t="s">
        <v>15167</v>
      </c>
      <c r="VAT10" s="11" t="s">
        <v>15168</v>
      </c>
      <c r="VAU10" s="11" t="s">
        <v>15169</v>
      </c>
      <c r="VAV10" s="11" t="s">
        <v>15170</v>
      </c>
      <c r="VAW10" s="11" t="s">
        <v>15171</v>
      </c>
      <c r="VAX10" s="11" t="s">
        <v>15172</v>
      </c>
      <c r="VAY10" s="11" t="s">
        <v>15173</v>
      </c>
      <c r="VAZ10" s="11" t="s">
        <v>15174</v>
      </c>
      <c r="VBA10" s="11" t="s">
        <v>15175</v>
      </c>
      <c r="VBB10" s="11" t="s">
        <v>15176</v>
      </c>
      <c r="VBC10" s="11" t="s">
        <v>15177</v>
      </c>
      <c r="VBD10" s="11" t="s">
        <v>15178</v>
      </c>
      <c r="VBE10" s="11" t="s">
        <v>15179</v>
      </c>
      <c r="VBF10" s="11" t="s">
        <v>15180</v>
      </c>
      <c r="VBG10" s="11" t="s">
        <v>15181</v>
      </c>
      <c r="VBH10" s="11" t="s">
        <v>15182</v>
      </c>
      <c r="VBI10" s="11" t="s">
        <v>15183</v>
      </c>
      <c r="VBJ10" s="11" t="s">
        <v>15184</v>
      </c>
      <c r="VBK10" s="11" t="s">
        <v>15185</v>
      </c>
      <c r="VBL10" s="11" t="s">
        <v>15186</v>
      </c>
      <c r="VBM10" s="11" t="s">
        <v>15187</v>
      </c>
      <c r="VBN10" s="11" t="s">
        <v>15188</v>
      </c>
      <c r="VBO10" s="11" t="s">
        <v>15189</v>
      </c>
      <c r="VBP10" s="11" t="s">
        <v>15190</v>
      </c>
      <c r="VBQ10" s="11" t="s">
        <v>15191</v>
      </c>
      <c r="VBR10" s="11" t="s">
        <v>15192</v>
      </c>
      <c r="VBS10" s="11" t="s">
        <v>15193</v>
      </c>
      <c r="VBT10" s="11" t="s">
        <v>15194</v>
      </c>
      <c r="VBU10" s="11" t="s">
        <v>15195</v>
      </c>
      <c r="VBV10" s="11" t="s">
        <v>15196</v>
      </c>
      <c r="VBW10" s="11" t="s">
        <v>15197</v>
      </c>
      <c r="VBX10" s="11" t="s">
        <v>15198</v>
      </c>
      <c r="VBY10" s="11" t="s">
        <v>15199</v>
      </c>
      <c r="VBZ10" s="11" t="s">
        <v>15200</v>
      </c>
      <c r="VCA10" s="11" t="s">
        <v>15201</v>
      </c>
      <c r="VCB10" s="11" t="s">
        <v>15202</v>
      </c>
      <c r="VCC10" s="11" t="s">
        <v>15203</v>
      </c>
      <c r="VCD10" s="11" t="s">
        <v>15204</v>
      </c>
      <c r="VCE10" s="11" t="s">
        <v>15205</v>
      </c>
      <c r="VCF10" s="11" t="s">
        <v>15206</v>
      </c>
      <c r="VCG10" s="11" t="s">
        <v>15207</v>
      </c>
      <c r="VCH10" s="11" t="s">
        <v>15208</v>
      </c>
      <c r="VCI10" s="11" t="s">
        <v>15209</v>
      </c>
      <c r="VCJ10" s="11" t="s">
        <v>15210</v>
      </c>
      <c r="VCK10" s="11" t="s">
        <v>15211</v>
      </c>
      <c r="VCL10" s="11" t="s">
        <v>15212</v>
      </c>
      <c r="VCM10" s="11" t="s">
        <v>15213</v>
      </c>
      <c r="VCN10" s="11" t="s">
        <v>15214</v>
      </c>
      <c r="VCO10" s="11" t="s">
        <v>15215</v>
      </c>
      <c r="VCP10" s="11" t="s">
        <v>15216</v>
      </c>
      <c r="VCQ10" s="11" t="s">
        <v>15217</v>
      </c>
      <c r="VCR10" s="11" t="s">
        <v>15218</v>
      </c>
      <c r="VCS10" s="11" t="s">
        <v>15219</v>
      </c>
      <c r="VCT10" s="11" t="s">
        <v>15220</v>
      </c>
      <c r="VCU10" s="11" t="s">
        <v>15221</v>
      </c>
      <c r="VCV10" s="11" t="s">
        <v>15222</v>
      </c>
      <c r="VCW10" s="11" t="s">
        <v>15223</v>
      </c>
      <c r="VCX10" s="11" t="s">
        <v>15224</v>
      </c>
      <c r="VCY10" s="11" t="s">
        <v>15225</v>
      </c>
      <c r="VCZ10" s="11" t="s">
        <v>15226</v>
      </c>
      <c r="VDA10" s="11" t="s">
        <v>15227</v>
      </c>
      <c r="VDB10" s="11" t="s">
        <v>15228</v>
      </c>
      <c r="VDC10" s="11" t="s">
        <v>15229</v>
      </c>
      <c r="VDD10" s="11" t="s">
        <v>15230</v>
      </c>
      <c r="VDE10" s="11" t="s">
        <v>15231</v>
      </c>
      <c r="VDF10" s="11" t="s">
        <v>15232</v>
      </c>
      <c r="VDG10" s="11" t="s">
        <v>15233</v>
      </c>
      <c r="VDH10" s="11" t="s">
        <v>15234</v>
      </c>
      <c r="VDI10" s="11" t="s">
        <v>15235</v>
      </c>
      <c r="VDJ10" s="11" t="s">
        <v>15236</v>
      </c>
      <c r="VDK10" s="11" t="s">
        <v>15237</v>
      </c>
      <c r="VDL10" s="11" t="s">
        <v>15238</v>
      </c>
      <c r="VDM10" s="11" t="s">
        <v>15239</v>
      </c>
      <c r="VDN10" s="11" t="s">
        <v>15240</v>
      </c>
      <c r="VDO10" s="11" t="s">
        <v>15241</v>
      </c>
      <c r="VDP10" s="11" t="s">
        <v>15242</v>
      </c>
      <c r="VDQ10" s="11" t="s">
        <v>15243</v>
      </c>
      <c r="VDR10" s="11" t="s">
        <v>15244</v>
      </c>
      <c r="VDS10" s="11" t="s">
        <v>15245</v>
      </c>
      <c r="VDT10" s="11" t="s">
        <v>15246</v>
      </c>
      <c r="VDU10" s="11" t="s">
        <v>15247</v>
      </c>
      <c r="VDV10" s="11" t="s">
        <v>15248</v>
      </c>
      <c r="VDW10" s="11" t="s">
        <v>15249</v>
      </c>
      <c r="VDX10" s="11" t="s">
        <v>15250</v>
      </c>
      <c r="VDY10" s="11" t="s">
        <v>15251</v>
      </c>
      <c r="VDZ10" s="11" t="s">
        <v>15252</v>
      </c>
      <c r="VEA10" s="11" t="s">
        <v>15253</v>
      </c>
      <c r="VEB10" s="11" t="s">
        <v>15254</v>
      </c>
      <c r="VEC10" s="11" t="s">
        <v>15255</v>
      </c>
      <c r="VED10" s="11" t="s">
        <v>15256</v>
      </c>
      <c r="VEE10" s="11" t="s">
        <v>15257</v>
      </c>
      <c r="VEF10" s="11" t="s">
        <v>15258</v>
      </c>
      <c r="VEG10" s="11" t="s">
        <v>15259</v>
      </c>
      <c r="VEH10" s="11" t="s">
        <v>15260</v>
      </c>
      <c r="VEI10" s="11" t="s">
        <v>15261</v>
      </c>
      <c r="VEJ10" s="11" t="s">
        <v>15262</v>
      </c>
      <c r="VEK10" s="11" t="s">
        <v>15263</v>
      </c>
      <c r="VEL10" s="11" t="s">
        <v>15264</v>
      </c>
      <c r="VEM10" s="11" t="s">
        <v>15265</v>
      </c>
      <c r="VEN10" s="11" t="s">
        <v>15266</v>
      </c>
      <c r="VEO10" s="11" t="s">
        <v>15267</v>
      </c>
      <c r="VEP10" s="11" t="s">
        <v>15268</v>
      </c>
      <c r="VEQ10" s="11" t="s">
        <v>15269</v>
      </c>
      <c r="VER10" s="11" t="s">
        <v>15270</v>
      </c>
      <c r="VES10" s="11" t="s">
        <v>15271</v>
      </c>
      <c r="VET10" s="11" t="s">
        <v>15272</v>
      </c>
      <c r="VEU10" s="11" t="s">
        <v>15273</v>
      </c>
      <c r="VEV10" s="11" t="s">
        <v>15274</v>
      </c>
      <c r="VEW10" s="11" t="s">
        <v>15275</v>
      </c>
      <c r="VEX10" s="11" t="s">
        <v>15276</v>
      </c>
      <c r="VEY10" s="11" t="s">
        <v>15277</v>
      </c>
      <c r="VEZ10" s="11" t="s">
        <v>15278</v>
      </c>
      <c r="VFA10" s="11" t="s">
        <v>15279</v>
      </c>
      <c r="VFB10" s="11" t="s">
        <v>15280</v>
      </c>
      <c r="VFC10" s="11" t="s">
        <v>15281</v>
      </c>
      <c r="VFD10" s="11" t="s">
        <v>15282</v>
      </c>
      <c r="VFE10" s="11" t="s">
        <v>15283</v>
      </c>
      <c r="VFF10" s="11" t="s">
        <v>15284</v>
      </c>
      <c r="VFG10" s="11" t="s">
        <v>15285</v>
      </c>
      <c r="VFH10" s="11" t="s">
        <v>15286</v>
      </c>
      <c r="VFI10" s="11" t="s">
        <v>15287</v>
      </c>
      <c r="VFJ10" s="11" t="s">
        <v>15288</v>
      </c>
      <c r="VFK10" s="11" t="s">
        <v>15289</v>
      </c>
      <c r="VFL10" s="11" t="s">
        <v>15290</v>
      </c>
      <c r="VFM10" s="11" t="s">
        <v>15291</v>
      </c>
      <c r="VFN10" s="11" t="s">
        <v>15292</v>
      </c>
      <c r="VFO10" s="11" t="s">
        <v>15293</v>
      </c>
      <c r="VFP10" s="11" t="s">
        <v>15294</v>
      </c>
      <c r="VFQ10" s="11" t="s">
        <v>15295</v>
      </c>
      <c r="VFR10" s="11" t="s">
        <v>15296</v>
      </c>
      <c r="VFS10" s="11" t="s">
        <v>15297</v>
      </c>
      <c r="VFT10" s="11" t="s">
        <v>15298</v>
      </c>
      <c r="VFU10" s="11" t="s">
        <v>15299</v>
      </c>
      <c r="VFV10" s="11" t="s">
        <v>15300</v>
      </c>
      <c r="VFW10" s="11" t="s">
        <v>15301</v>
      </c>
      <c r="VFX10" s="11" t="s">
        <v>15302</v>
      </c>
      <c r="VFY10" s="11" t="s">
        <v>15303</v>
      </c>
      <c r="VFZ10" s="11" t="s">
        <v>15304</v>
      </c>
      <c r="VGA10" s="11" t="s">
        <v>15305</v>
      </c>
      <c r="VGB10" s="11" t="s">
        <v>15306</v>
      </c>
      <c r="VGC10" s="11" t="s">
        <v>15307</v>
      </c>
      <c r="VGD10" s="11" t="s">
        <v>15308</v>
      </c>
      <c r="VGE10" s="11" t="s">
        <v>15309</v>
      </c>
      <c r="VGF10" s="11" t="s">
        <v>15310</v>
      </c>
      <c r="VGG10" s="11" t="s">
        <v>15311</v>
      </c>
      <c r="VGH10" s="11" t="s">
        <v>15312</v>
      </c>
      <c r="VGI10" s="11" t="s">
        <v>15313</v>
      </c>
      <c r="VGJ10" s="11" t="s">
        <v>15314</v>
      </c>
      <c r="VGK10" s="11" t="s">
        <v>15315</v>
      </c>
      <c r="VGL10" s="11" t="s">
        <v>15316</v>
      </c>
      <c r="VGM10" s="11" t="s">
        <v>15317</v>
      </c>
      <c r="VGN10" s="11" t="s">
        <v>15318</v>
      </c>
      <c r="VGO10" s="11" t="s">
        <v>15319</v>
      </c>
      <c r="VGP10" s="11" t="s">
        <v>15320</v>
      </c>
      <c r="VGQ10" s="11" t="s">
        <v>15321</v>
      </c>
      <c r="VGR10" s="11" t="s">
        <v>15322</v>
      </c>
      <c r="VGS10" s="11" t="s">
        <v>15323</v>
      </c>
      <c r="VGT10" s="11" t="s">
        <v>15324</v>
      </c>
      <c r="VGU10" s="11" t="s">
        <v>15325</v>
      </c>
      <c r="VGV10" s="11" t="s">
        <v>15326</v>
      </c>
      <c r="VGW10" s="11" t="s">
        <v>15327</v>
      </c>
      <c r="VGX10" s="11" t="s">
        <v>15328</v>
      </c>
      <c r="VGY10" s="11" t="s">
        <v>15329</v>
      </c>
      <c r="VGZ10" s="11" t="s">
        <v>15330</v>
      </c>
      <c r="VHA10" s="11" t="s">
        <v>15331</v>
      </c>
      <c r="VHB10" s="11" t="s">
        <v>15332</v>
      </c>
      <c r="VHC10" s="11" t="s">
        <v>15333</v>
      </c>
      <c r="VHD10" s="11" t="s">
        <v>15334</v>
      </c>
      <c r="VHE10" s="11" t="s">
        <v>15335</v>
      </c>
      <c r="VHF10" s="11" t="s">
        <v>15336</v>
      </c>
      <c r="VHG10" s="11" t="s">
        <v>15337</v>
      </c>
      <c r="VHH10" s="11" t="s">
        <v>15338</v>
      </c>
      <c r="VHI10" s="11" t="s">
        <v>15339</v>
      </c>
      <c r="VHJ10" s="11" t="s">
        <v>15340</v>
      </c>
      <c r="VHK10" s="11" t="s">
        <v>15341</v>
      </c>
      <c r="VHL10" s="11" t="s">
        <v>15342</v>
      </c>
      <c r="VHM10" s="11" t="s">
        <v>15343</v>
      </c>
      <c r="VHN10" s="11" t="s">
        <v>15344</v>
      </c>
      <c r="VHO10" s="11" t="s">
        <v>15345</v>
      </c>
      <c r="VHP10" s="11" t="s">
        <v>15346</v>
      </c>
      <c r="VHQ10" s="11" t="s">
        <v>15347</v>
      </c>
      <c r="VHR10" s="11" t="s">
        <v>15348</v>
      </c>
      <c r="VHS10" s="11" t="s">
        <v>15349</v>
      </c>
      <c r="VHT10" s="11" t="s">
        <v>15350</v>
      </c>
      <c r="VHU10" s="11" t="s">
        <v>15351</v>
      </c>
      <c r="VHV10" s="11" t="s">
        <v>15352</v>
      </c>
      <c r="VHW10" s="11" t="s">
        <v>15353</v>
      </c>
      <c r="VHX10" s="11" t="s">
        <v>15354</v>
      </c>
      <c r="VHY10" s="11" t="s">
        <v>15355</v>
      </c>
      <c r="VHZ10" s="11" t="s">
        <v>15356</v>
      </c>
      <c r="VIA10" s="11" t="s">
        <v>15357</v>
      </c>
      <c r="VIB10" s="11" t="s">
        <v>15358</v>
      </c>
      <c r="VIC10" s="11" t="s">
        <v>15359</v>
      </c>
      <c r="VID10" s="11" t="s">
        <v>15360</v>
      </c>
      <c r="VIE10" s="11" t="s">
        <v>15361</v>
      </c>
      <c r="VIF10" s="11" t="s">
        <v>15362</v>
      </c>
      <c r="VIG10" s="11" t="s">
        <v>15363</v>
      </c>
      <c r="VIH10" s="11" t="s">
        <v>15364</v>
      </c>
      <c r="VII10" s="11" t="s">
        <v>15365</v>
      </c>
      <c r="VIJ10" s="11" t="s">
        <v>15366</v>
      </c>
      <c r="VIK10" s="11" t="s">
        <v>15367</v>
      </c>
      <c r="VIL10" s="11" t="s">
        <v>15368</v>
      </c>
      <c r="VIM10" s="11" t="s">
        <v>15369</v>
      </c>
      <c r="VIN10" s="11" t="s">
        <v>15370</v>
      </c>
      <c r="VIO10" s="11" t="s">
        <v>15371</v>
      </c>
      <c r="VIP10" s="11" t="s">
        <v>15372</v>
      </c>
      <c r="VIQ10" s="11" t="s">
        <v>15373</v>
      </c>
      <c r="VIR10" s="11" t="s">
        <v>15374</v>
      </c>
      <c r="VIS10" s="11" t="s">
        <v>15375</v>
      </c>
      <c r="VIT10" s="11" t="s">
        <v>15376</v>
      </c>
      <c r="VIU10" s="11" t="s">
        <v>15377</v>
      </c>
      <c r="VIV10" s="11" t="s">
        <v>15378</v>
      </c>
      <c r="VIW10" s="11" t="s">
        <v>15379</v>
      </c>
      <c r="VIX10" s="11" t="s">
        <v>15380</v>
      </c>
      <c r="VIY10" s="11" t="s">
        <v>15381</v>
      </c>
      <c r="VIZ10" s="11" t="s">
        <v>15382</v>
      </c>
      <c r="VJA10" s="11" t="s">
        <v>15383</v>
      </c>
      <c r="VJB10" s="11" t="s">
        <v>15384</v>
      </c>
      <c r="VJC10" s="11" t="s">
        <v>15385</v>
      </c>
      <c r="VJD10" s="11" t="s">
        <v>15386</v>
      </c>
      <c r="VJE10" s="11" t="s">
        <v>15387</v>
      </c>
      <c r="VJF10" s="11" t="s">
        <v>15388</v>
      </c>
      <c r="VJG10" s="11" t="s">
        <v>15389</v>
      </c>
      <c r="VJH10" s="11" t="s">
        <v>15390</v>
      </c>
      <c r="VJI10" s="11" t="s">
        <v>15391</v>
      </c>
      <c r="VJJ10" s="11" t="s">
        <v>15392</v>
      </c>
      <c r="VJK10" s="11" t="s">
        <v>15393</v>
      </c>
      <c r="VJL10" s="11" t="s">
        <v>15394</v>
      </c>
      <c r="VJM10" s="11" t="s">
        <v>15395</v>
      </c>
      <c r="VJN10" s="11" t="s">
        <v>15396</v>
      </c>
      <c r="VJO10" s="11" t="s">
        <v>15397</v>
      </c>
      <c r="VJP10" s="11" t="s">
        <v>15398</v>
      </c>
      <c r="VJQ10" s="11" t="s">
        <v>15399</v>
      </c>
      <c r="VJR10" s="11" t="s">
        <v>15400</v>
      </c>
      <c r="VJS10" s="11" t="s">
        <v>15401</v>
      </c>
      <c r="VJT10" s="11" t="s">
        <v>15402</v>
      </c>
      <c r="VJU10" s="11" t="s">
        <v>15403</v>
      </c>
      <c r="VJV10" s="11" t="s">
        <v>15404</v>
      </c>
      <c r="VJW10" s="11" t="s">
        <v>15405</v>
      </c>
      <c r="VJX10" s="11" t="s">
        <v>15406</v>
      </c>
      <c r="VJY10" s="11" t="s">
        <v>15407</v>
      </c>
      <c r="VJZ10" s="11" t="s">
        <v>15408</v>
      </c>
      <c r="VKA10" s="11" t="s">
        <v>15409</v>
      </c>
      <c r="VKB10" s="11" t="s">
        <v>15410</v>
      </c>
      <c r="VKC10" s="11" t="s">
        <v>15411</v>
      </c>
      <c r="VKD10" s="11" t="s">
        <v>15412</v>
      </c>
      <c r="VKE10" s="11" t="s">
        <v>15413</v>
      </c>
      <c r="VKF10" s="11" t="s">
        <v>15414</v>
      </c>
      <c r="VKG10" s="11" t="s">
        <v>15415</v>
      </c>
      <c r="VKH10" s="11" t="s">
        <v>15416</v>
      </c>
      <c r="VKI10" s="11" t="s">
        <v>15417</v>
      </c>
      <c r="VKJ10" s="11" t="s">
        <v>15418</v>
      </c>
      <c r="VKK10" s="11" t="s">
        <v>15419</v>
      </c>
      <c r="VKL10" s="11" t="s">
        <v>15420</v>
      </c>
      <c r="VKM10" s="11" t="s">
        <v>15421</v>
      </c>
      <c r="VKN10" s="11" t="s">
        <v>15422</v>
      </c>
      <c r="VKO10" s="11" t="s">
        <v>15423</v>
      </c>
      <c r="VKP10" s="11" t="s">
        <v>15424</v>
      </c>
      <c r="VKQ10" s="11" t="s">
        <v>15425</v>
      </c>
      <c r="VKR10" s="11" t="s">
        <v>15426</v>
      </c>
      <c r="VKS10" s="11" t="s">
        <v>15427</v>
      </c>
      <c r="VKT10" s="11" t="s">
        <v>15428</v>
      </c>
      <c r="VKU10" s="11" t="s">
        <v>15429</v>
      </c>
      <c r="VKV10" s="11" t="s">
        <v>15430</v>
      </c>
      <c r="VKW10" s="11" t="s">
        <v>15431</v>
      </c>
      <c r="VKX10" s="11" t="s">
        <v>15432</v>
      </c>
      <c r="VKY10" s="11" t="s">
        <v>15433</v>
      </c>
      <c r="VKZ10" s="11" t="s">
        <v>15434</v>
      </c>
      <c r="VLA10" s="11" t="s">
        <v>15435</v>
      </c>
      <c r="VLB10" s="11" t="s">
        <v>15436</v>
      </c>
      <c r="VLC10" s="11" t="s">
        <v>15437</v>
      </c>
      <c r="VLD10" s="11" t="s">
        <v>15438</v>
      </c>
      <c r="VLE10" s="11" t="s">
        <v>15439</v>
      </c>
      <c r="VLF10" s="11" t="s">
        <v>15440</v>
      </c>
      <c r="VLG10" s="11" t="s">
        <v>15441</v>
      </c>
      <c r="VLH10" s="11" t="s">
        <v>15442</v>
      </c>
      <c r="VLI10" s="11" t="s">
        <v>15443</v>
      </c>
      <c r="VLJ10" s="11" t="s">
        <v>15444</v>
      </c>
      <c r="VLK10" s="11" t="s">
        <v>15445</v>
      </c>
      <c r="VLL10" s="11" t="s">
        <v>15446</v>
      </c>
      <c r="VLM10" s="11" t="s">
        <v>15447</v>
      </c>
      <c r="VLN10" s="11" t="s">
        <v>15448</v>
      </c>
      <c r="VLO10" s="11" t="s">
        <v>15449</v>
      </c>
      <c r="VLP10" s="11" t="s">
        <v>15450</v>
      </c>
      <c r="VLQ10" s="11" t="s">
        <v>15451</v>
      </c>
      <c r="VLR10" s="11" t="s">
        <v>15452</v>
      </c>
      <c r="VLS10" s="11" t="s">
        <v>15453</v>
      </c>
      <c r="VLT10" s="11" t="s">
        <v>15454</v>
      </c>
      <c r="VLU10" s="11" t="s">
        <v>15455</v>
      </c>
      <c r="VLV10" s="11" t="s">
        <v>15456</v>
      </c>
      <c r="VLW10" s="11" t="s">
        <v>15457</v>
      </c>
      <c r="VLX10" s="11" t="s">
        <v>15458</v>
      </c>
      <c r="VLY10" s="11" t="s">
        <v>15459</v>
      </c>
      <c r="VLZ10" s="11" t="s">
        <v>15460</v>
      </c>
      <c r="VMA10" s="11" t="s">
        <v>15461</v>
      </c>
      <c r="VMB10" s="11" t="s">
        <v>15462</v>
      </c>
      <c r="VMC10" s="11" t="s">
        <v>15463</v>
      </c>
      <c r="VMD10" s="11" t="s">
        <v>15464</v>
      </c>
      <c r="VME10" s="11" t="s">
        <v>15465</v>
      </c>
      <c r="VMF10" s="11" t="s">
        <v>15466</v>
      </c>
      <c r="VMG10" s="11" t="s">
        <v>15467</v>
      </c>
      <c r="VMH10" s="11" t="s">
        <v>15468</v>
      </c>
      <c r="VMI10" s="11" t="s">
        <v>15469</v>
      </c>
      <c r="VMJ10" s="11" t="s">
        <v>15470</v>
      </c>
      <c r="VMK10" s="11" t="s">
        <v>15471</v>
      </c>
      <c r="VML10" s="11" t="s">
        <v>15472</v>
      </c>
      <c r="VMM10" s="11" t="s">
        <v>15473</v>
      </c>
      <c r="VMN10" s="11" t="s">
        <v>15474</v>
      </c>
      <c r="VMO10" s="11" t="s">
        <v>15475</v>
      </c>
      <c r="VMP10" s="11" t="s">
        <v>15476</v>
      </c>
      <c r="VMQ10" s="11" t="s">
        <v>15477</v>
      </c>
      <c r="VMR10" s="11" t="s">
        <v>15478</v>
      </c>
      <c r="VMS10" s="11" t="s">
        <v>15479</v>
      </c>
      <c r="VMT10" s="11" t="s">
        <v>15480</v>
      </c>
      <c r="VMU10" s="11" t="s">
        <v>15481</v>
      </c>
      <c r="VMV10" s="11" t="s">
        <v>15482</v>
      </c>
      <c r="VMW10" s="11" t="s">
        <v>15483</v>
      </c>
      <c r="VMX10" s="11" t="s">
        <v>15484</v>
      </c>
      <c r="VMY10" s="11" t="s">
        <v>15485</v>
      </c>
      <c r="VMZ10" s="11" t="s">
        <v>15486</v>
      </c>
      <c r="VNA10" s="11" t="s">
        <v>15487</v>
      </c>
      <c r="VNB10" s="11" t="s">
        <v>15488</v>
      </c>
      <c r="VNC10" s="11" t="s">
        <v>15489</v>
      </c>
      <c r="VND10" s="11" t="s">
        <v>15490</v>
      </c>
      <c r="VNE10" s="11" t="s">
        <v>15491</v>
      </c>
      <c r="VNF10" s="11" t="s">
        <v>15492</v>
      </c>
      <c r="VNG10" s="11" t="s">
        <v>15493</v>
      </c>
      <c r="VNH10" s="11" t="s">
        <v>15494</v>
      </c>
      <c r="VNI10" s="11" t="s">
        <v>15495</v>
      </c>
      <c r="VNJ10" s="11" t="s">
        <v>15496</v>
      </c>
      <c r="VNK10" s="11" t="s">
        <v>15497</v>
      </c>
      <c r="VNL10" s="11" t="s">
        <v>15498</v>
      </c>
      <c r="VNM10" s="11" t="s">
        <v>15499</v>
      </c>
      <c r="VNN10" s="11" t="s">
        <v>15500</v>
      </c>
      <c r="VNO10" s="11" t="s">
        <v>15501</v>
      </c>
      <c r="VNP10" s="11" t="s">
        <v>15502</v>
      </c>
      <c r="VNQ10" s="11" t="s">
        <v>15503</v>
      </c>
      <c r="VNR10" s="11" t="s">
        <v>15504</v>
      </c>
      <c r="VNS10" s="11" t="s">
        <v>15505</v>
      </c>
      <c r="VNT10" s="11" t="s">
        <v>15506</v>
      </c>
      <c r="VNU10" s="11" t="s">
        <v>15507</v>
      </c>
      <c r="VNV10" s="11" t="s">
        <v>15508</v>
      </c>
      <c r="VNW10" s="11" t="s">
        <v>15509</v>
      </c>
      <c r="VNX10" s="11" t="s">
        <v>15510</v>
      </c>
      <c r="VNY10" s="11" t="s">
        <v>15511</v>
      </c>
      <c r="VNZ10" s="11" t="s">
        <v>15512</v>
      </c>
      <c r="VOA10" s="11" t="s">
        <v>15513</v>
      </c>
      <c r="VOB10" s="11" t="s">
        <v>15514</v>
      </c>
      <c r="VOC10" s="11" t="s">
        <v>15515</v>
      </c>
      <c r="VOD10" s="11" t="s">
        <v>15516</v>
      </c>
      <c r="VOE10" s="11" t="s">
        <v>15517</v>
      </c>
      <c r="VOF10" s="11" t="s">
        <v>15518</v>
      </c>
      <c r="VOG10" s="11" t="s">
        <v>15519</v>
      </c>
      <c r="VOH10" s="11" t="s">
        <v>15520</v>
      </c>
      <c r="VOI10" s="11" t="s">
        <v>15521</v>
      </c>
      <c r="VOJ10" s="11" t="s">
        <v>15522</v>
      </c>
      <c r="VOK10" s="11" t="s">
        <v>15523</v>
      </c>
      <c r="VOL10" s="11" t="s">
        <v>15524</v>
      </c>
      <c r="VOM10" s="11" t="s">
        <v>15525</v>
      </c>
      <c r="VON10" s="11" t="s">
        <v>15526</v>
      </c>
      <c r="VOO10" s="11" t="s">
        <v>15527</v>
      </c>
      <c r="VOP10" s="11" t="s">
        <v>15528</v>
      </c>
      <c r="VOQ10" s="11" t="s">
        <v>15529</v>
      </c>
      <c r="VOR10" s="11" t="s">
        <v>15530</v>
      </c>
      <c r="VOS10" s="11" t="s">
        <v>15531</v>
      </c>
      <c r="VOT10" s="11" t="s">
        <v>15532</v>
      </c>
      <c r="VOU10" s="11" t="s">
        <v>15533</v>
      </c>
      <c r="VOV10" s="11" t="s">
        <v>15534</v>
      </c>
      <c r="VOW10" s="11" t="s">
        <v>15535</v>
      </c>
      <c r="VOX10" s="11" t="s">
        <v>15536</v>
      </c>
      <c r="VOY10" s="11" t="s">
        <v>15537</v>
      </c>
      <c r="VOZ10" s="11" t="s">
        <v>15538</v>
      </c>
      <c r="VPA10" s="11" t="s">
        <v>15539</v>
      </c>
      <c r="VPB10" s="11" t="s">
        <v>15540</v>
      </c>
      <c r="VPC10" s="11" t="s">
        <v>15541</v>
      </c>
      <c r="VPD10" s="11" t="s">
        <v>15542</v>
      </c>
      <c r="VPE10" s="11" t="s">
        <v>15543</v>
      </c>
      <c r="VPF10" s="11" t="s">
        <v>15544</v>
      </c>
      <c r="VPG10" s="11" t="s">
        <v>15545</v>
      </c>
      <c r="VPH10" s="11" t="s">
        <v>15546</v>
      </c>
      <c r="VPI10" s="11" t="s">
        <v>15547</v>
      </c>
      <c r="VPJ10" s="11" t="s">
        <v>15548</v>
      </c>
      <c r="VPK10" s="11" t="s">
        <v>15549</v>
      </c>
      <c r="VPL10" s="11" t="s">
        <v>15550</v>
      </c>
      <c r="VPM10" s="11" t="s">
        <v>15551</v>
      </c>
      <c r="VPN10" s="11" t="s">
        <v>15552</v>
      </c>
      <c r="VPO10" s="11" t="s">
        <v>15553</v>
      </c>
      <c r="VPP10" s="11" t="s">
        <v>15554</v>
      </c>
      <c r="VPQ10" s="11" t="s">
        <v>15555</v>
      </c>
      <c r="VPR10" s="11" t="s">
        <v>15556</v>
      </c>
      <c r="VPS10" s="11" t="s">
        <v>15557</v>
      </c>
      <c r="VPT10" s="11" t="s">
        <v>15558</v>
      </c>
      <c r="VPU10" s="11" t="s">
        <v>15559</v>
      </c>
      <c r="VPV10" s="11" t="s">
        <v>15560</v>
      </c>
      <c r="VPW10" s="11" t="s">
        <v>15561</v>
      </c>
      <c r="VPX10" s="11" t="s">
        <v>15562</v>
      </c>
      <c r="VPY10" s="11" t="s">
        <v>15563</v>
      </c>
      <c r="VPZ10" s="11" t="s">
        <v>15564</v>
      </c>
      <c r="VQA10" s="11" t="s">
        <v>15565</v>
      </c>
      <c r="VQB10" s="11" t="s">
        <v>15566</v>
      </c>
      <c r="VQC10" s="11" t="s">
        <v>15567</v>
      </c>
      <c r="VQD10" s="11" t="s">
        <v>15568</v>
      </c>
      <c r="VQE10" s="11" t="s">
        <v>15569</v>
      </c>
      <c r="VQF10" s="11" t="s">
        <v>15570</v>
      </c>
      <c r="VQG10" s="11" t="s">
        <v>15571</v>
      </c>
      <c r="VQH10" s="11" t="s">
        <v>15572</v>
      </c>
      <c r="VQI10" s="11" t="s">
        <v>15573</v>
      </c>
      <c r="VQJ10" s="11" t="s">
        <v>15574</v>
      </c>
      <c r="VQK10" s="11" t="s">
        <v>15575</v>
      </c>
      <c r="VQL10" s="11" t="s">
        <v>15576</v>
      </c>
      <c r="VQM10" s="11" t="s">
        <v>15577</v>
      </c>
      <c r="VQN10" s="11" t="s">
        <v>15578</v>
      </c>
      <c r="VQO10" s="11" t="s">
        <v>15579</v>
      </c>
      <c r="VQP10" s="11" t="s">
        <v>15580</v>
      </c>
      <c r="VQQ10" s="11" t="s">
        <v>15581</v>
      </c>
      <c r="VQR10" s="11" t="s">
        <v>15582</v>
      </c>
      <c r="VQS10" s="11" t="s">
        <v>15583</v>
      </c>
      <c r="VQT10" s="11" t="s">
        <v>15584</v>
      </c>
      <c r="VQU10" s="11" t="s">
        <v>15585</v>
      </c>
      <c r="VQV10" s="11" t="s">
        <v>15586</v>
      </c>
      <c r="VQW10" s="11" t="s">
        <v>15587</v>
      </c>
      <c r="VQX10" s="11" t="s">
        <v>15588</v>
      </c>
      <c r="VQY10" s="11" t="s">
        <v>15589</v>
      </c>
      <c r="VQZ10" s="11" t="s">
        <v>15590</v>
      </c>
      <c r="VRA10" s="11" t="s">
        <v>15591</v>
      </c>
      <c r="VRB10" s="11" t="s">
        <v>15592</v>
      </c>
      <c r="VRC10" s="11" t="s">
        <v>15593</v>
      </c>
      <c r="VRD10" s="11" t="s">
        <v>15594</v>
      </c>
      <c r="VRE10" s="11" t="s">
        <v>15595</v>
      </c>
      <c r="VRF10" s="11" t="s">
        <v>15596</v>
      </c>
      <c r="VRG10" s="11" t="s">
        <v>15597</v>
      </c>
      <c r="VRH10" s="11" t="s">
        <v>15598</v>
      </c>
      <c r="VRI10" s="11" t="s">
        <v>15599</v>
      </c>
      <c r="VRJ10" s="11" t="s">
        <v>15600</v>
      </c>
      <c r="VRK10" s="11" t="s">
        <v>15601</v>
      </c>
      <c r="VRL10" s="11" t="s">
        <v>15602</v>
      </c>
      <c r="VRM10" s="11" t="s">
        <v>15603</v>
      </c>
      <c r="VRN10" s="11" t="s">
        <v>15604</v>
      </c>
      <c r="VRO10" s="11" t="s">
        <v>15605</v>
      </c>
      <c r="VRP10" s="11" t="s">
        <v>15606</v>
      </c>
      <c r="VRQ10" s="11" t="s">
        <v>15607</v>
      </c>
      <c r="VRR10" s="11" t="s">
        <v>15608</v>
      </c>
      <c r="VRS10" s="11" t="s">
        <v>15609</v>
      </c>
      <c r="VRT10" s="11" t="s">
        <v>15610</v>
      </c>
      <c r="VRU10" s="11" t="s">
        <v>15611</v>
      </c>
      <c r="VRV10" s="11" t="s">
        <v>15612</v>
      </c>
      <c r="VRW10" s="11" t="s">
        <v>15613</v>
      </c>
      <c r="VRX10" s="11" t="s">
        <v>15614</v>
      </c>
      <c r="VRY10" s="11" t="s">
        <v>15615</v>
      </c>
      <c r="VRZ10" s="11" t="s">
        <v>15616</v>
      </c>
      <c r="VSA10" s="11" t="s">
        <v>15617</v>
      </c>
      <c r="VSB10" s="11" t="s">
        <v>15618</v>
      </c>
      <c r="VSC10" s="11" t="s">
        <v>15619</v>
      </c>
      <c r="VSD10" s="11" t="s">
        <v>15620</v>
      </c>
      <c r="VSE10" s="11" t="s">
        <v>15621</v>
      </c>
      <c r="VSF10" s="11" t="s">
        <v>15622</v>
      </c>
      <c r="VSG10" s="11" t="s">
        <v>15623</v>
      </c>
      <c r="VSH10" s="11" t="s">
        <v>15624</v>
      </c>
      <c r="VSI10" s="11" t="s">
        <v>15625</v>
      </c>
      <c r="VSJ10" s="11" t="s">
        <v>15626</v>
      </c>
      <c r="VSK10" s="11" t="s">
        <v>15627</v>
      </c>
      <c r="VSL10" s="11" t="s">
        <v>15628</v>
      </c>
      <c r="VSM10" s="11" t="s">
        <v>15629</v>
      </c>
      <c r="VSN10" s="11" t="s">
        <v>15630</v>
      </c>
      <c r="VSO10" s="11" t="s">
        <v>15631</v>
      </c>
      <c r="VSP10" s="11" t="s">
        <v>15632</v>
      </c>
      <c r="VSQ10" s="11" t="s">
        <v>15633</v>
      </c>
      <c r="VSR10" s="11" t="s">
        <v>15634</v>
      </c>
      <c r="VSS10" s="11" t="s">
        <v>15635</v>
      </c>
      <c r="VST10" s="11" t="s">
        <v>15636</v>
      </c>
      <c r="VSU10" s="11" t="s">
        <v>15637</v>
      </c>
      <c r="VSV10" s="11" t="s">
        <v>15638</v>
      </c>
      <c r="VSW10" s="11" t="s">
        <v>15639</v>
      </c>
      <c r="VSX10" s="11" t="s">
        <v>15640</v>
      </c>
      <c r="VSY10" s="11" t="s">
        <v>15641</v>
      </c>
      <c r="VSZ10" s="11" t="s">
        <v>15642</v>
      </c>
      <c r="VTA10" s="11" t="s">
        <v>15643</v>
      </c>
      <c r="VTB10" s="11" t="s">
        <v>15644</v>
      </c>
      <c r="VTC10" s="11" t="s">
        <v>15645</v>
      </c>
      <c r="VTD10" s="11" t="s">
        <v>15646</v>
      </c>
      <c r="VTE10" s="11" t="s">
        <v>15647</v>
      </c>
      <c r="VTF10" s="11" t="s">
        <v>15648</v>
      </c>
      <c r="VTG10" s="11" t="s">
        <v>15649</v>
      </c>
      <c r="VTH10" s="11" t="s">
        <v>15650</v>
      </c>
      <c r="VTI10" s="11" t="s">
        <v>15651</v>
      </c>
      <c r="VTJ10" s="11" t="s">
        <v>15652</v>
      </c>
      <c r="VTK10" s="11" t="s">
        <v>15653</v>
      </c>
      <c r="VTL10" s="11" t="s">
        <v>15654</v>
      </c>
      <c r="VTM10" s="11" t="s">
        <v>15655</v>
      </c>
      <c r="VTN10" s="11" t="s">
        <v>15656</v>
      </c>
      <c r="VTO10" s="11" t="s">
        <v>15657</v>
      </c>
      <c r="VTP10" s="11" t="s">
        <v>15658</v>
      </c>
      <c r="VTQ10" s="11" t="s">
        <v>15659</v>
      </c>
      <c r="VTR10" s="11" t="s">
        <v>15660</v>
      </c>
      <c r="VTS10" s="11" t="s">
        <v>15661</v>
      </c>
      <c r="VTT10" s="11" t="s">
        <v>15662</v>
      </c>
      <c r="VTU10" s="11" t="s">
        <v>15663</v>
      </c>
      <c r="VTV10" s="11" t="s">
        <v>15664</v>
      </c>
      <c r="VTW10" s="11" t="s">
        <v>15665</v>
      </c>
      <c r="VTX10" s="11" t="s">
        <v>15666</v>
      </c>
      <c r="VTY10" s="11" t="s">
        <v>15667</v>
      </c>
      <c r="VTZ10" s="11" t="s">
        <v>15668</v>
      </c>
      <c r="VUA10" s="11" t="s">
        <v>15669</v>
      </c>
      <c r="VUB10" s="11" t="s">
        <v>15670</v>
      </c>
      <c r="VUC10" s="11" t="s">
        <v>15671</v>
      </c>
      <c r="VUD10" s="11" t="s">
        <v>15672</v>
      </c>
      <c r="VUE10" s="11" t="s">
        <v>15673</v>
      </c>
      <c r="VUF10" s="11" t="s">
        <v>15674</v>
      </c>
      <c r="VUG10" s="11" t="s">
        <v>15675</v>
      </c>
      <c r="VUH10" s="11" t="s">
        <v>15676</v>
      </c>
      <c r="VUI10" s="11" t="s">
        <v>15677</v>
      </c>
      <c r="VUJ10" s="11" t="s">
        <v>15678</v>
      </c>
      <c r="VUK10" s="11" t="s">
        <v>15679</v>
      </c>
      <c r="VUL10" s="11" t="s">
        <v>15680</v>
      </c>
      <c r="VUM10" s="11" t="s">
        <v>15681</v>
      </c>
      <c r="VUN10" s="11" t="s">
        <v>15682</v>
      </c>
      <c r="VUO10" s="11" t="s">
        <v>15683</v>
      </c>
      <c r="VUP10" s="11" t="s">
        <v>15684</v>
      </c>
      <c r="VUQ10" s="11" t="s">
        <v>15685</v>
      </c>
      <c r="VUR10" s="11" t="s">
        <v>15686</v>
      </c>
      <c r="VUS10" s="11" t="s">
        <v>15687</v>
      </c>
      <c r="VUT10" s="11" t="s">
        <v>15688</v>
      </c>
      <c r="VUU10" s="11" t="s">
        <v>15689</v>
      </c>
      <c r="VUV10" s="11" t="s">
        <v>15690</v>
      </c>
      <c r="VUW10" s="11" t="s">
        <v>15691</v>
      </c>
      <c r="VUX10" s="11" t="s">
        <v>15692</v>
      </c>
      <c r="VUY10" s="11" t="s">
        <v>15693</v>
      </c>
      <c r="VUZ10" s="11" t="s">
        <v>15694</v>
      </c>
      <c r="VVA10" s="11" t="s">
        <v>15695</v>
      </c>
      <c r="VVB10" s="11" t="s">
        <v>15696</v>
      </c>
      <c r="VVC10" s="11" t="s">
        <v>15697</v>
      </c>
      <c r="VVD10" s="11" t="s">
        <v>15698</v>
      </c>
      <c r="VVE10" s="11" t="s">
        <v>15699</v>
      </c>
      <c r="VVF10" s="11" t="s">
        <v>15700</v>
      </c>
      <c r="VVG10" s="11" t="s">
        <v>15701</v>
      </c>
      <c r="VVH10" s="11" t="s">
        <v>15702</v>
      </c>
      <c r="VVI10" s="11" t="s">
        <v>15703</v>
      </c>
      <c r="VVJ10" s="11" t="s">
        <v>15704</v>
      </c>
      <c r="VVK10" s="11" t="s">
        <v>15705</v>
      </c>
      <c r="VVL10" s="11" t="s">
        <v>15706</v>
      </c>
      <c r="VVM10" s="11" t="s">
        <v>15707</v>
      </c>
      <c r="VVN10" s="11" t="s">
        <v>15708</v>
      </c>
      <c r="VVO10" s="11" t="s">
        <v>15709</v>
      </c>
      <c r="VVP10" s="11" t="s">
        <v>15710</v>
      </c>
      <c r="VVQ10" s="11" t="s">
        <v>15711</v>
      </c>
      <c r="VVR10" s="11" t="s">
        <v>15712</v>
      </c>
      <c r="VVS10" s="11" t="s">
        <v>15713</v>
      </c>
      <c r="VVT10" s="11" t="s">
        <v>15714</v>
      </c>
      <c r="VVU10" s="11" t="s">
        <v>15715</v>
      </c>
      <c r="VVV10" s="11" t="s">
        <v>15716</v>
      </c>
      <c r="VVW10" s="11" t="s">
        <v>15717</v>
      </c>
      <c r="VVX10" s="11" t="s">
        <v>15718</v>
      </c>
      <c r="VVY10" s="11" t="s">
        <v>15719</v>
      </c>
      <c r="VVZ10" s="11" t="s">
        <v>15720</v>
      </c>
      <c r="VWA10" s="11" t="s">
        <v>15721</v>
      </c>
      <c r="VWB10" s="11" t="s">
        <v>15722</v>
      </c>
      <c r="VWC10" s="11" t="s">
        <v>15723</v>
      </c>
      <c r="VWD10" s="11" t="s">
        <v>15724</v>
      </c>
      <c r="VWE10" s="11" t="s">
        <v>15725</v>
      </c>
      <c r="VWF10" s="11" t="s">
        <v>15726</v>
      </c>
      <c r="VWG10" s="11" t="s">
        <v>15727</v>
      </c>
      <c r="VWH10" s="11" t="s">
        <v>15728</v>
      </c>
      <c r="VWI10" s="11" t="s">
        <v>15729</v>
      </c>
      <c r="VWJ10" s="11" t="s">
        <v>15730</v>
      </c>
      <c r="VWK10" s="11" t="s">
        <v>15731</v>
      </c>
      <c r="VWL10" s="11" t="s">
        <v>15732</v>
      </c>
      <c r="VWM10" s="11" t="s">
        <v>15733</v>
      </c>
      <c r="VWN10" s="11" t="s">
        <v>15734</v>
      </c>
      <c r="VWO10" s="11" t="s">
        <v>15735</v>
      </c>
      <c r="VWP10" s="11" t="s">
        <v>15736</v>
      </c>
      <c r="VWQ10" s="11" t="s">
        <v>15737</v>
      </c>
      <c r="VWR10" s="11" t="s">
        <v>15738</v>
      </c>
      <c r="VWS10" s="11" t="s">
        <v>15739</v>
      </c>
      <c r="VWT10" s="11" t="s">
        <v>15740</v>
      </c>
      <c r="VWU10" s="11" t="s">
        <v>15741</v>
      </c>
      <c r="VWV10" s="11" t="s">
        <v>15742</v>
      </c>
      <c r="VWW10" s="11" t="s">
        <v>15743</v>
      </c>
      <c r="VWX10" s="11" t="s">
        <v>15744</v>
      </c>
      <c r="VWY10" s="11" t="s">
        <v>15745</v>
      </c>
      <c r="VWZ10" s="11" t="s">
        <v>15746</v>
      </c>
      <c r="VXA10" s="11" t="s">
        <v>15747</v>
      </c>
      <c r="VXB10" s="11" t="s">
        <v>15748</v>
      </c>
      <c r="VXC10" s="11" t="s">
        <v>15749</v>
      </c>
      <c r="VXD10" s="11" t="s">
        <v>15750</v>
      </c>
      <c r="VXE10" s="11" t="s">
        <v>15751</v>
      </c>
      <c r="VXF10" s="11" t="s">
        <v>15752</v>
      </c>
      <c r="VXG10" s="11" t="s">
        <v>15753</v>
      </c>
      <c r="VXH10" s="11" t="s">
        <v>15754</v>
      </c>
      <c r="VXI10" s="11" t="s">
        <v>15755</v>
      </c>
      <c r="VXJ10" s="11" t="s">
        <v>15756</v>
      </c>
      <c r="VXK10" s="11" t="s">
        <v>15757</v>
      </c>
      <c r="VXL10" s="11" t="s">
        <v>15758</v>
      </c>
      <c r="VXM10" s="11" t="s">
        <v>15759</v>
      </c>
      <c r="VXN10" s="11" t="s">
        <v>15760</v>
      </c>
      <c r="VXO10" s="11" t="s">
        <v>15761</v>
      </c>
      <c r="VXP10" s="11" t="s">
        <v>15762</v>
      </c>
      <c r="VXQ10" s="11" t="s">
        <v>15763</v>
      </c>
      <c r="VXR10" s="11" t="s">
        <v>15764</v>
      </c>
      <c r="VXS10" s="11" t="s">
        <v>15765</v>
      </c>
      <c r="VXT10" s="11" t="s">
        <v>15766</v>
      </c>
      <c r="VXU10" s="11" t="s">
        <v>15767</v>
      </c>
      <c r="VXV10" s="11" t="s">
        <v>15768</v>
      </c>
      <c r="VXW10" s="11" t="s">
        <v>15769</v>
      </c>
      <c r="VXX10" s="11" t="s">
        <v>15770</v>
      </c>
      <c r="VXY10" s="11" t="s">
        <v>15771</v>
      </c>
      <c r="VXZ10" s="11" t="s">
        <v>15772</v>
      </c>
      <c r="VYA10" s="11" t="s">
        <v>15773</v>
      </c>
      <c r="VYB10" s="11" t="s">
        <v>15774</v>
      </c>
      <c r="VYC10" s="11" t="s">
        <v>15775</v>
      </c>
      <c r="VYD10" s="11" t="s">
        <v>15776</v>
      </c>
      <c r="VYE10" s="11" t="s">
        <v>15777</v>
      </c>
      <c r="VYF10" s="11" t="s">
        <v>15778</v>
      </c>
      <c r="VYG10" s="11" t="s">
        <v>15779</v>
      </c>
      <c r="VYH10" s="11" t="s">
        <v>15780</v>
      </c>
      <c r="VYI10" s="11" t="s">
        <v>15781</v>
      </c>
      <c r="VYJ10" s="11" t="s">
        <v>15782</v>
      </c>
      <c r="VYK10" s="11" t="s">
        <v>15783</v>
      </c>
      <c r="VYL10" s="11" t="s">
        <v>15784</v>
      </c>
      <c r="VYM10" s="11" t="s">
        <v>15785</v>
      </c>
      <c r="VYN10" s="11" t="s">
        <v>15786</v>
      </c>
      <c r="VYO10" s="11" t="s">
        <v>15787</v>
      </c>
      <c r="VYP10" s="11" t="s">
        <v>15788</v>
      </c>
      <c r="VYQ10" s="11" t="s">
        <v>15789</v>
      </c>
      <c r="VYR10" s="11" t="s">
        <v>15790</v>
      </c>
      <c r="VYS10" s="11" t="s">
        <v>15791</v>
      </c>
      <c r="VYT10" s="11" t="s">
        <v>15792</v>
      </c>
      <c r="VYU10" s="11" t="s">
        <v>15793</v>
      </c>
      <c r="VYV10" s="11" t="s">
        <v>15794</v>
      </c>
      <c r="VYW10" s="11" t="s">
        <v>15795</v>
      </c>
      <c r="VYX10" s="11" t="s">
        <v>15796</v>
      </c>
      <c r="VYY10" s="11" t="s">
        <v>15797</v>
      </c>
      <c r="VYZ10" s="11" t="s">
        <v>15798</v>
      </c>
      <c r="VZA10" s="11" t="s">
        <v>15799</v>
      </c>
      <c r="VZB10" s="11" t="s">
        <v>15800</v>
      </c>
      <c r="VZC10" s="11" t="s">
        <v>15801</v>
      </c>
      <c r="VZD10" s="11" t="s">
        <v>15802</v>
      </c>
      <c r="VZE10" s="11" t="s">
        <v>15803</v>
      </c>
      <c r="VZF10" s="11" t="s">
        <v>15804</v>
      </c>
      <c r="VZG10" s="11" t="s">
        <v>15805</v>
      </c>
      <c r="VZH10" s="11" t="s">
        <v>15806</v>
      </c>
      <c r="VZI10" s="11" t="s">
        <v>15807</v>
      </c>
      <c r="VZJ10" s="11" t="s">
        <v>15808</v>
      </c>
      <c r="VZK10" s="11" t="s">
        <v>15809</v>
      </c>
      <c r="VZL10" s="11" t="s">
        <v>15810</v>
      </c>
      <c r="VZM10" s="11" t="s">
        <v>15811</v>
      </c>
      <c r="VZN10" s="11" t="s">
        <v>15812</v>
      </c>
      <c r="VZO10" s="11" t="s">
        <v>15813</v>
      </c>
      <c r="VZP10" s="11" t="s">
        <v>15814</v>
      </c>
      <c r="VZQ10" s="11" t="s">
        <v>15815</v>
      </c>
      <c r="VZR10" s="11" t="s">
        <v>15816</v>
      </c>
      <c r="VZS10" s="11" t="s">
        <v>15817</v>
      </c>
      <c r="VZT10" s="11" t="s">
        <v>15818</v>
      </c>
      <c r="VZU10" s="11" t="s">
        <v>15819</v>
      </c>
      <c r="VZV10" s="11" t="s">
        <v>15820</v>
      </c>
      <c r="VZW10" s="11" t="s">
        <v>15821</v>
      </c>
      <c r="VZX10" s="11" t="s">
        <v>15822</v>
      </c>
      <c r="VZY10" s="11" t="s">
        <v>15823</v>
      </c>
      <c r="VZZ10" s="11" t="s">
        <v>15824</v>
      </c>
      <c r="WAA10" s="11" t="s">
        <v>15825</v>
      </c>
      <c r="WAB10" s="11" t="s">
        <v>15826</v>
      </c>
      <c r="WAC10" s="11" t="s">
        <v>15827</v>
      </c>
      <c r="WAD10" s="11" t="s">
        <v>15828</v>
      </c>
      <c r="WAE10" s="11" t="s">
        <v>15829</v>
      </c>
      <c r="WAF10" s="11" t="s">
        <v>15830</v>
      </c>
      <c r="WAG10" s="11" t="s">
        <v>15831</v>
      </c>
      <c r="WAH10" s="11" t="s">
        <v>15832</v>
      </c>
      <c r="WAI10" s="11" t="s">
        <v>15833</v>
      </c>
      <c r="WAJ10" s="11" t="s">
        <v>15834</v>
      </c>
      <c r="WAK10" s="11" t="s">
        <v>15835</v>
      </c>
      <c r="WAL10" s="11" t="s">
        <v>15836</v>
      </c>
      <c r="WAM10" s="11" t="s">
        <v>15837</v>
      </c>
      <c r="WAN10" s="11" t="s">
        <v>15838</v>
      </c>
      <c r="WAO10" s="11" t="s">
        <v>15839</v>
      </c>
      <c r="WAP10" s="11" t="s">
        <v>15840</v>
      </c>
      <c r="WAQ10" s="11" t="s">
        <v>15841</v>
      </c>
      <c r="WAR10" s="11" t="s">
        <v>15842</v>
      </c>
      <c r="WAS10" s="11" t="s">
        <v>15843</v>
      </c>
      <c r="WAT10" s="11" t="s">
        <v>15844</v>
      </c>
      <c r="WAU10" s="11" t="s">
        <v>15845</v>
      </c>
      <c r="WAV10" s="11" t="s">
        <v>15846</v>
      </c>
      <c r="WAW10" s="11" t="s">
        <v>15847</v>
      </c>
      <c r="WAX10" s="11" t="s">
        <v>15848</v>
      </c>
      <c r="WAY10" s="11" t="s">
        <v>15849</v>
      </c>
      <c r="WAZ10" s="11" t="s">
        <v>15850</v>
      </c>
      <c r="WBA10" s="11" t="s">
        <v>15851</v>
      </c>
      <c r="WBB10" s="11" t="s">
        <v>15852</v>
      </c>
      <c r="WBC10" s="11" t="s">
        <v>15853</v>
      </c>
      <c r="WBD10" s="11" t="s">
        <v>15854</v>
      </c>
      <c r="WBE10" s="11" t="s">
        <v>15855</v>
      </c>
      <c r="WBF10" s="11" t="s">
        <v>15856</v>
      </c>
      <c r="WBG10" s="11" t="s">
        <v>15857</v>
      </c>
      <c r="WBH10" s="11" t="s">
        <v>15858</v>
      </c>
      <c r="WBI10" s="11" t="s">
        <v>15859</v>
      </c>
      <c r="WBJ10" s="11" t="s">
        <v>15860</v>
      </c>
      <c r="WBK10" s="11" t="s">
        <v>15861</v>
      </c>
      <c r="WBL10" s="11" t="s">
        <v>15862</v>
      </c>
      <c r="WBM10" s="11" t="s">
        <v>15863</v>
      </c>
      <c r="WBN10" s="11" t="s">
        <v>15864</v>
      </c>
      <c r="WBO10" s="11" t="s">
        <v>15865</v>
      </c>
      <c r="WBP10" s="11" t="s">
        <v>15866</v>
      </c>
      <c r="WBQ10" s="11" t="s">
        <v>15867</v>
      </c>
      <c r="WBR10" s="11" t="s">
        <v>15868</v>
      </c>
      <c r="WBS10" s="11" t="s">
        <v>15869</v>
      </c>
      <c r="WBT10" s="11" t="s">
        <v>15870</v>
      </c>
      <c r="WBU10" s="11" t="s">
        <v>15871</v>
      </c>
      <c r="WBV10" s="11" t="s">
        <v>15872</v>
      </c>
      <c r="WBW10" s="11" t="s">
        <v>15873</v>
      </c>
      <c r="WBX10" s="11" t="s">
        <v>15874</v>
      </c>
      <c r="WBY10" s="11" t="s">
        <v>15875</v>
      </c>
      <c r="WBZ10" s="11" t="s">
        <v>15876</v>
      </c>
      <c r="WCA10" s="11" t="s">
        <v>15877</v>
      </c>
      <c r="WCB10" s="11" t="s">
        <v>15878</v>
      </c>
      <c r="WCC10" s="11" t="s">
        <v>15879</v>
      </c>
      <c r="WCD10" s="11" t="s">
        <v>15880</v>
      </c>
      <c r="WCE10" s="11" t="s">
        <v>15881</v>
      </c>
      <c r="WCF10" s="11" t="s">
        <v>15882</v>
      </c>
      <c r="WCG10" s="11" t="s">
        <v>15883</v>
      </c>
      <c r="WCH10" s="11" t="s">
        <v>15884</v>
      </c>
      <c r="WCI10" s="11" t="s">
        <v>15885</v>
      </c>
      <c r="WCJ10" s="11" t="s">
        <v>15886</v>
      </c>
      <c r="WCK10" s="11" t="s">
        <v>15887</v>
      </c>
      <c r="WCL10" s="11" t="s">
        <v>15888</v>
      </c>
      <c r="WCM10" s="11" t="s">
        <v>15889</v>
      </c>
      <c r="WCN10" s="11" t="s">
        <v>15890</v>
      </c>
      <c r="WCO10" s="11" t="s">
        <v>15891</v>
      </c>
      <c r="WCP10" s="11" t="s">
        <v>15892</v>
      </c>
      <c r="WCQ10" s="11" t="s">
        <v>15893</v>
      </c>
      <c r="WCR10" s="11" t="s">
        <v>15894</v>
      </c>
      <c r="WCS10" s="11" t="s">
        <v>15895</v>
      </c>
      <c r="WCT10" s="11" t="s">
        <v>15896</v>
      </c>
      <c r="WCU10" s="11" t="s">
        <v>15897</v>
      </c>
      <c r="WCV10" s="11" t="s">
        <v>15898</v>
      </c>
      <c r="WCW10" s="11" t="s">
        <v>15899</v>
      </c>
      <c r="WCX10" s="11" t="s">
        <v>15900</v>
      </c>
      <c r="WCY10" s="11" t="s">
        <v>15901</v>
      </c>
      <c r="WCZ10" s="11" t="s">
        <v>15902</v>
      </c>
      <c r="WDA10" s="11" t="s">
        <v>15903</v>
      </c>
      <c r="WDB10" s="11" t="s">
        <v>15904</v>
      </c>
      <c r="WDC10" s="11" t="s">
        <v>15905</v>
      </c>
      <c r="WDD10" s="11" t="s">
        <v>15906</v>
      </c>
      <c r="WDE10" s="11" t="s">
        <v>15907</v>
      </c>
      <c r="WDF10" s="11" t="s">
        <v>15908</v>
      </c>
      <c r="WDG10" s="11" t="s">
        <v>15909</v>
      </c>
      <c r="WDH10" s="11" t="s">
        <v>15910</v>
      </c>
      <c r="WDI10" s="11" t="s">
        <v>15911</v>
      </c>
      <c r="WDJ10" s="11" t="s">
        <v>15912</v>
      </c>
      <c r="WDK10" s="11" t="s">
        <v>15913</v>
      </c>
      <c r="WDL10" s="11" t="s">
        <v>15914</v>
      </c>
      <c r="WDM10" s="11" t="s">
        <v>15915</v>
      </c>
      <c r="WDN10" s="11" t="s">
        <v>15916</v>
      </c>
      <c r="WDO10" s="11" t="s">
        <v>15917</v>
      </c>
      <c r="WDP10" s="11" t="s">
        <v>15918</v>
      </c>
      <c r="WDQ10" s="11" t="s">
        <v>15919</v>
      </c>
      <c r="WDR10" s="11" t="s">
        <v>15920</v>
      </c>
      <c r="WDS10" s="11" t="s">
        <v>15921</v>
      </c>
      <c r="WDT10" s="11" t="s">
        <v>15922</v>
      </c>
      <c r="WDU10" s="11" t="s">
        <v>15923</v>
      </c>
      <c r="WDV10" s="11" t="s">
        <v>15924</v>
      </c>
      <c r="WDW10" s="11" t="s">
        <v>15925</v>
      </c>
      <c r="WDX10" s="11" t="s">
        <v>15926</v>
      </c>
      <c r="WDY10" s="11" t="s">
        <v>15927</v>
      </c>
      <c r="WDZ10" s="11" t="s">
        <v>15928</v>
      </c>
      <c r="WEA10" s="11" t="s">
        <v>15929</v>
      </c>
      <c r="WEB10" s="11" t="s">
        <v>15930</v>
      </c>
      <c r="WEC10" s="11" t="s">
        <v>15931</v>
      </c>
      <c r="WED10" s="11" t="s">
        <v>15932</v>
      </c>
      <c r="WEE10" s="11" t="s">
        <v>15933</v>
      </c>
      <c r="WEF10" s="11" t="s">
        <v>15934</v>
      </c>
      <c r="WEG10" s="11" t="s">
        <v>15935</v>
      </c>
      <c r="WEH10" s="11" t="s">
        <v>15936</v>
      </c>
      <c r="WEI10" s="11" t="s">
        <v>15937</v>
      </c>
      <c r="WEJ10" s="11" t="s">
        <v>15938</v>
      </c>
      <c r="WEK10" s="11" t="s">
        <v>15939</v>
      </c>
      <c r="WEL10" s="11" t="s">
        <v>15940</v>
      </c>
      <c r="WEM10" s="11" t="s">
        <v>15941</v>
      </c>
      <c r="WEN10" s="11" t="s">
        <v>15942</v>
      </c>
      <c r="WEO10" s="11" t="s">
        <v>15943</v>
      </c>
      <c r="WEP10" s="11" t="s">
        <v>15944</v>
      </c>
      <c r="WEQ10" s="11" t="s">
        <v>15945</v>
      </c>
      <c r="WER10" s="11" t="s">
        <v>15946</v>
      </c>
      <c r="WES10" s="11" t="s">
        <v>15947</v>
      </c>
      <c r="WET10" s="11" t="s">
        <v>15948</v>
      </c>
      <c r="WEU10" s="11" t="s">
        <v>15949</v>
      </c>
      <c r="WEV10" s="11" t="s">
        <v>15950</v>
      </c>
      <c r="WEW10" s="11" t="s">
        <v>15951</v>
      </c>
      <c r="WEX10" s="11" t="s">
        <v>15952</v>
      </c>
      <c r="WEY10" s="11" t="s">
        <v>15953</v>
      </c>
      <c r="WEZ10" s="11" t="s">
        <v>15954</v>
      </c>
      <c r="WFA10" s="11" t="s">
        <v>15955</v>
      </c>
      <c r="WFB10" s="11" t="s">
        <v>15956</v>
      </c>
      <c r="WFC10" s="11" t="s">
        <v>15957</v>
      </c>
      <c r="WFD10" s="11" t="s">
        <v>15958</v>
      </c>
      <c r="WFE10" s="11" t="s">
        <v>15959</v>
      </c>
      <c r="WFF10" s="11" t="s">
        <v>15960</v>
      </c>
      <c r="WFG10" s="11" t="s">
        <v>15961</v>
      </c>
      <c r="WFH10" s="11" t="s">
        <v>15962</v>
      </c>
      <c r="WFI10" s="11" t="s">
        <v>15963</v>
      </c>
      <c r="WFJ10" s="11" t="s">
        <v>15964</v>
      </c>
      <c r="WFK10" s="11" t="s">
        <v>15965</v>
      </c>
      <c r="WFL10" s="11" t="s">
        <v>15966</v>
      </c>
      <c r="WFM10" s="11" t="s">
        <v>15967</v>
      </c>
      <c r="WFN10" s="11" t="s">
        <v>15968</v>
      </c>
      <c r="WFO10" s="11" t="s">
        <v>15969</v>
      </c>
      <c r="WFP10" s="11" t="s">
        <v>15970</v>
      </c>
      <c r="WFQ10" s="11" t="s">
        <v>15971</v>
      </c>
      <c r="WFR10" s="11" t="s">
        <v>15972</v>
      </c>
      <c r="WFS10" s="11" t="s">
        <v>15973</v>
      </c>
      <c r="WFT10" s="11" t="s">
        <v>15974</v>
      </c>
      <c r="WFU10" s="11" t="s">
        <v>15975</v>
      </c>
      <c r="WFV10" s="11" t="s">
        <v>15976</v>
      </c>
      <c r="WFW10" s="11" t="s">
        <v>15977</v>
      </c>
      <c r="WFX10" s="11" t="s">
        <v>15978</v>
      </c>
      <c r="WFY10" s="11" t="s">
        <v>15979</v>
      </c>
      <c r="WFZ10" s="11" t="s">
        <v>15980</v>
      </c>
      <c r="WGA10" s="11" t="s">
        <v>15981</v>
      </c>
      <c r="WGB10" s="11" t="s">
        <v>15982</v>
      </c>
      <c r="WGC10" s="11" t="s">
        <v>15983</v>
      </c>
      <c r="WGD10" s="11" t="s">
        <v>15984</v>
      </c>
      <c r="WGE10" s="11" t="s">
        <v>15985</v>
      </c>
      <c r="WGF10" s="11" t="s">
        <v>15986</v>
      </c>
      <c r="WGG10" s="11" t="s">
        <v>15987</v>
      </c>
      <c r="WGH10" s="11" t="s">
        <v>15988</v>
      </c>
      <c r="WGI10" s="11" t="s">
        <v>15989</v>
      </c>
      <c r="WGJ10" s="11" t="s">
        <v>15990</v>
      </c>
      <c r="WGK10" s="11" t="s">
        <v>15991</v>
      </c>
      <c r="WGL10" s="11" t="s">
        <v>15992</v>
      </c>
      <c r="WGM10" s="11" t="s">
        <v>15993</v>
      </c>
      <c r="WGN10" s="11" t="s">
        <v>15994</v>
      </c>
      <c r="WGO10" s="11" t="s">
        <v>15995</v>
      </c>
      <c r="WGP10" s="11" t="s">
        <v>15996</v>
      </c>
      <c r="WGQ10" s="11" t="s">
        <v>15997</v>
      </c>
      <c r="WGR10" s="11" t="s">
        <v>15998</v>
      </c>
      <c r="WGS10" s="11" t="s">
        <v>15999</v>
      </c>
      <c r="WGT10" s="11" t="s">
        <v>16000</v>
      </c>
      <c r="WGU10" s="11" t="s">
        <v>16001</v>
      </c>
      <c r="WGV10" s="11" t="s">
        <v>16002</v>
      </c>
      <c r="WGW10" s="11" t="s">
        <v>16003</v>
      </c>
      <c r="WGX10" s="11" t="s">
        <v>16004</v>
      </c>
      <c r="WGY10" s="11" t="s">
        <v>16005</v>
      </c>
      <c r="WGZ10" s="11" t="s">
        <v>16006</v>
      </c>
      <c r="WHA10" s="11" t="s">
        <v>16007</v>
      </c>
      <c r="WHB10" s="11" t="s">
        <v>16008</v>
      </c>
      <c r="WHC10" s="11" t="s">
        <v>16009</v>
      </c>
      <c r="WHD10" s="11" t="s">
        <v>16010</v>
      </c>
      <c r="WHE10" s="11" t="s">
        <v>16011</v>
      </c>
      <c r="WHF10" s="11" t="s">
        <v>16012</v>
      </c>
      <c r="WHG10" s="11" t="s">
        <v>16013</v>
      </c>
      <c r="WHH10" s="11" t="s">
        <v>16014</v>
      </c>
      <c r="WHI10" s="11" t="s">
        <v>16015</v>
      </c>
      <c r="WHJ10" s="11" t="s">
        <v>16016</v>
      </c>
      <c r="WHK10" s="11" t="s">
        <v>16017</v>
      </c>
      <c r="WHL10" s="11" t="s">
        <v>16018</v>
      </c>
      <c r="WHM10" s="11" t="s">
        <v>16019</v>
      </c>
      <c r="WHN10" s="11" t="s">
        <v>16020</v>
      </c>
      <c r="WHO10" s="11" t="s">
        <v>16021</v>
      </c>
      <c r="WHP10" s="11" t="s">
        <v>16022</v>
      </c>
      <c r="WHQ10" s="11" t="s">
        <v>16023</v>
      </c>
      <c r="WHR10" s="11" t="s">
        <v>16024</v>
      </c>
      <c r="WHS10" s="11" t="s">
        <v>16025</v>
      </c>
      <c r="WHT10" s="11" t="s">
        <v>16026</v>
      </c>
      <c r="WHU10" s="11" t="s">
        <v>16027</v>
      </c>
      <c r="WHV10" s="11" t="s">
        <v>16028</v>
      </c>
      <c r="WHW10" s="11" t="s">
        <v>16029</v>
      </c>
      <c r="WHX10" s="11" t="s">
        <v>16030</v>
      </c>
      <c r="WHY10" s="11" t="s">
        <v>16031</v>
      </c>
      <c r="WHZ10" s="11" t="s">
        <v>16032</v>
      </c>
      <c r="WIA10" s="11" t="s">
        <v>16033</v>
      </c>
      <c r="WIB10" s="11" t="s">
        <v>16034</v>
      </c>
      <c r="WIC10" s="11" t="s">
        <v>16035</v>
      </c>
      <c r="WID10" s="11" t="s">
        <v>16036</v>
      </c>
      <c r="WIE10" s="11" t="s">
        <v>16037</v>
      </c>
      <c r="WIF10" s="11" t="s">
        <v>16038</v>
      </c>
      <c r="WIG10" s="11" t="s">
        <v>16039</v>
      </c>
      <c r="WIH10" s="11" t="s">
        <v>16040</v>
      </c>
      <c r="WII10" s="11" t="s">
        <v>16041</v>
      </c>
      <c r="WIJ10" s="11" t="s">
        <v>16042</v>
      </c>
      <c r="WIK10" s="11" t="s">
        <v>16043</v>
      </c>
      <c r="WIL10" s="11" t="s">
        <v>16044</v>
      </c>
      <c r="WIM10" s="11" t="s">
        <v>16045</v>
      </c>
      <c r="WIN10" s="11" t="s">
        <v>16046</v>
      </c>
      <c r="WIO10" s="11" t="s">
        <v>16047</v>
      </c>
      <c r="WIP10" s="11" t="s">
        <v>16048</v>
      </c>
      <c r="WIQ10" s="11" t="s">
        <v>16049</v>
      </c>
      <c r="WIR10" s="11" t="s">
        <v>16050</v>
      </c>
      <c r="WIS10" s="11" t="s">
        <v>16051</v>
      </c>
      <c r="WIT10" s="11" t="s">
        <v>16052</v>
      </c>
      <c r="WIU10" s="11" t="s">
        <v>16053</v>
      </c>
      <c r="WIV10" s="11" t="s">
        <v>16054</v>
      </c>
      <c r="WIW10" s="11" t="s">
        <v>16055</v>
      </c>
      <c r="WIX10" s="11" t="s">
        <v>16056</v>
      </c>
      <c r="WIY10" s="11" t="s">
        <v>16057</v>
      </c>
      <c r="WIZ10" s="11" t="s">
        <v>16058</v>
      </c>
      <c r="WJA10" s="11" t="s">
        <v>16059</v>
      </c>
      <c r="WJB10" s="11" t="s">
        <v>16060</v>
      </c>
      <c r="WJC10" s="11" t="s">
        <v>16061</v>
      </c>
      <c r="WJD10" s="11" t="s">
        <v>16062</v>
      </c>
      <c r="WJE10" s="11" t="s">
        <v>16063</v>
      </c>
      <c r="WJF10" s="11" t="s">
        <v>16064</v>
      </c>
      <c r="WJG10" s="11" t="s">
        <v>16065</v>
      </c>
      <c r="WJH10" s="11" t="s">
        <v>16066</v>
      </c>
      <c r="WJI10" s="11" t="s">
        <v>16067</v>
      </c>
      <c r="WJJ10" s="11" t="s">
        <v>16068</v>
      </c>
      <c r="WJK10" s="11" t="s">
        <v>16069</v>
      </c>
      <c r="WJL10" s="11" t="s">
        <v>16070</v>
      </c>
      <c r="WJM10" s="11" t="s">
        <v>16071</v>
      </c>
      <c r="WJN10" s="11" t="s">
        <v>16072</v>
      </c>
      <c r="WJO10" s="11" t="s">
        <v>16073</v>
      </c>
      <c r="WJP10" s="11" t="s">
        <v>16074</v>
      </c>
      <c r="WJQ10" s="11" t="s">
        <v>16075</v>
      </c>
      <c r="WJR10" s="11" t="s">
        <v>16076</v>
      </c>
      <c r="WJS10" s="11" t="s">
        <v>16077</v>
      </c>
      <c r="WJT10" s="11" t="s">
        <v>16078</v>
      </c>
      <c r="WJU10" s="11" t="s">
        <v>16079</v>
      </c>
      <c r="WJV10" s="11" t="s">
        <v>16080</v>
      </c>
      <c r="WJW10" s="11" t="s">
        <v>16081</v>
      </c>
      <c r="WJX10" s="11" t="s">
        <v>16082</v>
      </c>
      <c r="WJY10" s="11" t="s">
        <v>16083</v>
      </c>
      <c r="WJZ10" s="11" t="s">
        <v>16084</v>
      </c>
      <c r="WKA10" s="11" t="s">
        <v>16085</v>
      </c>
      <c r="WKB10" s="11" t="s">
        <v>16086</v>
      </c>
      <c r="WKC10" s="11" t="s">
        <v>16087</v>
      </c>
      <c r="WKD10" s="11" t="s">
        <v>16088</v>
      </c>
      <c r="WKE10" s="11" t="s">
        <v>16089</v>
      </c>
      <c r="WKF10" s="11" t="s">
        <v>16090</v>
      </c>
      <c r="WKG10" s="11" t="s">
        <v>16091</v>
      </c>
      <c r="WKH10" s="11" t="s">
        <v>16092</v>
      </c>
      <c r="WKI10" s="11" t="s">
        <v>16093</v>
      </c>
      <c r="WKJ10" s="11" t="s">
        <v>16094</v>
      </c>
      <c r="WKK10" s="11" t="s">
        <v>16095</v>
      </c>
      <c r="WKL10" s="11" t="s">
        <v>16096</v>
      </c>
      <c r="WKM10" s="11" t="s">
        <v>16097</v>
      </c>
      <c r="WKN10" s="11" t="s">
        <v>16098</v>
      </c>
      <c r="WKO10" s="11" t="s">
        <v>16099</v>
      </c>
      <c r="WKP10" s="11" t="s">
        <v>16100</v>
      </c>
      <c r="WKQ10" s="11" t="s">
        <v>16101</v>
      </c>
      <c r="WKR10" s="11" t="s">
        <v>16102</v>
      </c>
      <c r="WKS10" s="11" t="s">
        <v>16103</v>
      </c>
      <c r="WKT10" s="11" t="s">
        <v>16104</v>
      </c>
      <c r="WKU10" s="11" t="s">
        <v>16105</v>
      </c>
      <c r="WKV10" s="11" t="s">
        <v>16106</v>
      </c>
      <c r="WKW10" s="11" t="s">
        <v>16107</v>
      </c>
      <c r="WKX10" s="11" t="s">
        <v>16108</v>
      </c>
      <c r="WKY10" s="11" t="s">
        <v>16109</v>
      </c>
      <c r="WKZ10" s="11" t="s">
        <v>16110</v>
      </c>
      <c r="WLA10" s="11" t="s">
        <v>16111</v>
      </c>
      <c r="WLB10" s="11" t="s">
        <v>16112</v>
      </c>
      <c r="WLC10" s="11" t="s">
        <v>16113</v>
      </c>
      <c r="WLD10" s="11" t="s">
        <v>16114</v>
      </c>
      <c r="WLE10" s="11" t="s">
        <v>16115</v>
      </c>
      <c r="WLF10" s="11" t="s">
        <v>16116</v>
      </c>
      <c r="WLG10" s="11" t="s">
        <v>16117</v>
      </c>
      <c r="WLH10" s="11" t="s">
        <v>16118</v>
      </c>
      <c r="WLI10" s="11" t="s">
        <v>16119</v>
      </c>
      <c r="WLJ10" s="11" t="s">
        <v>16120</v>
      </c>
      <c r="WLK10" s="11" t="s">
        <v>16121</v>
      </c>
      <c r="WLL10" s="11" t="s">
        <v>16122</v>
      </c>
      <c r="WLM10" s="11" t="s">
        <v>16123</v>
      </c>
      <c r="WLN10" s="11" t="s">
        <v>16124</v>
      </c>
      <c r="WLO10" s="11" t="s">
        <v>16125</v>
      </c>
      <c r="WLP10" s="11" t="s">
        <v>16126</v>
      </c>
      <c r="WLQ10" s="11" t="s">
        <v>16127</v>
      </c>
      <c r="WLR10" s="11" t="s">
        <v>16128</v>
      </c>
      <c r="WLS10" s="11" t="s">
        <v>16129</v>
      </c>
      <c r="WLT10" s="11" t="s">
        <v>16130</v>
      </c>
      <c r="WLU10" s="11" t="s">
        <v>16131</v>
      </c>
      <c r="WLV10" s="11" t="s">
        <v>16132</v>
      </c>
      <c r="WLW10" s="11" t="s">
        <v>16133</v>
      </c>
      <c r="WLX10" s="11" t="s">
        <v>16134</v>
      </c>
      <c r="WLY10" s="11" t="s">
        <v>16135</v>
      </c>
      <c r="WLZ10" s="11" t="s">
        <v>16136</v>
      </c>
      <c r="WMA10" s="11" t="s">
        <v>16137</v>
      </c>
      <c r="WMB10" s="11" t="s">
        <v>16138</v>
      </c>
      <c r="WMC10" s="11" t="s">
        <v>16139</v>
      </c>
      <c r="WMD10" s="11" t="s">
        <v>16140</v>
      </c>
      <c r="WME10" s="11" t="s">
        <v>16141</v>
      </c>
      <c r="WMF10" s="11" t="s">
        <v>16142</v>
      </c>
      <c r="WMG10" s="11" t="s">
        <v>16143</v>
      </c>
      <c r="WMH10" s="11" t="s">
        <v>16144</v>
      </c>
      <c r="WMI10" s="11" t="s">
        <v>16145</v>
      </c>
      <c r="WMJ10" s="11" t="s">
        <v>16146</v>
      </c>
      <c r="WMK10" s="11" t="s">
        <v>16147</v>
      </c>
      <c r="WML10" s="11" t="s">
        <v>16148</v>
      </c>
      <c r="WMM10" s="11" t="s">
        <v>16149</v>
      </c>
      <c r="WMN10" s="11" t="s">
        <v>16150</v>
      </c>
      <c r="WMO10" s="11" t="s">
        <v>16151</v>
      </c>
      <c r="WMP10" s="11" t="s">
        <v>16152</v>
      </c>
      <c r="WMQ10" s="11" t="s">
        <v>16153</v>
      </c>
      <c r="WMR10" s="11" t="s">
        <v>16154</v>
      </c>
      <c r="WMS10" s="11" t="s">
        <v>16155</v>
      </c>
      <c r="WMT10" s="11" t="s">
        <v>16156</v>
      </c>
      <c r="WMU10" s="11" t="s">
        <v>16157</v>
      </c>
      <c r="WMV10" s="11" t="s">
        <v>16158</v>
      </c>
      <c r="WMW10" s="11" t="s">
        <v>16159</v>
      </c>
      <c r="WMX10" s="11" t="s">
        <v>16160</v>
      </c>
      <c r="WMY10" s="11" t="s">
        <v>16161</v>
      </c>
      <c r="WMZ10" s="11" t="s">
        <v>16162</v>
      </c>
      <c r="WNA10" s="11" t="s">
        <v>16163</v>
      </c>
      <c r="WNB10" s="11" t="s">
        <v>16164</v>
      </c>
      <c r="WNC10" s="11" t="s">
        <v>16165</v>
      </c>
      <c r="WND10" s="11" t="s">
        <v>16166</v>
      </c>
      <c r="WNE10" s="11" t="s">
        <v>16167</v>
      </c>
      <c r="WNF10" s="11" t="s">
        <v>16168</v>
      </c>
      <c r="WNG10" s="11" t="s">
        <v>16169</v>
      </c>
      <c r="WNH10" s="11" t="s">
        <v>16170</v>
      </c>
      <c r="WNI10" s="11" t="s">
        <v>16171</v>
      </c>
      <c r="WNJ10" s="11" t="s">
        <v>16172</v>
      </c>
      <c r="WNK10" s="11" t="s">
        <v>16173</v>
      </c>
      <c r="WNL10" s="11" t="s">
        <v>16174</v>
      </c>
      <c r="WNM10" s="11" t="s">
        <v>16175</v>
      </c>
      <c r="WNN10" s="11" t="s">
        <v>16176</v>
      </c>
      <c r="WNO10" s="11" t="s">
        <v>16177</v>
      </c>
      <c r="WNP10" s="11" t="s">
        <v>16178</v>
      </c>
      <c r="WNQ10" s="11" t="s">
        <v>16179</v>
      </c>
      <c r="WNR10" s="11" t="s">
        <v>16180</v>
      </c>
      <c r="WNS10" s="11" t="s">
        <v>16181</v>
      </c>
      <c r="WNT10" s="11" t="s">
        <v>16182</v>
      </c>
      <c r="WNU10" s="11" t="s">
        <v>16183</v>
      </c>
      <c r="WNV10" s="11" t="s">
        <v>16184</v>
      </c>
      <c r="WNW10" s="11" t="s">
        <v>16185</v>
      </c>
      <c r="WNX10" s="11" t="s">
        <v>16186</v>
      </c>
      <c r="WNY10" s="11" t="s">
        <v>16187</v>
      </c>
      <c r="WNZ10" s="11" t="s">
        <v>16188</v>
      </c>
      <c r="WOA10" s="11" t="s">
        <v>16189</v>
      </c>
      <c r="WOB10" s="11" t="s">
        <v>16190</v>
      </c>
      <c r="WOC10" s="11" t="s">
        <v>16191</v>
      </c>
      <c r="WOD10" s="11" t="s">
        <v>16192</v>
      </c>
      <c r="WOE10" s="11" t="s">
        <v>16193</v>
      </c>
      <c r="WOF10" s="11" t="s">
        <v>16194</v>
      </c>
      <c r="WOG10" s="11" t="s">
        <v>16195</v>
      </c>
      <c r="WOH10" s="11" t="s">
        <v>16196</v>
      </c>
      <c r="WOI10" s="11" t="s">
        <v>16197</v>
      </c>
      <c r="WOJ10" s="11" t="s">
        <v>16198</v>
      </c>
      <c r="WOK10" s="11" t="s">
        <v>16199</v>
      </c>
      <c r="WOL10" s="11" t="s">
        <v>16200</v>
      </c>
      <c r="WOM10" s="11" t="s">
        <v>16201</v>
      </c>
      <c r="WON10" s="11" t="s">
        <v>16202</v>
      </c>
      <c r="WOO10" s="11" t="s">
        <v>16203</v>
      </c>
      <c r="WOP10" s="11" t="s">
        <v>16204</v>
      </c>
      <c r="WOQ10" s="11" t="s">
        <v>16205</v>
      </c>
      <c r="WOR10" s="11" t="s">
        <v>16206</v>
      </c>
      <c r="WOS10" s="11" t="s">
        <v>16207</v>
      </c>
      <c r="WOT10" s="11" t="s">
        <v>16208</v>
      </c>
      <c r="WOU10" s="11" t="s">
        <v>16209</v>
      </c>
      <c r="WOV10" s="11" t="s">
        <v>16210</v>
      </c>
      <c r="WOW10" s="11" t="s">
        <v>16211</v>
      </c>
      <c r="WOX10" s="11" t="s">
        <v>16212</v>
      </c>
      <c r="WOY10" s="11" t="s">
        <v>16213</v>
      </c>
      <c r="WOZ10" s="11" t="s">
        <v>16214</v>
      </c>
      <c r="WPA10" s="11" t="s">
        <v>16215</v>
      </c>
      <c r="WPB10" s="11" t="s">
        <v>16216</v>
      </c>
      <c r="WPC10" s="11" t="s">
        <v>16217</v>
      </c>
      <c r="WPD10" s="11" t="s">
        <v>16218</v>
      </c>
      <c r="WPE10" s="11" t="s">
        <v>16219</v>
      </c>
      <c r="WPF10" s="11" t="s">
        <v>16220</v>
      </c>
      <c r="WPG10" s="11" t="s">
        <v>16221</v>
      </c>
      <c r="WPH10" s="11" t="s">
        <v>16222</v>
      </c>
      <c r="WPI10" s="11" t="s">
        <v>16223</v>
      </c>
      <c r="WPJ10" s="11" t="s">
        <v>16224</v>
      </c>
      <c r="WPK10" s="11" t="s">
        <v>16225</v>
      </c>
      <c r="WPL10" s="11" t="s">
        <v>16226</v>
      </c>
      <c r="WPM10" s="11" t="s">
        <v>16227</v>
      </c>
      <c r="WPN10" s="11" t="s">
        <v>16228</v>
      </c>
      <c r="WPO10" s="11" t="s">
        <v>16229</v>
      </c>
      <c r="WPP10" s="11" t="s">
        <v>16230</v>
      </c>
      <c r="WPQ10" s="11" t="s">
        <v>16231</v>
      </c>
      <c r="WPR10" s="11" t="s">
        <v>16232</v>
      </c>
      <c r="WPS10" s="11" t="s">
        <v>16233</v>
      </c>
      <c r="WPT10" s="11" t="s">
        <v>16234</v>
      </c>
      <c r="WPU10" s="11" t="s">
        <v>16235</v>
      </c>
      <c r="WPV10" s="11" t="s">
        <v>16236</v>
      </c>
      <c r="WPW10" s="11" t="s">
        <v>16237</v>
      </c>
      <c r="WPX10" s="11" t="s">
        <v>16238</v>
      </c>
      <c r="WPY10" s="11" t="s">
        <v>16239</v>
      </c>
      <c r="WPZ10" s="11" t="s">
        <v>16240</v>
      </c>
      <c r="WQA10" s="11" t="s">
        <v>16241</v>
      </c>
      <c r="WQB10" s="11" t="s">
        <v>16242</v>
      </c>
      <c r="WQC10" s="11" t="s">
        <v>16243</v>
      </c>
      <c r="WQD10" s="11" t="s">
        <v>16244</v>
      </c>
      <c r="WQE10" s="11" t="s">
        <v>16245</v>
      </c>
      <c r="WQF10" s="11" t="s">
        <v>16246</v>
      </c>
      <c r="WQG10" s="11" t="s">
        <v>16247</v>
      </c>
      <c r="WQH10" s="11" t="s">
        <v>16248</v>
      </c>
      <c r="WQI10" s="11" t="s">
        <v>16249</v>
      </c>
      <c r="WQJ10" s="11" t="s">
        <v>16250</v>
      </c>
      <c r="WQK10" s="11" t="s">
        <v>16251</v>
      </c>
      <c r="WQL10" s="11" t="s">
        <v>16252</v>
      </c>
      <c r="WQM10" s="11" t="s">
        <v>16253</v>
      </c>
      <c r="WQN10" s="11" t="s">
        <v>16254</v>
      </c>
      <c r="WQO10" s="11" t="s">
        <v>16255</v>
      </c>
      <c r="WQP10" s="11" t="s">
        <v>16256</v>
      </c>
      <c r="WQQ10" s="11" t="s">
        <v>16257</v>
      </c>
      <c r="WQR10" s="11" t="s">
        <v>16258</v>
      </c>
      <c r="WQS10" s="11" t="s">
        <v>16259</v>
      </c>
      <c r="WQT10" s="11" t="s">
        <v>16260</v>
      </c>
      <c r="WQU10" s="11" t="s">
        <v>16261</v>
      </c>
      <c r="WQV10" s="11" t="s">
        <v>16262</v>
      </c>
      <c r="WQW10" s="11" t="s">
        <v>16263</v>
      </c>
      <c r="WQX10" s="11" t="s">
        <v>16264</v>
      </c>
      <c r="WQY10" s="11" t="s">
        <v>16265</v>
      </c>
      <c r="WQZ10" s="11" t="s">
        <v>16266</v>
      </c>
      <c r="WRA10" s="11" t="s">
        <v>16267</v>
      </c>
      <c r="WRB10" s="11" t="s">
        <v>16268</v>
      </c>
      <c r="WRC10" s="11" t="s">
        <v>16269</v>
      </c>
      <c r="WRD10" s="11" t="s">
        <v>16270</v>
      </c>
      <c r="WRE10" s="11" t="s">
        <v>16271</v>
      </c>
      <c r="WRF10" s="11" t="s">
        <v>16272</v>
      </c>
      <c r="WRG10" s="11" t="s">
        <v>16273</v>
      </c>
      <c r="WRH10" s="11" t="s">
        <v>16274</v>
      </c>
      <c r="WRI10" s="11" t="s">
        <v>16275</v>
      </c>
      <c r="WRJ10" s="11" t="s">
        <v>16276</v>
      </c>
      <c r="WRK10" s="11" t="s">
        <v>16277</v>
      </c>
      <c r="WRL10" s="11" t="s">
        <v>16278</v>
      </c>
      <c r="WRM10" s="11" t="s">
        <v>16279</v>
      </c>
      <c r="WRN10" s="11" t="s">
        <v>16280</v>
      </c>
      <c r="WRO10" s="11" t="s">
        <v>16281</v>
      </c>
      <c r="WRP10" s="11" t="s">
        <v>16282</v>
      </c>
      <c r="WRQ10" s="11" t="s">
        <v>16283</v>
      </c>
      <c r="WRR10" s="11" t="s">
        <v>16284</v>
      </c>
      <c r="WRS10" s="11" t="s">
        <v>16285</v>
      </c>
      <c r="WRT10" s="11" t="s">
        <v>16286</v>
      </c>
      <c r="WRU10" s="11" t="s">
        <v>16287</v>
      </c>
      <c r="WRV10" s="11" t="s">
        <v>16288</v>
      </c>
      <c r="WRW10" s="11" t="s">
        <v>16289</v>
      </c>
      <c r="WRX10" s="11" t="s">
        <v>16290</v>
      </c>
      <c r="WRY10" s="11" t="s">
        <v>16291</v>
      </c>
      <c r="WRZ10" s="11" t="s">
        <v>16292</v>
      </c>
      <c r="WSA10" s="11" t="s">
        <v>16293</v>
      </c>
      <c r="WSB10" s="11" t="s">
        <v>16294</v>
      </c>
      <c r="WSC10" s="11" t="s">
        <v>16295</v>
      </c>
      <c r="WSD10" s="11" t="s">
        <v>16296</v>
      </c>
      <c r="WSE10" s="11" t="s">
        <v>16297</v>
      </c>
      <c r="WSF10" s="11" t="s">
        <v>16298</v>
      </c>
      <c r="WSG10" s="11" t="s">
        <v>16299</v>
      </c>
      <c r="WSH10" s="11" t="s">
        <v>16300</v>
      </c>
      <c r="WSI10" s="11" t="s">
        <v>16301</v>
      </c>
      <c r="WSJ10" s="11" t="s">
        <v>16302</v>
      </c>
      <c r="WSK10" s="11" t="s">
        <v>16303</v>
      </c>
      <c r="WSL10" s="11" t="s">
        <v>16304</v>
      </c>
      <c r="WSM10" s="11" t="s">
        <v>16305</v>
      </c>
      <c r="WSN10" s="11" t="s">
        <v>16306</v>
      </c>
      <c r="WSO10" s="11" t="s">
        <v>16307</v>
      </c>
      <c r="WSP10" s="11" t="s">
        <v>16308</v>
      </c>
      <c r="WSQ10" s="11" t="s">
        <v>16309</v>
      </c>
      <c r="WSR10" s="11" t="s">
        <v>16310</v>
      </c>
      <c r="WSS10" s="11" t="s">
        <v>16311</v>
      </c>
      <c r="WST10" s="11" t="s">
        <v>16312</v>
      </c>
      <c r="WSU10" s="11" t="s">
        <v>16313</v>
      </c>
      <c r="WSV10" s="11" t="s">
        <v>16314</v>
      </c>
      <c r="WSW10" s="11" t="s">
        <v>16315</v>
      </c>
      <c r="WSX10" s="11" t="s">
        <v>16316</v>
      </c>
      <c r="WSY10" s="11" t="s">
        <v>16317</v>
      </c>
      <c r="WSZ10" s="11" t="s">
        <v>16318</v>
      </c>
      <c r="WTA10" s="11" t="s">
        <v>16319</v>
      </c>
      <c r="WTB10" s="11" t="s">
        <v>16320</v>
      </c>
      <c r="WTC10" s="11" t="s">
        <v>16321</v>
      </c>
      <c r="WTD10" s="11" t="s">
        <v>16322</v>
      </c>
      <c r="WTE10" s="11" t="s">
        <v>16323</v>
      </c>
      <c r="WTF10" s="11" t="s">
        <v>16324</v>
      </c>
      <c r="WTG10" s="11" t="s">
        <v>16325</v>
      </c>
      <c r="WTH10" s="11" t="s">
        <v>16326</v>
      </c>
      <c r="WTI10" s="11" t="s">
        <v>16327</v>
      </c>
      <c r="WTJ10" s="11" t="s">
        <v>16328</v>
      </c>
      <c r="WTK10" s="11" t="s">
        <v>16329</v>
      </c>
      <c r="WTL10" s="11" t="s">
        <v>16330</v>
      </c>
      <c r="WTM10" s="11" t="s">
        <v>16331</v>
      </c>
      <c r="WTN10" s="11" t="s">
        <v>16332</v>
      </c>
      <c r="WTO10" s="11" t="s">
        <v>16333</v>
      </c>
      <c r="WTP10" s="11" t="s">
        <v>16334</v>
      </c>
      <c r="WTQ10" s="11" t="s">
        <v>16335</v>
      </c>
      <c r="WTR10" s="11" t="s">
        <v>16336</v>
      </c>
      <c r="WTS10" s="11" t="s">
        <v>16337</v>
      </c>
      <c r="WTT10" s="11" t="s">
        <v>16338</v>
      </c>
      <c r="WTU10" s="11" t="s">
        <v>16339</v>
      </c>
      <c r="WTV10" s="11" t="s">
        <v>16340</v>
      </c>
      <c r="WTW10" s="11" t="s">
        <v>16341</v>
      </c>
      <c r="WTX10" s="11" t="s">
        <v>16342</v>
      </c>
      <c r="WTY10" s="11" t="s">
        <v>16343</v>
      </c>
      <c r="WTZ10" s="11" t="s">
        <v>16344</v>
      </c>
      <c r="WUA10" s="11" t="s">
        <v>16345</v>
      </c>
      <c r="WUB10" s="11" t="s">
        <v>16346</v>
      </c>
      <c r="WUC10" s="11" t="s">
        <v>16347</v>
      </c>
      <c r="WUD10" s="11" t="s">
        <v>16348</v>
      </c>
      <c r="WUE10" s="11" t="s">
        <v>16349</v>
      </c>
      <c r="WUF10" s="11" t="s">
        <v>16350</v>
      </c>
      <c r="WUG10" s="11" t="s">
        <v>16351</v>
      </c>
      <c r="WUH10" s="11" t="s">
        <v>16352</v>
      </c>
      <c r="WUI10" s="11" t="s">
        <v>16353</v>
      </c>
      <c r="WUJ10" s="11" t="s">
        <v>16354</v>
      </c>
      <c r="WUK10" s="11" t="s">
        <v>16355</v>
      </c>
      <c r="WUL10" s="11" t="s">
        <v>16356</v>
      </c>
      <c r="WUM10" s="11" t="s">
        <v>16357</v>
      </c>
      <c r="WUN10" s="11" t="s">
        <v>16358</v>
      </c>
      <c r="WUO10" s="11" t="s">
        <v>16359</v>
      </c>
      <c r="WUP10" s="11" t="s">
        <v>16360</v>
      </c>
      <c r="WUQ10" s="11" t="s">
        <v>16361</v>
      </c>
      <c r="WUR10" s="11" t="s">
        <v>16362</v>
      </c>
      <c r="WUS10" s="11" t="s">
        <v>16363</v>
      </c>
      <c r="WUT10" s="11" t="s">
        <v>16364</v>
      </c>
      <c r="WUU10" s="11" t="s">
        <v>16365</v>
      </c>
      <c r="WUV10" s="11" t="s">
        <v>16366</v>
      </c>
      <c r="WUW10" s="11" t="s">
        <v>16367</v>
      </c>
      <c r="WUX10" s="11" t="s">
        <v>16368</v>
      </c>
      <c r="WUY10" s="11" t="s">
        <v>16369</v>
      </c>
      <c r="WUZ10" s="11" t="s">
        <v>16370</v>
      </c>
      <c r="WVA10" s="11" t="s">
        <v>16371</v>
      </c>
      <c r="WVB10" s="11" t="s">
        <v>16372</v>
      </c>
      <c r="WVC10" s="11" t="s">
        <v>16373</v>
      </c>
      <c r="WVD10" s="11" t="s">
        <v>16374</v>
      </c>
      <c r="WVE10" s="11" t="s">
        <v>16375</v>
      </c>
      <c r="WVF10" s="11" t="s">
        <v>16376</v>
      </c>
      <c r="WVG10" s="11" t="s">
        <v>16377</v>
      </c>
      <c r="WVH10" s="11" t="s">
        <v>16378</v>
      </c>
      <c r="WVI10" s="11" t="s">
        <v>16379</v>
      </c>
      <c r="WVJ10" s="11" t="s">
        <v>16380</v>
      </c>
      <c r="WVK10" s="11" t="s">
        <v>16381</v>
      </c>
      <c r="WVL10" s="11" t="s">
        <v>16382</v>
      </c>
      <c r="WVM10" s="11" t="s">
        <v>16383</v>
      </c>
      <c r="WVN10" s="11" t="s">
        <v>16384</v>
      </c>
      <c r="WVO10" s="11" t="s">
        <v>16385</v>
      </c>
      <c r="WVP10" s="11" t="s">
        <v>16386</v>
      </c>
      <c r="WVQ10" s="11" t="s">
        <v>16387</v>
      </c>
      <c r="WVR10" s="11" t="s">
        <v>16388</v>
      </c>
      <c r="WVS10" s="11" t="s">
        <v>16389</v>
      </c>
      <c r="WVT10" s="11" t="s">
        <v>16390</v>
      </c>
      <c r="WVU10" s="11" t="s">
        <v>16391</v>
      </c>
      <c r="WVV10" s="11" t="s">
        <v>16392</v>
      </c>
      <c r="WVW10" s="11" t="s">
        <v>16393</v>
      </c>
      <c r="WVX10" s="11" t="s">
        <v>16394</v>
      </c>
      <c r="WVY10" s="11" t="s">
        <v>16395</v>
      </c>
      <c r="WVZ10" s="11" t="s">
        <v>16396</v>
      </c>
      <c r="WWA10" s="11" t="s">
        <v>16397</v>
      </c>
      <c r="WWB10" s="11" t="s">
        <v>16398</v>
      </c>
      <c r="WWC10" s="11" t="s">
        <v>16399</v>
      </c>
      <c r="WWD10" s="11" t="s">
        <v>16400</v>
      </c>
      <c r="WWE10" s="11" t="s">
        <v>16401</v>
      </c>
      <c r="WWF10" s="11" t="s">
        <v>16402</v>
      </c>
      <c r="WWG10" s="11" t="s">
        <v>16403</v>
      </c>
      <c r="WWH10" s="11" t="s">
        <v>16404</v>
      </c>
      <c r="WWI10" s="11" t="s">
        <v>16405</v>
      </c>
      <c r="WWJ10" s="11" t="s">
        <v>16406</v>
      </c>
      <c r="WWK10" s="11" t="s">
        <v>16407</v>
      </c>
      <c r="WWL10" s="11" t="s">
        <v>16408</v>
      </c>
      <c r="WWM10" s="11" t="s">
        <v>16409</v>
      </c>
      <c r="WWN10" s="11" t="s">
        <v>16410</v>
      </c>
      <c r="WWO10" s="11" t="s">
        <v>16411</v>
      </c>
      <c r="WWP10" s="11" t="s">
        <v>16412</v>
      </c>
      <c r="WWQ10" s="11" t="s">
        <v>16413</v>
      </c>
      <c r="WWR10" s="11" t="s">
        <v>16414</v>
      </c>
      <c r="WWS10" s="11" t="s">
        <v>16415</v>
      </c>
      <c r="WWT10" s="11" t="s">
        <v>16416</v>
      </c>
      <c r="WWU10" s="11" t="s">
        <v>16417</v>
      </c>
      <c r="WWV10" s="11" t="s">
        <v>16418</v>
      </c>
      <c r="WWW10" s="11" t="s">
        <v>16419</v>
      </c>
      <c r="WWX10" s="11" t="s">
        <v>16420</v>
      </c>
      <c r="WWY10" s="11" t="s">
        <v>16421</v>
      </c>
      <c r="WWZ10" s="11" t="s">
        <v>16422</v>
      </c>
      <c r="WXA10" s="11" t="s">
        <v>16423</v>
      </c>
      <c r="WXB10" s="11" t="s">
        <v>16424</v>
      </c>
      <c r="WXC10" s="11" t="s">
        <v>16425</v>
      </c>
      <c r="WXD10" s="11" t="s">
        <v>16426</v>
      </c>
      <c r="WXE10" s="11" t="s">
        <v>16427</v>
      </c>
      <c r="WXF10" s="11" t="s">
        <v>16428</v>
      </c>
      <c r="WXG10" s="11" t="s">
        <v>16429</v>
      </c>
      <c r="WXH10" s="11" t="s">
        <v>16430</v>
      </c>
      <c r="WXI10" s="11" t="s">
        <v>16431</v>
      </c>
      <c r="WXJ10" s="11" t="s">
        <v>16432</v>
      </c>
      <c r="WXK10" s="11" t="s">
        <v>16433</v>
      </c>
      <c r="WXL10" s="11" t="s">
        <v>16434</v>
      </c>
      <c r="WXM10" s="11" t="s">
        <v>16435</v>
      </c>
      <c r="WXN10" s="11" t="s">
        <v>16436</v>
      </c>
      <c r="WXO10" s="11" t="s">
        <v>16437</v>
      </c>
      <c r="WXP10" s="11" t="s">
        <v>16438</v>
      </c>
      <c r="WXQ10" s="11" t="s">
        <v>16439</v>
      </c>
      <c r="WXR10" s="11" t="s">
        <v>16440</v>
      </c>
      <c r="WXS10" s="11" t="s">
        <v>16441</v>
      </c>
      <c r="WXT10" s="11" t="s">
        <v>16442</v>
      </c>
      <c r="WXU10" s="11" t="s">
        <v>16443</v>
      </c>
      <c r="WXV10" s="11" t="s">
        <v>16444</v>
      </c>
      <c r="WXW10" s="11" t="s">
        <v>16445</v>
      </c>
      <c r="WXX10" s="11" t="s">
        <v>16446</v>
      </c>
      <c r="WXY10" s="11" t="s">
        <v>16447</v>
      </c>
      <c r="WXZ10" s="11" t="s">
        <v>16448</v>
      </c>
      <c r="WYA10" s="11" t="s">
        <v>16449</v>
      </c>
      <c r="WYB10" s="11" t="s">
        <v>16450</v>
      </c>
      <c r="WYC10" s="11" t="s">
        <v>16451</v>
      </c>
      <c r="WYD10" s="11" t="s">
        <v>16452</v>
      </c>
      <c r="WYE10" s="11" t="s">
        <v>16453</v>
      </c>
      <c r="WYF10" s="11" t="s">
        <v>16454</v>
      </c>
      <c r="WYG10" s="11" t="s">
        <v>16455</v>
      </c>
      <c r="WYH10" s="11" t="s">
        <v>16456</v>
      </c>
      <c r="WYI10" s="11" t="s">
        <v>16457</v>
      </c>
      <c r="WYJ10" s="11" t="s">
        <v>16458</v>
      </c>
      <c r="WYK10" s="11" t="s">
        <v>16459</v>
      </c>
      <c r="WYL10" s="11" t="s">
        <v>16460</v>
      </c>
      <c r="WYM10" s="11" t="s">
        <v>16461</v>
      </c>
      <c r="WYN10" s="11" t="s">
        <v>16462</v>
      </c>
      <c r="WYO10" s="11" t="s">
        <v>16463</v>
      </c>
      <c r="WYP10" s="11" t="s">
        <v>16464</v>
      </c>
      <c r="WYQ10" s="11" t="s">
        <v>16465</v>
      </c>
      <c r="WYR10" s="11" t="s">
        <v>16466</v>
      </c>
      <c r="WYS10" s="11" t="s">
        <v>16467</v>
      </c>
      <c r="WYT10" s="11" t="s">
        <v>16468</v>
      </c>
      <c r="WYU10" s="11" t="s">
        <v>16469</v>
      </c>
      <c r="WYV10" s="11" t="s">
        <v>16470</v>
      </c>
      <c r="WYW10" s="11" t="s">
        <v>16471</v>
      </c>
      <c r="WYX10" s="11" t="s">
        <v>16472</v>
      </c>
      <c r="WYY10" s="11" t="s">
        <v>16473</v>
      </c>
      <c r="WYZ10" s="11" t="s">
        <v>16474</v>
      </c>
      <c r="WZA10" s="11" t="s">
        <v>16475</v>
      </c>
      <c r="WZB10" s="11" t="s">
        <v>16476</v>
      </c>
      <c r="WZC10" s="11" t="s">
        <v>16477</v>
      </c>
      <c r="WZD10" s="11" t="s">
        <v>16478</v>
      </c>
      <c r="WZE10" s="11" t="s">
        <v>16479</v>
      </c>
      <c r="WZF10" s="11" t="s">
        <v>16480</v>
      </c>
      <c r="WZG10" s="11" t="s">
        <v>16481</v>
      </c>
      <c r="WZH10" s="11" t="s">
        <v>16482</v>
      </c>
      <c r="WZI10" s="11" t="s">
        <v>16483</v>
      </c>
      <c r="WZJ10" s="11" t="s">
        <v>16484</v>
      </c>
      <c r="WZK10" s="11" t="s">
        <v>16485</v>
      </c>
      <c r="WZL10" s="11" t="s">
        <v>16486</v>
      </c>
      <c r="WZM10" s="11" t="s">
        <v>16487</v>
      </c>
      <c r="WZN10" s="11" t="s">
        <v>16488</v>
      </c>
      <c r="WZO10" s="11" t="s">
        <v>16489</v>
      </c>
      <c r="WZP10" s="11" t="s">
        <v>16490</v>
      </c>
      <c r="WZQ10" s="11" t="s">
        <v>16491</v>
      </c>
      <c r="WZR10" s="11" t="s">
        <v>16492</v>
      </c>
      <c r="WZS10" s="11" t="s">
        <v>16493</v>
      </c>
      <c r="WZT10" s="11" t="s">
        <v>16494</v>
      </c>
      <c r="WZU10" s="11" t="s">
        <v>16495</v>
      </c>
      <c r="WZV10" s="11" t="s">
        <v>16496</v>
      </c>
      <c r="WZW10" s="11" t="s">
        <v>16497</v>
      </c>
      <c r="WZX10" s="11" t="s">
        <v>16498</v>
      </c>
      <c r="WZY10" s="11" t="s">
        <v>16499</v>
      </c>
      <c r="WZZ10" s="11" t="s">
        <v>16500</v>
      </c>
      <c r="XAA10" s="11" t="s">
        <v>16501</v>
      </c>
      <c r="XAB10" s="11" t="s">
        <v>16502</v>
      </c>
      <c r="XAC10" s="11" t="s">
        <v>16503</v>
      </c>
      <c r="XAD10" s="11" t="s">
        <v>16504</v>
      </c>
      <c r="XAE10" s="11" t="s">
        <v>16505</v>
      </c>
      <c r="XAF10" s="11" t="s">
        <v>16506</v>
      </c>
      <c r="XAG10" s="11" t="s">
        <v>16507</v>
      </c>
      <c r="XAH10" s="11" t="s">
        <v>16508</v>
      </c>
      <c r="XAI10" s="11" t="s">
        <v>16509</v>
      </c>
      <c r="XAJ10" s="11" t="s">
        <v>16510</v>
      </c>
      <c r="XAK10" s="11" t="s">
        <v>16511</v>
      </c>
      <c r="XAL10" s="11" t="s">
        <v>16512</v>
      </c>
      <c r="XAM10" s="11" t="s">
        <v>16513</v>
      </c>
      <c r="XAN10" s="11" t="s">
        <v>16514</v>
      </c>
      <c r="XAO10" s="11" t="s">
        <v>16515</v>
      </c>
      <c r="XAP10" s="11" t="s">
        <v>16516</v>
      </c>
      <c r="XAQ10" s="11" t="s">
        <v>16517</v>
      </c>
      <c r="XAR10" s="11" t="s">
        <v>16518</v>
      </c>
      <c r="XAS10" s="11" t="s">
        <v>16519</v>
      </c>
      <c r="XAT10" s="11" t="s">
        <v>16520</v>
      </c>
      <c r="XAU10" s="11" t="s">
        <v>16521</v>
      </c>
      <c r="XAV10" s="11" t="s">
        <v>16522</v>
      </c>
      <c r="XAW10" s="11" t="s">
        <v>16523</v>
      </c>
      <c r="XAX10" s="11" t="s">
        <v>16524</v>
      </c>
      <c r="XAY10" s="11" t="s">
        <v>16525</v>
      </c>
      <c r="XAZ10" s="11" t="s">
        <v>16526</v>
      </c>
      <c r="XBA10" s="11" t="s">
        <v>16527</v>
      </c>
      <c r="XBB10" s="11" t="s">
        <v>16528</v>
      </c>
      <c r="XBC10" s="11" t="s">
        <v>16529</v>
      </c>
      <c r="XBD10" s="11" t="s">
        <v>16530</v>
      </c>
      <c r="XBE10" s="11" t="s">
        <v>16531</v>
      </c>
      <c r="XBF10" s="11" t="s">
        <v>16532</v>
      </c>
      <c r="XBG10" s="11" t="s">
        <v>16533</v>
      </c>
      <c r="XBH10" s="11" t="s">
        <v>16534</v>
      </c>
      <c r="XBI10" s="11" t="s">
        <v>16535</v>
      </c>
      <c r="XBJ10" s="11" t="s">
        <v>16536</v>
      </c>
      <c r="XBK10" s="11" t="s">
        <v>16537</v>
      </c>
      <c r="XBL10" s="11" t="s">
        <v>16538</v>
      </c>
      <c r="XBM10" s="11" t="s">
        <v>16539</v>
      </c>
      <c r="XBN10" s="11" t="s">
        <v>16540</v>
      </c>
      <c r="XBO10" s="11" t="s">
        <v>16541</v>
      </c>
      <c r="XBP10" s="11" t="s">
        <v>16542</v>
      </c>
      <c r="XBQ10" s="11" t="s">
        <v>16543</v>
      </c>
      <c r="XBR10" s="11" t="s">
        <v>16544</v>
      </c>
      <c r="XBS10" s="11" t="s">
        <v>16545</v>
      </c>
      <c r="XBT10" s="11" t="s">
        <v>16546</v>
      </c>
      <c r="XBU10" s="11" t="s">
        <v>16547</v>
      </c>
      <c r="XBV10" s="11" t="s">
        <v>16548</v>
      </c>
      <c r="XBW10" s="11" t="s">
        <v>16549</v>
      </c>
      <c r="XBX10" s="11" t="s">
        <v>16550</v>
      </c>
      <c r="XBY10" s="11" t="s">
        <v>16551</v>
      </c>
      <c r="XBZ10" s="11" t="s">
        <v>16552</v>
      </c>
      <c r="XCA10" s="11" t="s">
        <v>16553</v>
      </c>
      <c r="XCB10" s="11" t="s">
        <v>16554</v>
      </c>
      <c r="XCC10" s="11" t="s">
        <v>16555</v>
      </c>
      <c r="XCD10" s="11" t="s">
        <v>16556</v>
      </c>
      <c r="XCE10" s="11" t="s">
        <v>16557</v>
      </c>
      <c r="XCF10" s="11" t="s">
        <v>16558</v>
      </c>
      <c r="XCG10" s="11" t="s">
        <v>16559</v>
      </c>
      <c r="XCH10" s="11" t="s">
        <v>16560</v>
      </c>
      <c r="XCI10" s="11" t="s">
        <v>16561</v>
      </c>
      <c r="XCJ10" s="11" t="s">
        <v>16562</v>
      </c>
      <c r="XCK10" s="11" t="s">
        <v>16563</v>
      </c>
      <c r="XCL10" s="11" t="s">
        <v>16564</v>
      </c>
      <c r="XCM10" s="11" t="s">
        <v>16565</v>
      </c>
      <c r="XCN10" s="11" t="s">
        <v>16566</v>
      </c>
      <c r="XCO10" s="11" t="s">
        <v>16567</v>
      </c>
      <c r="XCP10" s="11" t="s">
        <v>16568</v>
      </c>
      <c r="XCQ10" s="11" t="s">
        <v>16569</v>
      </c>
      <c r="XCR10" s="11" t="s">
        <v>16570</v>
      </c>
      <c r="XCS10" s="11" t="s">
        <v>16571</v>
      </c>
      <c r="XCT10" s="11" t="s">
        <v>16572</v>
      </c>
      <c r="XCU10" s="11" t="s">
        <v>16573</v>
      </c>
      <c r="XCV10" s="11" t="s">
        <v>16574</v>
      </c>
      <c r="XCW10" s="11" t="s">
        <v>16575</v>
      </c>
      <c r="XCX10" s="11" t="s">
        <v>16576</v>
      </c>
      <c r="XCY10" s="11" t="s">
        <v>16577</v>
      </c>
      <c r="XCZ10" s="11" t="s">
        <v>16578</v>
      </c>
      <c r="XDA10" s="11" t="s">
        <v>16579</v>
      </c>
      <c r="XDB10" s="11" t="s">
        <v>16580</v>
      </c>
      <c r="XDC10" s="11" t="s">
        <v>16581</v>
      </c>
      <c r="XDD10" s="11" t="s">
        <v>16582</v>
      </c>
      <c r="XDE10" s="11" t="s">
        <v>16583</v>
      </c>
      <c r="XDF10" s="11" t="s">
        <v>16584</v>
      </c>
      <c r="XDG10" s="11" t="s">
        <v>16585</v>
      </c>
      <c r="XDH10" s="11" t="s">
        <v>16586</v>
      </c>
      <c r="XDI10" s="11" t="s">
        <v>16587</v>
      </c>
      <c r="XDJ10" s="11" t="s">
        <v>16588</v>
      </c>
      <c r="XDK10" s="11" t="s">
        <v>16589</v>
      </c>
      <c r="XDL10" s="11" t="s">
        <v>16590</v>
      </c>
      <c r="XDM10" s="11" t="s">
        <v>16591</v>
      </c>
      <c r="XDN10" s="11" t="s">
        <v>16592</v>
      </c>
      <c r="XDO10" s="11" t="s">
        <v>16593</v>
      </c>
      <c r="XDP10" s="11" t="s">
        <v>16594</v>
      </c>
      <c r="XDQ10" s="11" t="s">
        <v>16595</v>
      </c>
      <c r="XDR10" s="11" t="s">
        <v>16596</v>
      </c>
      <c r="XDS10" s="11" t="s">
        <v>16597</v>
      </c>
      <c r="XDT10" s="11" t="s">
        <v>16598</v>
      </c>
      <c r="XDU10" s="11" t="s">
        <v>16599</v>
      </c>
      <c r="XDV10" s="11" t="s">
        <v>16600</v>
      </c>
      <c r="XDW10" s="11" t="s">
        <v>16601</v>
      </c>
      <c r="XDX10" s="11" t="s">
        <v>16602</v>
      </c>
      <c r="XDY10" s="11" t="s">
        <v>16603</v>
      </c>
      <c r="XDZ10" s="11" t="s">
        <v>16604</v>
      </c>
      <c r="XEA10" s="11" t="s">
        <v>16605</v>
      </c>
      <c r="XEB10" s="11" t="s">
        <v>16606</v>
      </c>
      <c r="XEC10" s="11" t="s">
        <v>16607</v>
      </c>
      <c r="XED10" s="11" t="s">
        <v>16608</v>
      </c>
      <c r="XEE10" s="11" t="s">
        <v>16609</v>
      </c>
      <c r="XEF10" s="11" t="s">
        <v>16610</v>
      </c>
      <c r="XEG10" s="11" t="s">
        <v>16611</v>
      </c>
      <c r="XEH10" s="11" t="s">
        <v>16612</v>
      </c>
      <c r="XEI10" s="11" t="s">
        <v>16613</v>
      </c>
      <c r="XEJ10" s="11" t="s">
        <v>16614</v>
      </c>
      <c r="XEK10" s="11" t="s">
        <v>16615</v>
      </c>
      <c r="XEL10" s="11" t="s">
        <v>16616</v>
      </c>
      <c r="XEM10" s="11" t="s">
        <v>16617</v>
      </c>
      <c r="XEN10" s="11" t="s">
        <v>16618</v>
      </c>
      <c r="XEO10" s="11" t="s">
        <v>16619</v>
      </c>
      <c r="XEP10" s="11" t="s">
        <v>16620</v>
      </c>
      <c r="XEQ10" s="11" t="s">
        <v>16621</v>
      </c>
      <c r="XER10" s="11" t="s">
        <v>16622</v>
      </c>
      <c r="XES10" s="11" t="s">
        <v>16623</v>
      </c>
      <c r="XET10" s="11" t="s">
        <v>16624</v>
      </c>
      <c r="XEU10" s="11" t="s">
        <v>16625</v>
      </c>
      <c r="XEV10" s="11" t="s">
        <v>16626</v>
      </c>
      <c r="XEW10" s="11" t="s">
        <v>16627</v>
      </c>
      <c r="XEX10" s="11" t="s">
        <v>16628</v>
      </c>
      <c r="XEY10" s="11" t="s">
        <v>16629</v>
      </c>
      <c r="XEZ10" s="11" t="s">
        <v>16630</v>
      </c>
      <c r="XFA10" s="11" t="s">
        <v>16631</v>
      </c>
      <c r="XFB10" s="11" t="s">
        <v>16632</v>
      </c>
      <c r="XFC10" s="11" t="s">
        <v>16633</v>
      </c>
      <c r="XFD10" s="11" t="s">
        <v>16634</v>
      </c>
    </row>
    <row r="11" spans="1:16384" x14ac:dyDescent="0.2">
      <c r="A11" s="7" t="s">
        <v>33</v>
      </c>
      <c r="B11" s="7" t="s">
        <v>1</v>
      </c>
      <c r="C11" s="7" t="s">
        <v>32</v>
      </c>
      <c r="D11" s="7">
        <v>6.4286865293979603E-2</v>
      </c>
      <c r="E11" s="7">
        <v>97.671526670455904</v>
      </c>
      <c r="F11" s="7">
        <v>96.604243516921997</v>
      </c>
      <c r="G11" s="7">
        <v>1.3880060340692999</v>
      </c>
      <c r="H11" s="7" t="s">
        <v>38</v>
      </c>
      <c r="J11" s="7">
        <v>31.084338128566699</v>
      </c>
      <c r="K11" s="7">
        <v>31.084338128566699</v>
      </c>
      <c r="L11" s="7">
        <v>11.1834239158707</v>
      </c>
      <c r="M11" s="7" t="s">
        <v>44</v>
      </c>
    </row>
    <row r="12" spans="1:16384" x14ac:dyDescent="0.2">
      <c r="B12" s="7" t="s">
        <v>2</v>
      </c>
      <c r="H12" s="7" t="s">
        <v>39</v>
      </c>
      <c r="M12" s="7" t="s">
        <v>45</v>
      </c>
    </row>
    <row r="13" spans="1:16384" x14ac:dyDescent="0.2">
      <c r="B13" s="7" t="s">
        <v>3</v>
      </c>
      <c r="H13" s="7" t="s">
        <v>40</v>
      </c>
      <c r="M13" s="7" t="s">
        <v>46</v>
      </c>
    </row>
    <row r="14" spans="1:16384" x14ac:dyDescent="0.2">
      <c r="B14" s="7" t="s">
        <v>4</v>
      </c>
      <c r="H14" s="7" t="s">
        <v>41</v>
      </c>
      <c r="M14" s="7" t="s">
        <v>47</v>
      </c>
    </row>
    <row r="15" spans="1:16384" x14ac:dyDescent="0.2">
      <c r="B15" s="7" t="s">
        <v>5</v>
      </c>
      <c r="H15" s="7" t="s">
        <v>42</v>
      </c>
      <c r="M15" s="7" t="s">
        <v>48</v>
      </c>
    </row>
    <row r="16" spans="1:16384" x14ac:dyDescent="0.2">
      <c r="B16" s="7" t="s">
        <v>6</v>
      </c>
      <c r="H16" s="7" t="s">
        <v>43</v>
      </c>
      <c r="M16" s="7" t="s">
        <v>49</v>
      </c>
    </row>
    <row r="17" spans="2:2" x14ac:dyDescent="0.2">
      <c r="B17" s="7" t="s">
        <v>7</v>
      </c>
    </row>
    <row r="18" spans="2:2" x14ac:dyDescent="0.2">
      <c r="B18" s="7" t="s">
        <v>8</v>
      </c>
    </row>
    <row r="19" spans="2:2" x14ac:dyDescent="0.2">
      <c r="B19" s="7" t="s">
        <v>9</v>
      </c>
    </row>
    <row r="20" spans="2:2" x14ac:dyDescent="0.2">
      <c r="B20" s="7" t="s">
        <v>10</v>
      </c>
    </row>
    <row r="21" spans="2:2" x14ac:dyDescent="0.2">
      <c r="B21" s="7" t="s">
        <v>7</v>
      </c>
    </row>
    <row r="22" spans="2:2" x14ac:dyDescent="0.2">
      <c r="B22" s="7" t="s">
        <v>11</v>
      </c>
    </row>
    <row r="23" spans="2:2" x14ac:dyDescent="0.2">
      <c r="B23" s="7" t="s">
        <v>12</v>
      </c>
    </row>
    <row r="24" spans="2:2" x14ac:dyDescent="0.2">
      <c r="B24" s="7" t="s">
        <v>13</v>
      </c>
    </row>
    <row r="25" spans="2:2" x14ac:dyDescent="0.2">
      <c r="B25" s="7" t="s">
        <v>7</v>
      </c>
    </row>
    <row r="26" spans="2:2" x14ac:dyDescent="0.2">
      <c r="B26" s="7" t="s">
        <v>14</v>
      </c>
    </row>
    <row r="27" spans="2:2" x14ac:dyDescent="0.2">
      <c r="B27" s="7" t="s">
        <v>15</v>
      </c>
    </row>
    <row r="28" spans="2:2" x14ac:dyDescent="0.2">
      <c r="B28" s="7" t="s">
        <v>11</v>
      </c>
    </row>
    <row r="29" spans="2:2" x14ac:dyDescent="0.2">
      <c r="B29" s="7" t="s">
        <v>16</v>
      </c>
    </row>
    <row r="30" spans="2:2" x14ac:dyDescent="0.2">
      <c r="B30" s="7" t="s">
        <v>15</v>
      </c>
    </row>
    <row r="31" spans="2:2" x14ac:dyDescent="0.2">
      <c r="B31" s="7" t="s">
        <v>17</v>
      </c>
    </row>
    <row r="32" spans="2:2" x14ac:dyDescent="0.2">
      <c r="B32" s="7" t="s">
        <v>18</v>
      </c>
    </row>
    <row r="33" spans="1:13" x14ac:dyDescent="0.2">
      <c r="B33" s="7" t="s">
        <v>19</v>
      </c>
      <c r="E33" s="12"/>
    </row>
    <row r="34" spans="1:13" x14ac:dyDescent="0.2">
      <c r="B34" s="7" t="s">
        <v>20</v>
      </c>
    </row>
    <row r="35" spans="1:13" x14ac:dyDescent="0.2">
      <c r="B35" s="7" t="s">
        <v>21</v>
      </c>
    </row>
    <row r="36" spans="1:13" x14ac:dyDescent="0.2">
      <c r="B36" s="7" t="s">
        <v>22</v>
      </c>
    </row>
    <row r="37" spans="1:13" s="9" customFormat="1" ht="16" thickBot="1" x14ac:dyDescent="0.25">
      <c r="B37" s="9" t="s">
        <v>23</v>
      </c>
    </row>
    <row r="38" spans="1:13" x14ac:dyDescent="0.2">
      <c r="A38" s="7" t="s">
        <v>53</v>
      </c>
      <c r="B38" s="7" t="s">
        <v>1</v>
      </c>
      <c r="C38" s="7" t="s">
        <v>50</v>
      </c>
      <c r="D38" s="7">
        <v>5.4536819458007799E-2</v>
      </c>
      <c r="E38" s="7">
        <v>97.895258665084796</v>
      </c>
      <c r="H38" s="7" t="s">
        <v>146</v>
      </c>
      <c r="I38" s="7">
        <v>6.7205295562744096</v>
      </c>
      <c r="J38" s="7">
        <v>27.710843086242601</v>
      </c>
      <c r="M38" s="7" t="s">
        <v>61</v>
      </c>
    </row>
    <row r="39" spans="1:13" x14ac:dyDescent="0.2">
      <c r="B39" s="7" t="s">
        <v>2</v>
      </c>
      <c r="H39" s="7" t="s">
        <v>147</v>
      </c>
      <c r="M39" s="7" t="s">
        <v>152</v>
      </c>
    </row>
    <row r="40" spans="1:13" x14ac:dyDescent="0.2">
      <c r="B40" s="7" t="s">
        <v>3</v>
      </c>
    </row>
    <row r="41" spans="1:13" x14ac:dyDescent="0.2">
      <c r="B41" s="7" t="s">
        <v>4</v>
      </c>
      <c r="H41" s="7" t="s">
        <v>148</v>
      </c>
      <c r="M41" s="7" t="s">
        <v>153</v>
      </c>
    </row>
    <row r="42" spans="1:13" ht="16" x14ac:dyDescent="0.2">
      <c r="B42" s="7" t="s">
        <v>5</v>
      </c>
      <c r="H42" s="13"/>
      <c r="M42" s="13"/>
    </row>
    <row r="43" spans="1:13" x14ac:dyDescent="0.2">
      <c r="B43" s="7" t="s">
        <v>6</v>
      </c>
      <c r="H43" s="7" t="s">
        <v>149</v>
      </c>
      <c r="M43" s="7" t="s">
        <v>154</v>
      </c>
    </row>
    <row r="44" spans="1:13" ht="16" x14ac:dyDescent="0.2">
      <c r="B44" s="7" t="s">
        <v>7</v>
      </c>
      <c r="H44" s="13"/>
      <c r="M44" s="13"/>
    </row>
    <row r="45" spans="1:13" x14ac:dyDescent="0.2">
      <c r="B45" s="7" t="s">
        <v>8</v>
      </c>
      <c r="H45" s="7" t="s">
        <v>150</v>
      </c>
      <c r="M45" s="7" t="s">
        <v>85</v>
      </c>
    </row>
    <row r="46" spans="1:13" ht="16" x14ac:dyDescent="0.2">
      <c r="B46" s="7" t="s">
        <v>9</v>
      </c>
      <c r="H46" s="13"/>
      <c r="M46" s="13"/>
    </row>
    <row r="47" spans="1:13" x14ac:dyDescent="0.2">
      <c r="B47" s="7" t="s">
        <v>10</v>
      </c>
      <c r="H47" s="7" t="s">
        <v>151</v>
      </c>
      <c r="M47" s="7" t="s">
        <v>86</v>
      </c>
    </row>
    <row r="48" spans="1:13" x14ac:dyDescent="0.2">
      <c r="B48" s="7" t="s">
        <v>7</v>
      </c>
    </row>
    <row r="49" spans="2:2" x14ac:dyDescent="0.2">
      <c r="B49" s="7" t="s">
        <v>11</v>
      </c>
    </row>
    <row r="50" spans="2:2" x14ac:dyDescent="0.2">
      <c r="B50" s="7" t="s">
        <v>12</v>
      </c>
    </row>
    <row r="51" spans="2:2" x14ac:dyDescent="0.2">
      <c r="B51" s="14" t="s">
        <v>34</v>
      </c>
    </row>
    <row r="52" spans="2:2" x14ac:dyDescent="0.2">
      <c r="B52" s="7" t="s">
        <v>7</v>
      </c>
    </row>
    <row r="53" spans="2:2" x14ac:dyDescent="0.2">
      <c r="B53" s="7" t="s">
        <v>14</v>
      </c>
    </row>
    <row r="54" spans="2:2" x14ac:dyDescent="0.2">
      <c r="B54" s="7" t="s">
        <v>15</v>
      </c>
    </row>
    <row r="55" spans="2:2" x14ac:dyDescent="0.2">
      <c r="B55" s="7" t="s">
        <v>11</v>
      </c>
    </row>
    <row r="56" spans="2:2" x14ac:dyDescent="0.2">
      <c r="B56" s="7" t="s">
        <v>16</v>
      </c>
    </row>
    <row r="57" spans="2:2" x14ac:dyDescent="0.2">
      <c r="B57" s="7" t="s">
        <v>15</v>
      </c>
    </row>
    <row r="58" spans="2:2" x14ac:dyDescent="0.2">
      <c r="B58" s="7" t="s">
        <v>17</v>
      </c>
    </row>
    <row r="59" spans="2:2" x14ac:dyDescent="0.2">
      <c r="B59" s="7" t="s">
        <v>18</v>
      </c>
    </row>
    <row r="60" spans="2:2" x14ac:dyDescent="0.2">
      <c r="B60" s="7" t="s">
        <v>19</v>
      </c>
    </row>
    <row r="61" spans="2:2" x14ac:dyDescent="0.2">
      <c r="B61" s="7" t="s">
        <v>20</v>
      </c>
    </row>
    <row r="62" spans="2:2" x14ac:dyDescent="0.2">
      <c r="B62" s="7" t="s">
        <v>35</v>
      </c>
    </row>
    <row r="63" spans="2:2" x14ac:dyDescent="0.2">
      <c r="B63" s="7" t="s">
        <v>22</v>
      </c>
    </row>
    <row r="64" spans="2:2" s="9" customFormat="1" ht="16" thickBot="1" x14ac:dyDescent="0.25">
      <c r="B64" s="9" t="s">
        <v>23</v>
      </c>
    </row>
    <row r="65" spans="1:13" x14ac:dyDescent="0.2">
      <c r="A65" s="7" t="s">
        <v>54</v>
      </c>
      <c r="B65" s="7" t="s">
        <v>1</v>
      </c>
      <c r="C65" s="7" t="s">
        <v>52</v>
      </c>
      <c r="D65" s="7">
        <v>3.37656438350677E-2</v>
      </c>
      <c r="E65" s="7">
        <v>98.848193883895803</v>
      </c>
      <c r="H65" s="7" t="s">
        <v>55</v>
      </c>
      <c r="I65" s="7">
        <v>8.7758903503417898</v>
      </c>
      <c r="J65" s="15">
        <v>16.8674692511558</v>
      </c>
      <c r="M65" s="7" t="s">
        <v>61</v>
      </c>
    </row>
    <row r="66" spans="1:13" x14ac:dyDescent="0.2">
      <c r="B66" s="7" t="s">
        <v>2</v>
      </c>
      <c r="H66" s="7" t="s">
        <v>56</v>
      </c>
      <c r="M66" s="7" t="s">
        <v>62</v>
      </c>
    </row>
    <row r="67" spans="1:13" x14ac:dyDescent="0.2">
      <c r="B67" s="7" t="s">
        <v>3</v>
      </c>
    </row>
    <row r="68" spans="1:13" x14ac:dyDescent="0.2">
      <c r="B68" s="7" t="s">
        <v>4</v>
      </c>
      <c r="H68" s="7" t="s">
        <v>57</v>
      </c>
      <c r="M68" s="7" t="s">
        <v>63</v>
      </c>
    </row>
    <row r="69" spans="1:13" x14ac:dyDescent="0.2">
      <c r="B69" s="7" t="s">
        <v>5</v>
      </c>
    </row>
    <row r="70" spans="1:13" x14ac:dyDescent="0.2">
      <c r="B70" s="7" t="s">
        <v>6</v>
      </c>
      <c r="H70" s="7" t="s">
        <v>58</v>
      </c>
      <c r="M70" s="7" t="s">
        <v>64</v>
      </c>
    </row>
    <row r="71" spans="1:13" x14ac:dyDescent="0.2">
      <c r="B71" s="7" t="s">
        <v>7</v>
      </c>
    </row>
    <row r="72" spans="1:13" x14ac:dyDescent="0.2">
      <c r="B72" s="7" t="s">
        <v>8</v>
      </c>
      <c r="H72" s="7" t="s">
        <v>59</v>
      </c>
      <c r="M72" s="7" t="s">
        <v>65</v>
      </c>
    </row>
    <row r="73" spans="1:13" x14ac:dyDescent="0.2">
      <c r="B73" s="7" t="s">
        <v>9</v>
      </c>
    </row>
    <row r="74" spans="1:13" x14ac:dyDescent="0.2">
      <c r="B74" s="7" t="s">
        <v>10</v>
      </c>
      <c r="H74" s="7" t="s">
        <v>60</v>
      </c>
      <c r="M74" s="7" t="s">
        <v>66</v>
      </c>
    </row>
    <row r="75" spans="1:13" x14ac:dyDescent="0.2">
      <c r="B75" s="7" t="s">
        <v>7</v>
      </c>
    </row>
    <row r="76" spans="1:13" x14ac:dyDescent="0.2">
      <c r="B76" s="7" t="s">
        <v>11</v>
      </c>
    </row>
    <row r="77" spans="1:13" x14ac:dyDescent="0.2">
      <c r="B77" s="14" t="s">
        <v>51</v>
      </c>
    </row>
    <row r="78" spans="1:13" x14ac:dyDescent="0.2">
      <c r="B78" s="14" t="s">
        <v>34</v>
      </c>
    </row>
    <row r="79" spans="1:13" x14ac:dyDescent="0.2">
      <c r="B79" s="7" t="s">
        <v>7</v>
      </c>
    </row>
    <row r="80" spans="1:13" x14ac:dyDescent="0.2">
      <c r="B80" s="7" t="s">
        <v>14</v>
      </c>
    </row>
    <row r="81" spans="1:13" x14ac:dyDescent="0.2">
      <c r="B81" s="7" t="s">
        <v>15</v>
      </c>
    </row>
    <row r="82" spans="1:13" x14ac:dyDescent="0.2">
      <c r="B82" s="7" t="s">
        <v>11</v>
      </c>
    </row>
    <row r="83" spans="1:13" x14ac:dyDescent="0.2">
      <c r="B83" s="7" t="s">
        <v>16</v>
      </c>
    </row>
    <row r="84" spans="1:13" x14ac:dyDescent="0.2">
      <c r="B84" s="7" t="s">
        <v>15</v>
      </c>
    </row>
    <row r="85" spans="1:13" x14ac:dyDescent="0.2">
      <c r="B85" s="7" t="s">
        <v>17</v>
      </c>
    </row>
    <row r="86" spans="1:13" x14ac:dyDescent="0.2">
      <c r="B86" s="7" t="s">
        <v>18</v>
      </c>
    </row>
    <row r="87" spans="1:13" x14ac:dyDescent="0.2">
      <c r="B87" s="7" t="s">
        <v>19</v>
      </c>
    </row>
    <row r="88" spans="1:13" x14ac:dyDescent="0.2">
      <c r="B88" s="7" t="s">
        <v>20</v>
      </c>
    </row>
    <row r="89" spans="1:13" x14ac:dyDescent="0.2">
      <c r="B89" s="7" t="s">
        <v>35</v>
      </c>
    </row>
    <row r="90" spans="1:13" x14ac:dyDescent="0.2">
      <c r="B90" s="7" t="s">
        <v>22</v>
      </c>
    </row>
    <row r="91" spans="1:13" s="9" customFormat="1" ht="16" thickBot="1" x14ac:dyDescent="0.25">
      <c r="B91" s="9" t="s">
        <v>23</v>
      </c>
    </row>
    <row r="92" spans="1:13" x14ac:dyDescent="0.2">
      <c r="A92" s="7" t="s">
        <v>72</v>
      </c>
      <c r="B92" s="7" t="s">
        <v>67</v>
      </c>
      <c r="C92" s="7" t="s">
        <v>75</v>
      </c>
      <c r="D92" s="7">
        <v>3.4466419368982301E-2</v>
      </c>
      <c r="E92" s="7">
        <v>98.790186643600407</v>
      </c>
      <c r="H92" s="7" t="s">
        <v>76</v>
      </c>
      <c r="I92" s="7">
        <v>5.1637725830078098</v>
      </c>
      <c r="J92" s="7">
        <v>14.457830786704999</v>
      </c>
      <c r="M92" s="7" t="s">
        <v>61</v>
      </c>
    </row>
    <row r="93" spans="1:13" x14ac:dyDescent="0.2">
      <c r="B93" s="7" t="s">
        <v>2</v>
      </c>
      <c r="H93" s="7" t="s">
        <v>77</v>
      </c>
      <c r="M93" s="7" t="s">
        <v>82</v>
      </c>
    </row>
    <row r="94" spans="1:13" x14ac:dyDescent="0.2">
      <c r="B94" s="7" t="s">
        <v>3</v>
      </c>
    </row>
    <row r="95" spans="1:13" x14ac:dyDescent="0.2">
      <c r="B95" s="7" t="s">
        <v>4</v>
      </c>
      <c r="H95" s="7" t="s">
        <v>78</v>
      </c>
      <c r="M95" s="7" t="s">
        <v>83</v>
      </c>
    </row>
    <row r="96" spans="1:13" x14ac:dyDescent="0.2">
      <c r="B96" s="7" t="s">
        <v>5</v>
      </c>
    </row>
    <row r="97" spans="2:13" x14ac:dyDescent="0.2">
      <c r="B97" s="7" t="s">
        <v>6</v>
      </c>
      <c r="H97" s="7" t="s">
        <v>79</v>
      </c>
      <c r="M97" s="7" t="s">
        <v>84</v>
      </c>
    </row>
    <row r="98" spans="2:13" x14ac:dyDescent="0.2">
      <c r="B98" s="7" t="s">
        <v>7</v>
      </c>
    </row>
    <row r="99" spans="2:13" x14ac:dyDescent="0.2">
      <c r="B99" s="7" t="s">
        <v>8</v>
      </c>
      <c r="H99" s="7" t="s">
        <v>80</v>
      </c>
      <c r="M99" s="7" t="s">
        <v>85</v>
      </c>
    </row>
    <row r="100" spans="2:13" x14ac:dyDescent="0.2">
      <c r="B100" s="7" t="s">
        <v>9</v>
      </c>
    </row>
    <row r="101" spans="2:13" x14ac:dyDescent="0.2">
      <c r="B101" s="7" t="s">
        <v>10</v>
      </c>
      <c r="H101" s="7" t="s">
        <v>81</v>
      </c>
      <c r="M101" s="7" t="s">
        <v>86</v>
      </c>
    </row>
    <row r="102" spans="2:13" x14ac:dyDescent="0.2">
      <c r="B102" s="7" t="s">
        <v>7</v>
      </c>
    </row>
    <row r="103" spans="2:13" x14ac:dyDescent="0.2">
      <c r="B103" s="7" t="s">
        <v>11</v>
      </c>
    </row>
    <row r="104" spans="2:13" x14ac:dyDescent="0.2">
      <c r="B104" s="14" t="s">
        <v>51</v>
      </c>
    </row>
    <row r="105" spans="2:13" x14ac:dyDescent="0.2">
      <c r="B105" s="14" t="s">
        <v>34</v>
      </c>
    </row>
    <row r="106" spans="2:13" x14ac:dyDescent="0.2">
      <c r="B106" s="7" t="s">
        <v>7</v>
      </c>
    </row>
    <row r="107" spans="2:13" x14ac:dyDescent="0.2">
      <c r="B107" s="14" t="s">
        <v>68</v>
      </c>
    </row>
    <row r="108" spans="2:13" x14ac:dyDescent="0.2">
      <c r="B108" s="14" t="s">
        <v>69</v>
      </c>
    </row>
    <row r="109" spans="2:13" x14ac:dyDescent="0.2">
      <c r="B109" s="7" t="s">
        <v>70</v>
      </c>
    </row>
    <row r="110" spans="2:13" x14ac:dyDescent="0.2">
      <c r="B110" s="7" t="s">
        <v>16</v>
      </c>
    </row>
    <row r="111" spans="2:13" x14ac:dyDescent="0.2">
      <c r="B111" s="7" t="s">
        <v>15</v>
      </c>
    </row>
    <row r="112" spans="2:13" x14ac:dyDescent="0.2">
      <c r="B112" s="7" t="s">
        <v>17</v>
      </c>
    </row>
    <row r="113" spans="1:13" x14ac:dyDescent="0.2">
      <c r="B113" s="7" t="s">
        <v>71</v>
      </c>
    </row>
    <row r="114" spans="1:13" x14ac:dyDescent="0.2">
      <c r="B114" s="7" t="s">
        <v>19</v>
      </c>
    </row>
    <row r="115" spans="1:13" x14ac:dyDescent="0.2">
      <c r="B115" s="7" t="s">
        <v>20</v>
      </c>
    </row>
    <row r="116" spans="1:13" x14ac:dyDescent="0.2">
      <c r="B116" s="7" t="s">
        <v>21</v>
      </c>
    </row>
    <row r="117" spans="1:13" x14ac:dyDescent="0.2">
      <c r="B117" s="7" t="s">
        <v>22</v>
      </c>
    </row>
    <row r="118" spans="1:13" s="9" customFormat="1" ht="16" thickBot="1" x14ac:dyDescent="0.25">
      <c r="B118" s="9" t="s">
        <v>23</v>
      </c>
    </row>
    <row r="119" spans="1:13" x14ac:dyDescent="0.2">
      <c r="A119" s="7" t="s">
        <v>87</v>
      </c>
      <c r="B119" s="7" t="s">
        <v>67</v>
      </c>
      <c r="C119" s="7" t="s">
        <v>75</v>
      </c>
      <c r="D119" s="7">
        <v>4.7072820365428897E-2</v>
      </c>
      <c r="E119" s="7">
        <v>98.060989379882798</v>
      </c>
      <c r="H119" s="7" t="s">
        <v>89</v>
      </c>
      <c r="I119" s="7">
        <v>3.76566362380981</v>
      </c>
      <c r="J119" s="7">
        <v>16.8674692511558</v>
      </c>
      <c r="M119" s="7" t="s">
        <v>61</v>
      </c>
    </row>
    <row r="120" spans="1:13" x14ac:dyDescent="0.2">
      <c r="B120" s="7" t="s">
        <v>2</v>
      </c>
      <c r="H120" s="7" t="s">
        <v>90</v>
      </c>
      <c r="M120" s="7" t="s">
        <v>95</v>
      </c>
    </row>
    <row r="121" spans="1:13" ht="16" x14ac:dyDescent="0.2">
      <c r="A121" s="16" t="s">
        <v>88</v>
      </c>
      <c r="B121" s="7" t="s">
        <v>3</v>
      </c>
    </row>
    <row r="122" spans="1:13" x14ac:dyDescent="0.2">
      <c r="A122" s="16"/>
      <c r="B122" s="7" t="s">
        <v>4</v>
      </c>
      <c r="H122" s="7" t="s">
        <v>91</v>
      </c>
      <c r="M122" s="7" t="s">
        <v>96</v>
      </c>
    </row>
    <row r="123" spans="1:13" ht="16" x14ac:dyDescent="0.2">
      <c r="A123" s="16"/>
      <c r="B123" s="7" t="s">
        <v>5</v>
      </c>
      <c r="H123" s="13"/>
      <c r="M123" s="13"/>
    </row>
    <row r="124" spans="1:13" x14ac:dyDescent="0.2">
      <c r="B124" s="7" t="s">
        <v>6</v>
      </c>
      <c r="H124" s="7" t="s">
        <v>92</v>
      </c>
      <c r="M124" s="7" t="s">
        <v>97</v>
      </c>
    </row>
    <row r="125" spans="1:13" ht="16" x14ac:dyDescent="0.2">
      <c r="B125" s="7" t="s">
        <v>7</v>
      </c>
      <c r="H125" s="13"/>
      <c r="M125" s="13"/>
    </row>
    <row r="126" spans="1:13" x14ac:dyDescent="0.2">
      <c r="B126" s="7" t="s">
        <v>8</v>
      </c>
      <c r="H126" s="7" t="s">
        <v>93</v>
      </c>
      <c r="M126" s="7" t="s">
        <v>85</v>
      </c>
    </row>
    <row r="127" spans="1:13" ht="16" x14ac:dyDescent="0.2">
      <c r="B127" s="7" t="s">
        <v>9</v>
      </c>
      <c r="H127" s="13"/>
      <c r="M127" s="13"/>
    </row>
    <row r="128" spans="1:13" x14ac:dyDescent="0.2">
      <c r="B128" s="7" t="s">
        <v>10</v>
      </c>
      <c r="H128" s="7" t="s">
        <v>94</v>
      </c>
      <c r="M128" s="7" t="s">
        <v>86</v>
      </c>
    </row>
    <row r="129" spans="2:2" x14ac:dyDescent="0.2">
      <c r="B129" s="7" t="s">
        <v>7</v>
      </c>
    </row>
    <row r="130" spans="2:2" x14ac:dyDescent="0.2">
      <c r="B130" s="7" t="s">
        <v>11</v>
      </c>
    </row>
    <row r="131" spans="2:2" x14ac:dyDescent="0.2">
      <c r="B131" s="14" t="s">
        <v>51</v>
      </c>
    </row>
    <row r="132" spans="2:2" x14ac:dyDescent="0.2">
      <c r="B132" s="14" t="s">
        <v>34</v>
      </c>
    </row>
    <row r="133" spans="2:2" x14ac:dyDescent="0.2">
      <c r="B133" s="7" t="s">
        <v>7</v>
      </c>
    </row>
    <row r="134" spans="2:2" x14ac:dyDescent="0.2">
      <c r="B134" s="14" t="s">
        <v>68</v>
      </c>
    </row>
    <row r="135" spans="2:2" x14ac:dyDescent="0.2">
      <c r="B135" s="14" t="s">
        <v>69</v>
      </c>
    </row>
    <row r="136" spans="2:2" x14ac:dyDescent="0.2">
      <c r="B136" s="7" t="s">
        <v>70</v>
      </c>
    </row>
    <row r="137" spans="2:2" x14ac:dyDescent="0.2">
      <c r="B137" s="7" t="s">
        <v>16</v>
      </c>
    </row>
    <row r="138" spans="2:2" x14ac:dyDescent="0.2">
      <c r="B138" s="7" t="s">
        <v>15</v>
      </c>
    </row>
    <row r="139" spans="2:2" x14ac:dyDescent="0.2">
      <c r="B139" s="7" t="s">
        <v>17</v>
      </c>
    </row>
    <row r="140" spans="2:2" x14ac:dyDescent="0.2">
      <c r="B140" s="7" t="s">
        <v>71</v>
      </c>
    </row>
    <row r="141" spans="2:2" x14ac:dyDescent="0.2">
      <c r="B141" s="7" t="s">
        <v>19</v>
      </c>
    </row>
    <row r="142" spans="2:2" x14ac:dyDescent="0.2">
      <c r="B142" s="7" t="s">
        <v>20</v>
      </c>
    </row>
    <row r="143" spans="2:2" x14ac:dyDescent="0.2">
      <c r="B143" s="7" t="s">
        <v>21</v>
      </c>
    </row>
    <row r="144" spans="2:2" x14ac:dyDescent="0.2">
      <c r="B144" s="7" t="s">
        <v>22</v>
      </c>
    </row>
    <row r="145" spans="1:13" s="9" customFormat="1" ht="16" thickBot="1" x14ac:dyDescent="0.25">
      <c r="B145" s="9" t="s">
        <v>23</v>
      </c>
    </row>
    <row r="146" spans="1:13" x14ac:dyDescent="0.2">
      <c r="A146" s="7" t="s">
        <v>108</v>
      </c>
      <c r="B146" s="7" t="s">
        <v>1</v>
      </c>
      <c r="C146" s="7">
        <v>37.889000000000003</v>
      </c>
      <c r="D146" s="7">
        <v>6.8853601813316304E-2</v>
      </c>
      <c r="E146" s="7">
        <v>96.934038400649996</v>
      </c>
      <c r="H146" s="7" t="s">
        <v>155</v>
      </c>
      <c r="I146" s="7">
        <v>8.4551868438720703</v>
      </c>
      <c r="J146" s="7">
        <v>16.8674692511558</v>
      </c>
      <c r="M146" s="7" t="s">
        <v>61</v>
      </c>
    </row>
    <row r="147" spans="1:13" x14ac:dyDescent="0.2">
      <c r="B147" s="7" t="s">
        <v>2</v>
      </c>
      <c r="H147" s="7" t="s">
        <v>156</v>
      </c>
      <c r="M147" s="7" t="s">
        <v>62</v>
      </c>
    </row>
    <row r="148" spans="1:13" ht="16" x14ac:dyDescent="0.2">
      <c r="B148" s="7" t="s">
        <v>3</v>
      </c>
      <c r="H148" s="13"/>
      <c r="M148" s="13"/>
    </row>
    <row r="149" spans="1:13" x14ac:dyDescent="0.2">
      <c r="B149" s="7" t="s">
        <v>4</v>
      </c>
      <c r="H149" s="7" t="s">
        <v>157</v>
      </c>
      <c r="M149" s="7" t="s">
        <v>63</v>
      </c>
    </row>
    <row r="150" spans="1:13" ht="16" x14ac:dyDescent="0.2">
      <c r="B150" s="14" t="s">
        <v>98</v>
      </c>
      <c r="H150" s="13"/>
      <c r="M150" s="13"/>
    </row>
    <row r="151" spans="1:13" x14ac:dyDescent="0.2">
      <c r="B151" s="14" t="s">
        <v>99</v>
      </c>
      <c r="H151" s="7" t="s">
        <v>158</v>
      </c>
      <c r="M151" s="7" t="s">
        <v>64</v>
      </c>
    </row>
    <row r="152" spans="1:13" ht="16" x14ac:dyDescent="0.2">
      <c r="B152" s="14" t="s">
        <v>100</v>
      </c>
      <c r="H152" s="13"/>
      <c r="M152" s="13"/>
    </row>
    <row r="153" spans="1:13" x14ac:dyDescent="0.2">
      <c r="B153" s="14" t="s">
        <v>101</v>
      </c>
      <c r="H153" s="7" t="s">
        <v>159</v>
      </c>
      <c r="M153" s="7" t="s">
        <v>65</v>
      </c>
    </row>
    <row r="154" spans="1:13" ht="16" x14ac:dyDescent="0.2">
      <c r="B154" s="14" t="s">
        <v>102</v>
      </c>
      <c r="H154" s="13"/>
      <c r="M154" s="13"/>
    </row>
    <row r="155" spans="1:13" x14ac:dyDescent="0.2">
      <c r="B155" s="14" t="s">
        <v>103</v>
      </c>
      <c r="H155" s="7" t="s">
        <v>160</v>
      </c>
      <c r="M155" s="7" t="s">
        <v>66</v>
      </c>
    </row>
    <row r="156" spans="1:13" x14ac:dyDescent="0.2">
      <c r="B156" s="14" t="s">
        <v>100</v>
      </c>
    </row>
    <row r="157" spans="1:13" x14ac:dyDescent="0.2">
      <c r="B157" s="14" t="s">
        <v>104</v>
      </c>
    </row>
    <row r="158" spans="1:13" x14ac:dyDescent="0.2">
      <c r="B158" s="14" t="s">
        <v>51</v>
      </c>
    </row>
    <row r="159" spans="1:13" x14ac:dyDescent="0.2">
      <c r="B159" s="14" t="s">
        <v>34</v>
      </c>
    </row>
    <row r="160" spans="1:13" x14ac:dyDescent="0.2">
      <c r="B160" s="14" t="s">
        <v>100</v>
      </c>
    </row>
    <row r="161" spans="1:13" x14ac:dyDescent="0.2">
      <c r="B161" s="14" t="s">
        <v>68</v>
      </c>
    </row>
    <row r="162" spans="1:13" x14ac:dyDescent="0.2">
      <c r="B162" s="14" t="s">
        <v>69</v>
      </c>
    </row>
    <row r="163" spans="1:13" x14ac:dyDescent="0.2">
      <c r="B163" s="14" t="s">
        <v>105</v>
      </c>
    </row>
    <row r="164" spans="1:13" x14ac:dyDescent="0.2">
      <c r="B164" s="7" t="s">
        <v>16</v>
      </c>
    </row>
    <row r="165" spans="1:13" x14ac:dyDescent="0.2">
      <c r="B165" s="14" t="s">
        <v>69</v>
      </c>
    </row>
    <row r="166" spans="1:13" x14ac:dyDescent="0.2">
      <c r="B166" s="14" t="s">
        <v>106</v>
      </c>
    </row>
    <row r="167" spans="1:13" x14ac:dyDescent="0.2">
      <c r="B167" s="14" t="s">
        <v>107</v>
      </c>
    </row>
    <row r="168" spans="1:13" x14ac:dyDescent="0.2">
      <c r="B168" s="7" t="s">
        <v>19</v>
      </c>
    </row>
    <row r="169" spans="1:13" x14ac:dyDescent="0.2">
      <c r="B169" s="7" t="s">
        <v>20</v>
      </c>
    </row>
    <row r="170" spans="1:13" x14ac:dyDescent="0.2">
      <c r="B170" s="7" t="s">
        <v>21</v>
      </c>
    </row>
    <row r="171" spans="1:13" x14ac:dyDescent="0.2">
      <c r="B171" s="7" t="s">
        <v>22</v>
      </c>
    </row>
    <row r="172" spans="1:13" s="9" customFormat="1" ht="16" thickBot="1" x14ac:dyDescent="0.25">
      <c r="B172" s="9" t="s">
        <v>23</v>
      </c>
    </row>
    <row r="173" spans="1:13" x14ac:dyDescent="0.2">
      <c r="A173" s="7" t="s">
        <v>172</v>
      </c>
      <c r="B173" s="7" t="s">
        <v>161</v>
      </c>
      <c r="C173" s="7">
        <v>37.889000000000003</v>
      </c>
      <c r="D173" s="7">
        <v>7.6438503265380797</v>
      </c>
      <c r="E173" s="7">
        <v>50</v>
      </c>
      <c r="H173" s="7" t="s">
        <v>190</v>
      </c>
      <c r="I173" s="7" t="s">
        <v>197</v>
      </c>
      <c r="J173" s="7">
        <v>100</v>
      </c>
      <c r="M173" s="7" t="s">
        <v>61</v>
      </c>
    </row>
    <row r="174" spans="1:13" x14ac:dyDescent="0.2">
      <c r="B174" s="7" t="s">
        <v>2</v>
      </c>
      <c r="H174" s="7" t="s">
        <v>191</v>
      </c>
      <c r="M174" s="7" t="s">
        <v>195</v>
      </c>
    </row>
    <row r="175" spans="1:13" ht="16" x14ac:dyDescent="0.2">
      <c r="A175" s="17" t="s">
        <v>164</v>
      </c>
      <c r="B175" s="7" t="s">
        <v>3</v>
      </c>
      <c r="H175" s="13"/>
      <c r="M175" s="13"/>
    </row>
    <row r="176" spans="1:13" x14ac:dyDescent="0.2">
      <c r="A176" s="17"/>
      <c r="B176" s="7" t="s">
        <v>4</v>
      </c>
      <c r="H176" s="7" t="s">
        <v>192</v>
      </c>
      <c r="M176" s="7" t="s">
        <v>196</v>
      </c>
    </row>
    <row r="177" spans="2:13" ht="16" x14ac:dyDescent="0.2">
      <c r="B177" s="14" t="s">
        <v>98</v>
      </c>
      <c r="H177" s="13"/>
      <c r="M177" s="13"/>
    </row>
    <row r="178" spans="2:13" x14ac:dyDescent="0.2">
      <c r="B178" s="14" t="s">
        <v>99</v>
      </c>
      <c r="H178" s="7" t="s">
        <v>193</v>
      </c>
      <c r="M178" s="7" t="s">
        <v>193</v>
      </c>
    </row>
    <row r="179" spans="2:13" ht="16" x14ac:dyDescent="0.2">
      <c r="B179" s="14" t="s">
        <v>100</v>
      </c>
      <c r="H179" s="13"/>
      <c r="M179" s="13"/>
    </row>
    <row r="180" spans="2:13" x14ac:dyDescent="0.2">
      <c r="B180" s="14" t="s">
        <v>101</v>
      </c>
      <c r="H180" s="7" t="s">
        <v>194</v>
      </c>
      <c r="M180" s="7" t="s">
        <v>65</v>
      </c>
    </row>
    <row r="181" spans="2:13" ht="16" x14ac:dyDescent="0.2">
      <c r="B181" s="14" t="s">
        <v>102</v>
      </c>
      <c r="H181" s="13"/>
      <c r="M181" s="13"/>
    </row>
    <row r="182" spans="2:13" x14ac:dyDescent="0.2">
      <c r="B182" s="14" t="s">
        <v>103</v>
      </c>
      <c r="H182" s="7" t="s">
        <v>66</v>
      </c>
      <c r="M182" s="7" t="s">
        <v>66</v>
      </c>
    </row>
    <row r="183" spans="2:13" x14ac:dyDescent="0.2">
      <c r="B183" s="14" t="s">
        <v>100</v>
      </c>
    </row>
    <row r="184" spans="2:13" x14ac:dyDescent="0.2">
      <c r="B184" s="14" t="s">
        <v>104</v>
      </c>
    </row>
    <row r="185" spans="2:13" x14ac:dyDescent="0.2">
      <c r="B185" s="14" t="s">
        <v>51</v>
      </c>
    </row>
    <row r="186" spans="2:13" x14ac:dyDescent="0.2">
      <c r="B186" s="14" t="s">
        <v>34</v>
      </c>
    </row>
    <row r="187" spans="2:13" x14ac:dyDescent="0.2">
      <c r="B187" s="14" t="s">
        <v>100</v>
      </c>
    </row>
    <row r="188" spans="2:13" x14ac:dyDescent="0.2">
      <c r="B188" s="14" t="s">
        <v>68</v>
      </c>
    </row>
    <row r="189" spans="2:13" x14ac:dyDescent="0.2">
      <c r="B189" s="14" t="s">
        <v>69</v>
      </c>
    </row>
    <row r="190" spans="2:13" x14ac:dyDescent="0.2">
      <c r="B190" s="14" t="s">
        <v>105</v>
      </c>
    </row>
    <row r="191" spans="2:13" x14ac:dyDescent="0.2">
      <c r="B191" s="7" t="s">
        <v>16</v>
      </c>
    </row>
    <row r="192" spans="2:13" x14ac:dyDescent="0.2">
      <c r="B192" s="14" t="s">
        <v>69</v>
      </c>
    </row>
    <row r="193" spans="1:13" x14ac:dyDescent="0.2">
      <c r="B193" s="14" t="s">
        <v>106</v>
      </c>
    </row>
    <row r="194" spans="1:13" x14ac:dyDescent="0.2">
      <c r="B194" s="14" t="s">
        <v>162</v>
      </c>
    </row>
    <row r="195" spans="1:13" x14ac:dyDescent="0.2">
      <c r="B195" s="18" t="s">
        <v>163</v>
      </c>
    </row>
    <row r="196" spans="1:13" s="9" customFormat="1" ht="16" thickBot="1" x14ac:dyDescent="0.25">
      <c r="B196" s="9" t="s">
        <v>20</v>
      </c>
    </row>
    <row r="197" spans="1:13" x14ac:dyDescent="0.2">
      <c r="A197" s="7" t="s">
        <v>189</v>
      </c>
      <c r="B197" s="7" t="s">
        <v>165</v>
      </c>
      <c r="C197" s="7">
        <v>93.376999999999995</v>
      </c>
      <c r="D197" s="7">
        <v>3.8017436861991799E-2</v>
      </c>
      <c r="E197" s="7">
        <v>98.757040500640798</v>
      </c>
      <c r="H197" s="7" t="s">
        <v>76</v>
      </c>
      <c r="I197" s="7">
        <v>7.3989787101745597</v>
      </c>
      <c r="J197" s="7">
        <v>12.0481930673122</v>
      </c>
      <c r="M197" s="7" t="s">
        <v>61</v>
      </c>
    </row>
    <row r="198" spans="1:13" s="10" customFormat="1" x14ac:dyDescent="0.2">
      <c r="B198" s="7" t="s">
        <v>2</v>
      </c>
      <c r="H198" s="7" t="s">
        <v>212</v>
      </c>
      <c r="M198" s="7" t="s">
        <v>217</v>
      </c>
    </row>
    <row r="199" spans="1:13" s="10" customFormat="1" ht="16" x14ac:dyDescent="0.2">
      <c r="B199" s="10" t="s">
        <v>3</v>
      </c>
      <c r="H199" s="13"/>
      <c r="M199" s="13"/>
    </row>
    <row r="200" spans="1:13" x14ac:dyDescent="0.2">
      <c r="B200" s="7" t="s">
        <v>4</v>
      </c>
      <c r="H200" s="7" t="s">
        <v>213</v>
      </c>
      <c r="M200" s="7" t="s">
        <v>218</v>
      </c>
    </row>
    <row r="201" spans="1:13" ht="16" x14ac:dyDescent="0.2">
      <c r="B201" s="7" t="s">
        <v>5</v>
      </c>
      <c r="H201" s="13"/>
      <c r="M201" s="13"/>
    </row>
    <row r="202" spans="1:13" x14ac:dyDescent="0.2">
      <c r="B202" s="7" t="s">
        <v>6</v>
      </c>
      <c r="H202" s="7" t="s">
        <v>214</v>
      </c>
      <c r="M202" s="7" t="s">
        <v>219</v>
      </c>
    </row>
    <row r="203" spans="1:13" ht="16" x14ac:dyDescent="0.2">
      <c r="B203" s="14" t="s">
        <v>100</v>
      </c>
      <c r="H203" s="13"/>
      <c r="M203" s="13"/>
    </row>
    <row r="204" spans="1:13" x14ac:dyDescent="0.2">
      <c r="B204" s="14" t="s">
        <v>101</v>
      </c>
      <c r="H204" s="7" t="s">
        <v>215</v>
      </c>
      <c r="M204" s="7" t="s">
        <v>65</v>
      </c>
    </row>
    <row r="205" spans="1:13" ht="16" x14ac:dyDescent="0.2">
      <c r="B205" s="14" t="s">
        <v>102</v>
      </c>
      <c r="H205" s="13"/>
      <c r="M205" s="13"/>
    </row>
    <row r="206" spans="1:13" x14ac:dyDescent="0.2">
      <c r="B206" s="14" t="s">
        <v>103</v>
      </c>
      <c r="H206" s="7" t="s">
        <v>216</v>
      </c>
      <c r="M206" s="7" t="s">
        <v>66</v>
      </c>
    </row>
    <row r="207" spans="1:13" x14ac:dyDescent="0.2">
      <c r="B207" s="14" t="s">
        <v>100</v>
      </c>
    </row>
    <row r="208" spans="1:13" x14ac:dyDescent="0.2">
      <c r="B208" s="14" t="s">
        <v>104</v>
      </c>
    </row>
    <row r="209" spans="1:13" x14ac:dyDescent="0.2">
      <c r="B209" s="14" t="s">
        <v>51</v>
      </c>
    </row>
    <row r="210" spans="1:13" x14ac:dyDescent="0.2">
      <c r="B210" s="14" t="s">
        <v>34</v>
      </c>
    </row>
    <row r="211" spans="1:13" x14ac:dyDescent="0.2">
      <c r="B211" s="14" t="s">
        <v>100</v>
      </c>
    </row>
    <row r="212" spans="1:13" x14ac:dyDescent="0.2">
      <c r="B212" s="14" t="s">
        <v>68</v>
      </c>
    </row>
    <row r="213" spans="1:13" x14ac:dyDescent="0.2">
      <c r="B213" s="14" t="s">
        <v>69</v>
      </c>
    </row>
    <row r="214" spans="1:13" x14ac:dyDescent="0.2">
      <c r="B214" s="14" t="s">
        <v>105</v>
      </c>
    </row>
    <row r="215" spans="1:13" x14ac:dyDescent="0.2">
      <c r="B215" s="7" t="s">
        <v>16</v>
      </c>
    </row>
    <row r="216" spans="1:13" x14ac:dyDescent="0.2">
      <c r="B216" s="14" t="s">
        <v>69</v>
      </c>
    </row>
    <row r="217" spans="1:13" x14ac:dyDescent="0.2">
      <c r="B217" s="14" t="s">
        <v>106</v>
      </c>
    </row>
    <row r="218" spans="1:13" x14ac:dyDescent="0.2">
      <c r="B218" s="7" t="s">
        <v>18</v>
      </c>
    </row>
    <row r="219" spans="1:13" x14ac:dyDescent="0.2">
      <c r="B219" s="7" t="s">
        <v>19</v>
      </c>
    </row>
    <row r="220" spans="1:13" s="9" customFormat="1" ht="16" thickBot="1" x14ac:dyDescent="0.25">
      <c r="B220" s="9" t="s">
        <v>20</v>
      </c>
    </row>
    <row r="221" spans="1:13" x14ac:dyDescent="0.2">
      <c r="A221" s="7" t="s">
        <v>198</v>
      </c>
      <c r="B221" s="7" t="s">
        <v>161</v>
      </c>
      <c r="C221" s="7">
        <v>37.889000000000003</v>
      </c>
      <c r="F221" s="7">
        <v>0.5</v>
      </c>
      <c r="G221" s="7">
        <v>0</v>
      </c>
      <c r="H221" s="7" t="s">
        <v>190</v>
      </c>
      <c r="J221" s="7">
        <v>100</v>
      </c>
      <c r="K221" s="7">
        <v>0</v>
      </c>
      <c r="L221" s="7">
        <v>0</v>
      </c>
      <c r="M221" s="7" t="s">
        <v>61</v>
      </c>
    </row>
    <row r="222" spans="1:13" x14ac:dyDescent="0.2">
      <c r="B222" s="7" t="s">
        <v>2</v>
      </c>
      <c r="H222" s="7" t="s">
        <v>191</v>
      </c>
      <c r="M222" s="7" t="s">
        <v>195</v>
      </c>
    </row>
    <row r="223" spans="1:13" ht="16" x14ac:dyDescent="0.2">
      <c r="A223" s="17" t="s">
        <v>164</v>
      </c>
      <c r="B223" s="7" t="s">
        <v>3</v>
      </c>
      <c r="H223" s="13"/>
      <c r="M223" s="13"/>
    </row>
    <row r="224" spans="1:13" x14ac:dyDescent="0.2">
      <c r="A224" s="17"/>
      <c r="B224" s="7" t="s">
        <v>4</v>
      </c>
      <c r="H224" s="7" t="s">
        <v>192</v>
      </c>
      <c r="M224" s="7" t="s">
        <v>196</v>
      </c>
    </row>
    <row r="225" spans="1:13" ht="16" x14ac:dyDescent="0.2">
      <c r="B225" s="14" t="s">
        <v>98</v>
      </c>
      <c r="H225" s="13"/>
      <c r="M225" s="13"/>
    </row>
    <row r="226" spans="1:13" x14ac:dyDescent="0.2">
      <c r="A226" s="19" t="s">
        <v>199</v>
      </c>
      <c r="B226" s="14" t="s">
        <v>99</v>
      </c>
      <c r="H226" s="7" t="s">
        <v>193</v>
      </c>
      <c r="M226" s="7" t="s">
        <v>193</v>
      </c>
    </row>
    <row r="227" spans="1:13" ht="16" x14ac:dyDescent="0.2">
      <c r="A227" s="17" t="s">
        <v>200</v>
      </c>
      <c r="B227" s="14" t="s">
        <v>100</v>
      </c>
      <c r="H227" s="13"/>
      <c r="M227" s="13"/>
    </row>
    <row r="228" spans="1:13" x14ac:dyDescent="0.2">
      <c r="A228" s="17"/>
      <c r="B228" s="14" t="s">
        <v>101</v>
      </c>
      <c r="H228" s="7" t="s">
        <v>194</v>
      </c>
      <c r="M228" s="7" t="s">
        <v>65</v>
      </c>
    </row>
    <row r="229" spans="1:13" ht="16" x14ac:dyDescent="0.2">
      <c r="B229" s="14" t="s">
        <v>102</v>
      </c>
      <c r="H229" s="13"/>
      <c r="M229" s="13"/>
    </row>
    <row r="230" spans="1:13" x14ac:dyDescent="0.2">
      <c r="B230" s="14" t="s">
        <v>103</v>
      </c>
      <c r="H230" s="7" t="s">
        <v>66</v>
      </c>
      <c r="M230" s="7" t="s">
        <v>66</v>
      </c>
    </row>
    <row r="231" spans="1:13" x14ac:dyDescent="0.2">
      <c r="B231" s="14" t="s">
        <v>100</v>
      </c>
    </row>
    <row r="232" spans="1:13" x14ac:dyDescent="0.2">
      <c r="B232" s="14" t="s">
        <v>104</v>
      </c>
    </row>
    <row r="233" spans="1:13" x14ac:dyDescent="0.2">
      <c r="B233" s="14" t="s">
        <v>51</v>
      </c>
    </row>
    <row r="234" spans="1:13" x14ac:dyDescent="0.2">
      <c r="B234" s="14" t="s">
        <v>34</v>
      </c>
    </row>
    <row r="235" spans="1:13" x14ac:dyDescent="0.2">
      <c r="B235" s="14" t="s">
        <v>100</v>
      </c>
    </row>
    <row r="236" spans="1:13" x14ac:dyDescent="0.2">
      <c r="B236" s="14" t="s">
        <v>68</v>
      </c>
    </row>
    <row r="237" spans="1:13" x14ac:dyDescent="0.2">
      <c r="B237" s="14" t="s">
        <v>69</v>
      </c>
    </row>
    <row r="238" spans="1:13" x14ac:dyDescent="0.2">
      <c r="B238" s="14" t="s">
        <v>105</v>
      </c>
    </row>
    <row r="239" spans="1:13" x14ac:dyDescent="0.2">
      <c r="B239" s="7" t="s">
        <v>16</v>
      </c>
    </row>
    <row r="240" spans="1:13" x14ac:dyDescent="0.2">
      <c r="B240" s="14" t="s">
        <v>69</v>
      </c>
    </row>
    <row r="241" spans="1:13" x14ac:dyDescent="0.2">
      <c r="B241" s="14" t="s">
        <v>106</v>
      </c>
    </row>
    <row r="242" spans="1:13" x14ac:dyDescent="0.2">
      <c r="B242" s="14" t="s">
        <v>162</v>
      </c>
    </row>
    <row r="243" spans="1:13" x14ac:dyDescent="0.2">
      <c r="B243" s="18" t="s">
        <v>163</v>
      </c>
    </row>
    <row r="244" spans="1:13" s="9" customFormat="1" ht="16" thickBot="1" x14ac:dyDescent="0.25">
      <c r="B244" s="9" t="s">
        <v>20</v>
      </c>
    </row>
    <row r="245" spans="1:13" ht="16" x14ac:dyDescent="0.2">
      <c r="A245" s="7" t="s">
        <v>221</v>
      </c>
      <c r="B245" s="20" t="s">
        <v>112</v>
      </c>
      <c r="C245" s="7" t="s">
        <v>188</v>
      </c>
      <c r="D245" s="13">
        <v>4.5106567442417103E-2</v>
      </c>
      <c r="E245" s="13">
        <v>98.425590991973806</v>
      </c>
      <c r="F245" s="13">
        <v>98.735498189926105</v>
      </c>
      <c r="G245" s="13">
        <v>1.22973808959493E-3</v>
      </c>
      <c r="H245" s="13" t="s">
        <v>233</v>
      </c>
      <c r="I245" s="13">
        <v>11.340450286865201</v>
      </c>
      <c r="J245" s="13">
        <v>19.277107715606601</v>
      </c>
      <c r="K245" s="13">
        <v>9.8795180022716504</v>
      </c>
      <c r="L245" s="7">
        <v>9.8795180022716504</v>
      </c>
      <c r="M245" s="7" t="s">
        <v>44</v>
      </c>
    </row>
    <row r="246" spans="1:13" x14ac:dyDescent="0.2">
      <c r="B246" s="20" t="s">
        <v>109</v>
      </c>
      <c r="H246" s="7" t="s">
        <v>234</v>
      </c>
      <c r="M246" s="7" t="s">
        <v>239</v>
      </c>
    </row>
    <row r="247" spans="1:13" ht="32" x14ac:dyDescent="0.2">
      <c r="A247" s="21" t="s">
        <v>220</v>
      </c>
      <c r="B247" s="20" t="s">
        <v>113</v>
      </c>
      <c r="H247" s="7" t="s">
        <v>235</v>
      </c>
      <c r="M247" s="7" t="s">
        <v>46</v>
      </c>
    </row>
    <row r="248" spans="1:13" x14ac:dyDescent="0.2">
      <c r="A248" s="21"/>
      <c r="B248" s="20" t="s">
        <v>114</v>
      </c>
      <c r="H248" s="7" t="s">
        <v>236</v>
      </c>
      <c r="M248" s="7" t="s">
        <v>47</v>
      </c>
    </row>
    <row r="249" spans="1:13" x14ac:dyDescent="0.2">
      <c r="A249" s="21"/>
      <c r="B249" s="20" t="s">
        <v>115</v>
      </c>
      <c r="H249" s="7" t="s">
        <v>237</v>
      </c>
      <c r="M249" s="7" t="s">
        <v>240</v>
      </c>
    </row>
    <row r="250" spans="1:13" x14ac:dyDescent="0.2">
      <c r="B250" s="20" t="s">
        <v>116</v>
      </c>
      <c r="H250" s="7" t="s">
        <v>238</v>
      </c>
      <c r="M250" s="7" t="s">
        <v>241</v>
      </c>
    </row>
    <row r="251" spans="1:13" x14ac:dyDescent="0.2">
      <c r="B251" s="20" t="s">
        <v>117</v>
      </c>
    </row>
    <row r="252" spans="1:13" x14ac:dyDescent="0.2">
      <c r="B252" s="20" t="s">
        <v>118</v>
      </c>
    </row>
    <row r="253" spans="1:13" x14ac:dyDescent="0.2">
      <c r="B253" s="20" t="s">
        <v>119</v>
      </c>
    </row>
    <row r="254" spans="1:13" x14ac:dyDescent="0.2">
      <c r="B254" s="20" t="s">
        <v>120</v>
      </c>
    </row>
    <row r="255" spans="1:13" x14ac:dyDescent="0.2">
      <c r="B255" s="22" t="s">
        <v>166</v>
      </c>
    </row>
    <row r="256" spans="1:13" x14ac:dyDescent="0.2">
      <c r="B256" s="22" t="s">
        <v>167</v>
      </c>
    </row>
    <row r="257" spans="1:13" x14ac:dyDescent="0.2">
      <c r="B257" s="22" t="s">
        <v>168</v>
      </c>
    </row>
    <row r="258" spans="1:13" x14ac:dyDescent="0.2">
      <c r="B258" s="22" t="s">
        <v>169</v>
      </c>
    </row>
    <row r="259" spans="1:13" x14ac:dyDescent="0.2">
      <c r="B259" s="22" t="s">
        <v>166</v>
      </c>
    </row>
    <row r="260" spans="1:13" x14ac:dyDescent="0.2">
      <c r="B260" s="22" t="s">
        <v>185</v>
      </c>
    </row>
    <row r="261" spans="1:13" x14ac:dyDescent="0.2">
      <c r="B261" s="22" t="s">
        <v>186</v>
      </c>
    </row>
    <row r="262" spans="1:13" x14ac:dyDescent="0.2">
      <c r="B262" s="20" t="s">
        <v>121</v>
      </c>
    </row>
    <row r="263" spans="1:13" x14ac:dyDescent="0.2">
      <c r="B263" s="20" t="s">
        <v>110</v>
      </c>
    </row>
    <row r="264" spans="1:13" x14ac:dyDescent="0.2">
      <c r="B264" s="20" t="s">
        <v>123</v>
      </c>
    </row>
    <row r="265" spans="1:13" x14ac:dyDescent="0.2">
      <c r="B265" s="20" t="s">
        <v>124</v>
      </c>
    </row>
    <row r="266" spans="1:13" x14ac:dyDescent="0.2">
      <c r="B266" s="20" t="s">
        <v>125</v>
      </c>
    </row>
    <row r="267" spans="1:13" x14ac:dyDescent="0.2">
      <c r="B267" s="20" t="s">
        <v>126</v>
      </c>
    </row>
    <row r="268" spans="1:13" s="9" customFormat="1" ht="16" thickBot="1" x14ac:dyDescent="0.25">
      <c r="B268" s="23" t="s">
        <v>111</v>
      </c>
    </row>
    <row r="269" spans="1:13" x14ac:dyDescent="0.2">
      <c r="A269" s="7" t="s">
        <v>222</v>
      </c>
      <c r="B269" s="20" t="s">
        <v>112</v>
      </c>
      <c r="C269" s="7" t="s">
        <v>188</v>
      </c>
      <c r="D269" s="7">
        <v>2.1117752417921999E-2</v>
      </c>
      <c r="E269" s="7">
        <v>99.212795495986896</v>
      </c>
      <c r="H269" s="7" t="s">
        <v>224</v>
      </c>
      <c r="I269" s="7">
        <v>10.696739196777299</v>
      </c>
      <c r="J269" s="7">
        <v>3.6144576966762498</v>
      </c>
      <c r="M269" s="7" t="s">
        <v>61</v>
      </c>
    </row>
    <row r="270" spans="1:13" x14ac:dyDescent="0.2">
      <c r="B270" s="20" t="s">
        <v>109</v>
      </c>
      <c r="H270" s="7" t="s">
        <v>225</v>
      </c>
      <c r="M270" s="7" t="s">
        <v>230</v>
      </c>
    </row>
    <row r="271" spans="1:13" ht="15" customHeight="1" x14ac:dyDescent="0.2">
      <c r="A271" s="21" t="s">
        <v>223</v>
      </c>
      <c r="B271" s="20" t="s">
        <v>113</v>
      </c>
      <c r="H271" s="13"/>
      <c r="M271" s="13"/>
    </row>
    <row r="272" spans="1:13" x14ac:dyDescent="0.2">
      <c r="A272" s="21"/>
      <c r="B272" s="20" t="s">
        <v>114</v>
      </c>
      <c r="H272" s="7" t="s">
        <v>226</v>
      </c>
      <c r="M272" s="7" t="s">
        <v>231</v>
      </c>
    </row>
    <row r="273" spans="1:13" ht="16" x14ac:dyDescent="0.2">
      <c r="A273" s="21"/>
      <c r="B273" s="20" t="s">
        <v>115</v>
      </c>
      <c r="H273" s="13"/>
      <c r="M273" s="13"/>
    </row>
    <row r="274" spans="1:13" x14ac:dyDescent="0.2">
      <c r="A274" s="21"/>
      <c r="B274" s="20" t="s">
        <v>116</v>
      </c>
      <c r="H274" s="7" t="s">
        <v>227</v>
      </c>
      <c r="M274" s="7" t="s">
        <v>232</v>
      </c>
    </row>
    <row r="275" spans="1:13" ht="16" x14ac:dyDescent="0.2">
      <c r="B275" s="20" t="s">
        <v>117</v>
      </c>
      <c r="H275" s="13"/>
      <c r="M275" s="13"/>
    </row>
    <row r="276" spans="1:13" x14ac:dyDescent="0.2">
      <c r="B276" s="20" t="s">
        <v>118</v>
      </c>
      <c r="H276" s="7" t="s">
        <v>228</v>
      </c>
      <c r="M276" s="7" t="s">
        <v>65</v>
      </c>
    </row>
    <row r="277" spans="1:13" ht="16" x14ac:dyDescent="0.2">
      <c r="B277" s="20" t="s">
        <v>119</v>
      </c>
      <c r="H277" s="13"/>
      <c r="M277" s="13"/>
    </row>
    <row r="278" spans="1:13" x14ac:dyDescent="0.2">
      <c r="B278" s="20" t="s">
        <v>120</v>
      </c>
      <c r="H278" s="7" t="s">
        <v>229</v>
      </c>
      <c r="M278" s="7" t="s">
        <v>66</v>
      </c>
    </row>
    <row r="279" spans="1:13" x14ac:dyDescent="0.2">
      <c r="B279" s="22" t="s">
        <v>166</v>
      </c>
    </row>
    <row r="280" spans="1:13" x14ac:dyDescent="0.2">
      <c r="B280" s="22" t="s">
        <v>167</v>
      </c>
    </row>
    <row r="281" spans="1:13" x14ac:dyDescent="0.2">
      <c r="B281" s="22" t="s">
        <v>168</v>
      </c>
    </row>
    <row r="282" spans="1:13" x14ac:dyDescent="0.2">
      <c r="B282" s="22" t="s">
        <v>169</v>
      </c>
    </row>
    <row r="283" spans="1:13" x14ac:dyDescent="0.2">
      <c r="B283" s="22" t="s">
        <v>166</v>
      </c>
    </row>
    <row r="284" spans="1:13" x14ac:dyDescent="0.2">
      <c r="B284" s="22" t="s">
        <v>185</v>
      </c>
    </row>
    <row r="285" spans="1:13" x14ac:dyDescent="0.2">
      <c r="B285" s="22" t="s">
        <v>186</v>
      </c>
    </row>
    <row r="286" spans="1:13" x14ac:dyDescent="0.2">
      <c r="B286" s="20" t="s">
        <v>121</v>
      </c>
    </row>
    <row r="287" spans="1:13" x14ac:dyDescent="0.2">
      <c r="B287" s="20" t="s">
        <v>110</v>
      </c>
    </row>
    <row r="288" spans="1:13" x14ac:dyDescent="0.2">
      <c r="B288" s="20" t="s">
        <v>123</v>
      </c>
    </row>
    <row r="289" spans="1:13" x14ac:dyDescent="0.2">
      <c r="B289" s="20" t="s">
        <v>124</v>
      </c>
    </row>
    <row r="290" spans="1:13" x14ac:dyDescent="0.2">
      <c r="B290" s="20" t="s">
        <v>125</v>
      </c>
    </row>
    <row r="291" spans="1:13" x14ac:dyDescent="0.2">
      <c r="B291" s="20" t="s">
        <v>126</v>
      </c>
    </row>
    <row r="292" spans="1:13" s="9" customFormat="1" ht="16" thickBot="1" x14ac:dyDescent="0.25">
      <c r="B292" s="23" t="s">
        <v>111</v>
      </c>
    </row>
    <row r="293" spans="1:13" x14ac:dyDescent="0.2">
      <c r="A293" s="7" t="s">
        <v>242</v>
      </c>
      <c r="B293" s="24" t="s">
        <v>109</v>
      </c>
      <c r="C293" s="7">
        <v>140.44900000000001</v>
      </c>
      <c r="D293" s="7">
        <v>2.29743234813213E-2</v>
      </c>
      <c r="E293" s="7">
        <v>99.196219444274902</v>
      </c>
      <c r="H293" s="7" t="s">
        <v>255</v>
      </c>
      <c r="I293" s="7" t="s">
        <v>261</v>
      </c>
      <c r="J293" s="7">
        <v>12.0822623372077</v>
      </c>
      <c r="M293" s="7" t="s">
        <v>262</v>
      </c>
    </row>
    <row r="294" spans="1:13" x14ac:dyDescent="0.2">
      <c r="A294" s="7" t="s">
        <v>249</v>
      </c>
      <c r="B294" s="24" t="s">
        <v>3</v>
      </c>
      <c r="H294" s="7" t="s">
        <v>256</v>
      </c>
      <c r="M294" s="7" t="s">
        <v>263</v>
      </c>
    </row>
    <row r="295" spans="1:13" ht="16" x14ac:dyDescent="0.2">
      <c r="B295" s="24" t="s">
        <v>243</v>
      </c>
      <c r="H295" s="13"/>
    </row>
    <row r="296" spans="1:13" x14ac:dyDescent="0.2">
      <c r="B296" s="24" t="s">
        <v>244</v>
      </c>
      <c r="H296" s="7" t="s">
        <v>257</v>
      </c>
      <c r="M296" s="7" t="s">
        <v>16635</v>
      </c>
    </row>
    <row r="297" spans="1:13" ht="16" x14ac:dyDescent="0.2">
      <c r="B297" s="24" t="s">
        <v>7</v>
      </c>
      <c r="H297" s="13"/>
      <c r="M297" s="13"/>
    </row>
    <row r="298" spans="1:13" x14ac:dyDescent="0.2">
      <c r="B298" s="24" t="s">
        <v>245</v>
      </c>
      <c r="H298" s="7" t="s">
        <v>258</v>
      </c>
      <c r="M298" s="7" t="s">
        <v>16636</v>
      </c>
    </row>
    <row r="299" spans="1:13" ht="16" x14ac:dyDescent="0.2">
      <c r="B299" s="24" t="s">
        <v>6</v>
      </c>
      <c r="H299" s="13"/>
      <c r="M299" s="13"/>
    </row>
    <row r="300" spans="1:13" x14ac:dyDescent="0.2">
      <c r="B300" s="24" t="s">
        <v>7</v>
      </c>
      <c r="H300" s="7" t="s">
        <v>259</v>
      </c>
      <c r="M300" s="7" t="s">
        <v>65</v>
      </c>
    </row>
    <row r="301" spans="1:13" ht="16" x14ac:dyDescent="0.2">
      <c r="B301" s="24" t="s">
        <v>11</v>
      </c>
      <c r="H301" s="13"/>
      <c r="M301" s="13"/>
    </row>
    <row r="302" spans="1:13" x14ac:dyDescent="0.2">
      <c r="B302" s="24" t="s">
        <v>245</v>
      </c>
      <c r="H302" s="7" t="s">
        <v>260</v>
      </c>
      <c r="M302" s="7" t="s">
        <v>66</v>
      </c>
    </row>
    <row r="303" spans="1:13" x14ac:dyDescent="0.2">
      <c r="B303" s="24" t="s">
        <v>6</v>
      </c>
    </row>
    <row r="304" spans="1:13" x14ac:dyDescent="0.2">
      <c r="B304" s="24" t="s">
        <v>7</v>
      </c>
    </row>
    <row r="305" spans="1:13" x14ac:dyDescent="0.2">
      <c r="B305" s="24" t="s">
        <v>11</v>
      </c>
    </row>
    <row r="306" spans="1:13" x14ac:dyDescent="0.2">
      <c r="B306" s="24" t="s">
        <v>16</v>
      </c>
    </row>
    <row r="307" spans="1:13" x14ac:dyDescent="0.2">
      <c r="B307" s="24" t="s">
        <v>246</v>
      </c>
    </row>
    <row r="308" spans="1:13" x14ac:dyDescent="0.2">
      <c r="B308" s="24" t="s">
        <v>18</v>
      </c>
    </row>
    <row r="309" spans="1:13" x14ac:dyDescent="0.2">
      <c r="B309" s="24" t="s">
        <v>19</v>
      </c>
    </row>
    <row r="310" spans="1:13" x14ac:dyDescent="0.2">
      <c r="B310" s="24" t="s">
        <v>20</v>
      </c>
    </row>
    <row r="311" spans="1:13" ht="16" x14ac:dyDescent="0.2">
      <c r="B311" s="25"/>
    </row>
    <row r="312" spans="1:13" x14ac:dyDescent="0.2">
      <c r="B312" s="24" t="s">
        <v>247</v>
      </c>
    </row>
    <row r="313" spans="1:13" x14ac:dyDescent="0.2">
      <c r="B313" s="24" t="s">
        <v>21</v>
      </c>
    </row>
    <row r="314" spans="1:13" x14ac:dyDescent="0.2">
      <c r="B314" s="24" t="s">
        <v>22</v>
      </c>
    </row>
    <row r="315" spans="1:13" s="9" customFormat="1" ht="16" thickBot="1" x14ac:dyDescent="0.25">
      <c r="B315" s="26" t="s">
        <v>23</v>
      </c>
    </row>
    <row r="316" spans="1:13" x14ac:dyDescent="0.2">
      <c r="A316" s="7" t="s">
        <v>248</v>
      </c>
      <c r="B316" s="24" t="s">
        <v>109</v>
      </c>
      <c r="C316" s="7">
        <v>140.44900000000001</v>
      </c>
      <c r="D316" s="7">
        <v>2.4549655616283399E-2</v>
      </c>
      <c r="E316" s="7">
        <v>99.047064781188894</v>
      </c>
      <c r="H316" s="7" t="s">
        <v>16637</v>
      </c>
      <c r="I316" s="7">
        <v>15.323117256164499</v>
      </c>
      <c r="J316" s="7">
        <v>13.2530122995376</v>
      </c>
      <c r="M316" s="7" t="s">
        <v>61</v>
      </c>
    </row>
    <row r="317" spans="1:13" ht="16" x14ac:dyDescent="0.2">
      <c r="A317" s="7" t="s">
        <v>250</v>
      </c>
      <c r="B317" s="24" t="s">
        <v>3</v>
      </c>
      <c r="H317" s="13"/>
      <c r="M317" s="7" t="s">
        <v>16641</v>
      </c>
    </row>
    <row r="318" spans="1:13" ht="16" x14ac:dyDescent="0.2">
      <c r="B318" s="24" t="s">
        <v>243</v>
      </c>
      <c r="H318" s="7" t="s">
        <v>16638</v>
      </c>
      <c r="M318" s="13"/>
    </row>
    <row r="319" spans="1:13" ht="16" x14ac:dyDescent="0.2">
      <c r="B319" s="24" t="s">
        <v>244</v>
      </c>
      <c r="H319" s="13"/>
      <c r="M319" s="7" t="s">
        <v>16642</v>
      </c>
    </row>
    <row r="320" spans="1:13" ht="16" x14ac:dyDescent="0.2">
      <c r="B320" s="24" t="s">
        <v>7</v>
      </c>
      <c r="H320" s="7" t="s">
        <v>16639</v>
      </c>
      <c r="M320" s="13"/>
    </row>
    <row r="321" spans="2:13" ht="16" x14ac:dyDescent="0.2">
      <c r="B321" s="24" t="s">
        <v>245</v>
      </c>
      <c r="H321" s="13"/>
      <c r="M321" s="7" t="s">
        <v>16643</v>
      </c>
    </row>
    <row r="322" spans="2:13" ht="16" x14ac:dyDescent="0.2">
      <c r="B322" s="24" t="s">
        <v>6</v>
      </c>
      <c r="H322" s="7" t="s">
        <v>16640</v>
      </c>
      <c r="M322" s="13"/>
    </row>
    <row r="323" spans="2:13" x14ac:dyDescent="0.2">
      <c r="B323" s="24" t="s">
        <v>7</v>
      </c>
      <c r="M323" s="7" t="s">
        <v>65</v>
      </c>
    </row>
    <row r="324" spans="2:13" ht="16" x14ac:dyDescent="0.2">
      <c r="B324" s="24" t="s">
        <v>11</v>
      </c>
      <c r="M324" s="13"/>
    </row>
    <row r="325" spans="2:13" x14ac:dyDescent="0.2">
      <c r="B325" s="24" t="s">
        <v>245</v>
      </c>
      <c r="M325" s="7" t="s">
        <v>66</v>
      </c>
    </row>
    <row r="326" spans="2:13" x14ac:dyDescent="0.2">
      <c r="B326" s="24" t="s">
        <v>6</v>
      </c>
    </row>
    <row r="327" spans="2:13" x14ac:dyDescent="0.2">
      <c r="B327" s="24" t="s">
        <v>7</v>
      </c>
    </row>
    <row r="328" spans="2:13" x14ac:dyDescent="0.2">
      <c r="B328" s="24" t="s">
        <v>11</v>
      </c>
    </row>
    <row r="329" spans="2:13" x14ac:dyDescent="0.2">
      <c r="B329" s="24" t="s">
        <v>16</v>
      </c>
    </row>
    <row r="330" spans="2:13" x14ac:dyDescent="0.2">
      <c r="B330" s="24" t="s">
        <v>246</v>
      </c>
    </row>
    <row r="331" spans="2:13" x14ac:dyDescent="0.2">
      <c r="B331" s="24" t="s">
        <v>18</v>
      </c>
    </row>
    <row r="332" spans="2:13" x14ac:dyDescent="0.2">
      <c r="B332" s="24" t="s">
        <v>19</v>
      </c>
    </row>
    <row r="333" spans="2:13" x14ac:dyDescent="0.2">
      <c r="B333" s="24" t="s">
        <v>20</v>
      </c>
    </row>
    <row r="334" spans="2:13" ht="16" x14ac:dyDescent="0.2">
      <c r="B334" s="25"/>
    </row>
    <row r="335" spans="2:13" x14ac:dyDescent="0.2">
      <c r="B335" s="24" t="s">
        <v>247</v>
      </c>
    </row>
    <row r="336" spans="2:13" x14ac:dyDescent="0.2">
      <c r="B336" s="24" t="s">
        <v>21</v>
      </c>
    </row>
    <row r="337" spans="1:13" x14ac:dyDescent="0.2">
      <c r="B337" s="24" t="s">
        <v>22</v>
      </c>
    </row>
    <row r="338" spans="1:13" s="9" customFormat="1" ht="16" thickBot="1" x14ac:dyDescent="0.25">
      <c r="B338" s="26" t="s">
        <v>23</v>
      </c>
    </row>
    <row r="339" spans="1:13" x14ac:dyDescent="0.2">
      <c r="A339" s="7" t="s">
        <v>253</v>
      </c>
      <c r="B339" s="7" t="s">
        <v>1</v>
      </c>
      <c r="C339" s="7" t="s">
        <v>50</v>
      </c>
      <c r="D339" s="28">
        <v>7.1612879633903503E-2</v>
      </c>
      <c r="E339" s="28">
        <v>98.549884557723999</v>
      </c>
      <c r="H339" s="28" t="s">
        <v>16646</v>
      </c>
      <c r="I339" s="28">
        <v>25.259618759155199</v>
      </c>
      <c r="J339" s="28">
        <v>10.843373835086799</v>
      </c>
      <c r="M339" s="28" t="s">
        <v>61</v>
      </c>
    </row>
    <row r="340" spans="1:13" ht="55" customHeight="1" x14ac:dyDescent="0.2">
      <c r="A340" s="27" t="s">
        <v>254</v>
      </c>
      <c r="B340" s="7" t="s">
        <v>2</v>
      </c>
      <c r="H340" s="28" t="s">
        <v>16647</v>
      </c>
      <c r="M340" s="28" t="s">
        <v>16652</v>
      </c>
    </row>
    <row r="341" spans="1:13" ht="16" x14ac:dyDescent="0.2">
      <c r="A341" s="27"/>
      <c r="B341" s="7" t="s">
        <v>3</v>
      </c>
      <c r="H341" s="1"/>
      <c r="M341" s="1"/>
    </row>
    <row r="342" spans="1:13" x14ac:dyDescent="0.2">
      <c r="A342" s="27"/>
      <c r="B342" s="7" t="s">
        <v>4</v>
      </c>
      <c r="H342" s="28" t="s">
        <v>16648</v>
      </c>
      <c r="M342" s="28" t="s">
        <v>16653</v>
      </c>
    </row>
    <row r="343" spans="1:13" ht="16" x14ac:dyDescent="0.2">
      <c r="A343" s="27"/>
      <c r="B343" s="7" t="s">
        <v>5</v>
      </c>
      <c r="H343" s="1"/>
      <c r="M343" s="1"/>
    </row>
    <row r="344" spans="1:13" x14ac:dyDescent="0.2">
      <c r="B344" s="7" t="s">
        <v>6</v>
      </c>
      <c r="H344" s="28" t="s">
        <v>16649</v>
      </c>
      <c r="M344" s="28" t="s">
        <v>16654</v>
      </c>
    </row>
    <row r="345" spans="1:13" ht="16" x14ac:dyDescent="0.2">
      <c r="B345" s="7" t="s">
        <v>7</v>
      </c>
      <c r="H345" s="1"/>
      <c r="M345" s="1"/>
    </row>
    <row r="346" spans="1:13" x14ac:dyDescent="0.2">
      <c r="B346" s="7" t="s">
        <v>8</v>
      </c>
      <c r="H346" s="28" t="s">
        <v>16650</v>
      </c>
      <c r="M346" s="28" t="s">
        <v>65</v>
      </c>
    </row>
    <row r="347" spans="1:13" ht="16" x14ac:dyDescent="0.2">
      <c r="B347" s="7" t="s">
        <v>9</v>
      </c>
      <c r="H347" s="1"/>
      <c r="M347" s="1"/>
    </row>
    <row r="348" spans="1:13" x14ac:dyDescent="0.2">
      <c r="B348" s="7" t="s">
        <v>10</v>
      </c>
      <c r="H348" s="28" t="s">
        <v>16651</v>
      </c>
      <c r="M348" s="28" t="s">
        <v>66</v>
      </c>
    </row>
    <row r="349" spans="1:13" x14ac:dyDescent="0.2">
      <c r="B349" s="7" t="s">
        <v>7</v>
      </c>
    </row>
    <row r="350" spans="1:13" x14ac:dyDescent="0.2">
      <c r="B350" s="7" t="s">
        <v>11</v>
      </c>
    </row>
    <row r="351" spans="1:13" x14ac:dyDescent="0.2">
      <c r="B351" s="7" t="s">
        <v>12</v>
      </c>
    </row>
    <row r="352" spans="1:13" x14ac:dyDescent="0.2">
      <c r="B352" s="8" t="s">
        <v>34</v>
      </c>
    </row>
    <row r="353" spans="2:2" x14ac:dyDescent="0.2">
      <c r="B353" s="7" t="s">
        <v>7</v>
      </c>
    </row>
    <row r="354" spans="2:2" x14ac:dyDescent="0.2">
      <c r="B354" s="7" t="s">
        <v>14</v>
      </c>
    </row>
    <row r="355" spans="2:2" x14ac:dyDescent="0.2">
      <c r="B355" s="7" t="s">
        <v>15</v>
      </c>
    </row>
    <row r="356" spans="2:2" x14ac:dyDescent="0.2">
      <c r="B356" s="7" t="s">
        <v>11</v>
      </c>
    </row>
    <row r="357" spans="2:2" x14ac:dyDescent="0.2">
      <c r="B357" s="7" t="s">
        <v>251</v>
      </c>
    </row>
    <row r="358" spans="2:2" x14ac:dyDescent="0.2">
      <c r="B358" s="7" t="s">
        <v>16</v>
      </c>
    </row>
    <row r="359" spans="2:2" x14ac:dyDescent="0.2">
      <c r="B359" s="7" t="s">
        <v>15</v>
      </c>
    </row>
    <row r="360" spans="2:2" x14ac:dyDescent="0.2">
      <c r="B360" s="7" t="s">
        <v>17</v>
      </c>
    </row>
    <row r="361" spans="2:2" x14ac:dyDescent="0.2">
      <c r="B361" s="7" t="s">
        <v>252</v>
      </c>
    </row>
    <row r="362" spans="2:2" x14ac:dyDescent="0.2">
      <c r="B362" s="7" t="s">
        <v>18</v>
      </c>
    </row>
    <row r="363" spans="2:2" x14ac:dyDescent="0.2">
      <c r="B363" s="7" t="s">
        <v>19</v>
      </c>
    </row>
    <row r="364" spans="2:2" x14ac:dyDescent="0.2">
      <c r="B364" s="7" t="s">
        <v>20</v>
      </c>
    </row>
    <row r="365" spans="2:2" ht="16" x14ac:dyDescent="0.2">
      <c r="B365" s="13"/>
    </row>
    <row r="366" spans="2:2" x14ac:dyDescent="0.2">
      <c r="B366" s="7" t="s">
        <v>247</v>
      </c>
    </row>
    <row r="367" spans="2:2" x14ac:dyDescent="0.2">
      <c r="B367" s="7" t="s">
        <v>21</v>
      </c>
    </row>
    <row r="368" spans="2:2" x14ac:dyDescent="0.2">
      <c r="B368" s="7" t="s">
        <v>22</v>
      </c>
    </row>
    <row r="369" spans="1:13" s="9" customFormat="1" ht="16" thickBot="1" x14ac:dyDescent="0.25">
      <c r="B369" s="9" t="s">
        <v>23</v>
      </c>
    </row>
    <row r="370" spans="1:13" x14ac:dyDescent="0.2">
      <c r="A370" s="7" t="s">
        <v>16644</v>
      </c>
      <c r="B370" s="7" t="s">
        <v>113</v>
      </c>
      <c r="C370" s="28" t="s">
        <v>16655</v>
      </c>
      <c r="E370" s="28">
        <v>98.251575231552096</v>
      </c>
      <c r="F370" s="28">
        <v>97.943322658538804</v>
      </c>
      <c r="G370" s="28">
        <v>2.9195288867216399E-3</v>
      </c>
      <c r="H370" s="28" t="s">
        <v>16656</v>
      </c>
      <c r="J370" s="28">
        <v>12.0481930673122</v>
      </c>
      <c r="K370" s="28">
        <v>15.9036146104335</v>
      </c>
      <c r="L370" s="28">
        <v>8.1144380234708394E-2</v>
      </c>
      <c r="M370" s="28" t="s">
        <v>61</v>
      </c>
    </row>
    <row r="371" spans="1:13" x14ac:dyDescent="0.2">
      <c r="B371" s="7" t="s">
        <v>4</v>
      </c>
      <c r="H371" s="28" t="s">
        <v>16657</v>
      </c>
      <c r="M371" s="28" t="s">
        <v>16662</v>
      </c>
    </row>
    <row r="372" spans="1:13" ht="16" x14ac:dyDescent="0.2">
      <c r="B372" s="7" t="s">
        <v>5</v>
      </c>
      <c r="H372" s="1"/>
      <c r="M372" s="1"/>
    </row>
    <row r="373" spans="1:13" x14ac:dyDescent="0.2">
      <c r="B373" s="7" t="s">
        <v>244</v>
      </c>
      <c r="H373" s="28" t="s">
        <v>16658</v>
      </c>
      <c r="M373" s="28" t="s">
        <v>16663</v>
      </c>
    </row>
    <row r="374" spans="1:13" ht="16" x14ac:dyDescent="0.2">
      <c r="B374" s="7" t="s">
        <v>7</v>
      </c>
      <c r="H374" s="1"/>
      <c r="M374" s="1"/>
    </row>
    <row r="375" spans="1:13" x14ac:dyDescent="0.2">
      <c r="B375" s="7" t="s">
        <v>245</v>
      </c>
      <c r="H375" s="28" t="s">
        <v>16659</v>
      </c>
      <c r="M375" s="28" t="s">
        <v>16664</v>
      </c>
    </row>
    <row r="376" spans="1:13" ht="16" x14ac:dyDescent="0.2">
      <c r="B376" s="7" t="s">
        <v>9</v>
      </c>
      <c r="H376" s="1"/>
      <c r="M376" s="1"/>
    </row>
    <row r="377" spans="1:13" x14ac:dyDescent="0.2">
      <c r="B377" s="7" t="s">
        <v>6</v>
      </c>
      <c r="H377" s="28" t="s">
        <v>16660</v>
      </c>
      <c r="M377" s="28" t="s">
        <v>65</v>
      </c>
    </row>
    <row r="378" spans="1:13" ht="16" x14ac:dyDescent="0.2">
      <c r="B378" s="7" t="s">
        <v>7</v>
      </c>
      <c r="H378" s="1"/>
      <c r="M378" s="1"/>
    </row>
    <row r="379" spans="1:13" x14ac:dyDescent="0.2">
      <c r="B379" s="7" t="s">
        <v>11</v>
      </c>
      <c r="H379" s="28" t="s">
        <v>16661</v>
      </c>
      <c r="M379" s="28" t="s">
        <v>66</v>
      </c>
    </row>
    <row r="380" spans="1:13" x14ac:dyDescent="0.2">
      <c r="B380" s="8" t="s">
        <v>16645</v>
      </c>
    </row>
    <row r="381" spans="1:13" x14ac:dyDescent="0.2">
      <c r="B381" s="8" t="s">
        <v>34</v>
      </c>
    </row>
    <row r="382" spans="1:13" x14ac:dyDescent="0.2">
      <c r="B382" s="8" t="s">
        <v>100</v>
      </c>
    </row>
    <row r="383" spans="1:13" x14ac:dyDescent="0.2">
      <c r="B383" s="8" t="s">
        <v>68</v>
      </c>
    </row>
    <row r="384" spans="1:13" x14ac:dyDescent="0.2">
      <c r="B384" s="8" t="s">
        <v>69</v>
      </c>
    </row>
    <row r="385" spans="1:13" x14ac:dyDescent="0.2">
      <c r="B385" s="8" t="s">
        <v>104</v>
      </c>
    </row>
    <row r="386" spans="1:13" x14ac:dyDescent="0.2">
      <c r="B386" s="8" t="s">
        <v>16</v>
      </c>
    </row>
    <row r="387" spans="1:13" x14ac:dyDescent="0.2">
      <c r="B387" s="8" t="s">
        <v>69</v>
      </c>
    </row>
    <row r="388" spans="1:13" x14ac:dyDescent="0.2">
      <c r="B388" s="8" t="s">
        <v>106</v>
      </c>
    </row>
    <row r="389" spans="1:13" x14ac:dyDescent="0.2">
      <c r="B389" s="8" t="s">
        <v>162</v>
      </c>
    </row>
    <row r="390" spans="1:13" x14ac:dyDescent="0.2">
      <c r="B390" s="7" t="s">
        <v>19</v>
      </c>
    </row>
    <row r="391" spans="1:13" x14ac:dyDescent="0.2">
      <c r="B391" s="7" t="s">
        <v>20</v>
      </c>
    </row>
    <row r="392" spans="1:13" x14ac:dyDescent="0.2">
      <c r="B392" s="7" t="s">
        <v>21</v>
      </c>
    </row>
    <row r="393" spans="1:13" x14ac:dyDescent="0.2">
      <c r="B393" s="7" t="s">
        <v>22</v>
      </c>
    </row>
    <row r="394" spans="1:13" s="9" customFormat="1" ht="16" thickBot="1" x14ac:dyDescent="0.25">
      <c r="B394" s="9" t="s">
        <v>23</v>
      </c>
    </row>
    <row r="395" spans="1:13" x14ac:dyDescent="0.2">
      <c r="A395" s="28" t="s">
        <v>16671</v>
      </c>
      <c r="B395" s="28" t="s">
        <v>16665</v>
      </c>
      <c r="C395" s="28" t="s">
        <v>16679</v>
      </c>
      <c r="D395" s="28">
        <v>4.6798572875559304E-3</v>
      </c>
      <c r="E395" s="28">
        <v>99.801129102706895</v>
      </c>
      <c r="H395" s="28" t="s">
        <v>16681</v>
      </c>
      <c r="I395" s="7" t="s">
        <v>16687</v>
      </c>
      <c r="J395" s="28">
        <v>4.3701797723770097</v>
      </c>
      <c r="M395" s="28" t="s">
        <v>262</v>
      </c>
    </row>
    <row r="396" spans="1:13" x14ac:dyDescent="0.2">
      <c r="B396" s="7" t="s">
        <v>2</v>
      </c>
      <c r="H396" s="28" t="s">
        <v>16682</v>
      </c>
      <c r="M396" s="28" t="s">
        <v>16688</v>
      </c>
    </row>
    <row r="397" spans="1:13" ht="16" x14ac:dyDescent="0.2">
      <c r="A397" s="7" t="s">
        <v>16675</v>
      </c>
      <c r="B397" s="7" t="s">
        <v>16666</v>
      </c>
      <c r="H397" s="28"/>
      <c r="M397" s="1"/>
    </row>
    <row r="398" spans="1:13" x14ac:dyDescent="0.2">
      <c r="A398" s="7" t="s">
        <v>16676</v>
      </c>
      <c r="B398" s="7" t="s">
        <v>16667</v>
      </c>
      <c r="H398" s="28" t="s">
        <v>16683</v>
      </c>
      <c r="M398" s="28" t="s">
        <v>16689</v>
      </c>
    </row>
    <row r="399" spans="1:13" ht="16" x14ac:dyDescent="0.2">
      <c r="A399" s="19" t="s">
        <v>16677</v>
      </c>
      <c r="B399" s="7" t="s">
        <v>16668</v>
      </c>
      <c r="H399" s="1"/>
      <c r="M399" s="1"/>
    </row>
    <row r="400" spans="1:13" x14ac:dyDescent="0.2">
      <c r="B400" s="7" t="s">
        <v>16667</v>
      </c>
      <c r="H400" s="28" t="s">
        <v>16684</v>
      </c>
      <c r="M400" s="28" t="s">
        <v>16690</v>
      </c>
    </row>
    <row r="401" spans="1:13" ht="16" x14ac:dyDescent="0.2">
      <c r="B401" s="7" t="s">
        <v>16669</v>
      </c>
      <c r="H401" s="1"/>
      <c r="M401" s="1"/>
    </row>
    <row r="402" spans="1:13" x14ac:dyDescent="0.2">
      <c r="B402" s="7" t="s">
        <v>16669</v>
      </c>
      <c r="H402" s="28" t="s">
        <v>16685</v>
      </c>
      <c r="M402" s="28" t="s">
        <v>65</v>
      </c>
    </row>
    <row r="403" spans="1:13" ht="16" x14ac:dyDescent="0.2">
      <c r="B403" s="7" t="s">
        <v>18</v>
      </c>
      <c r="H403" s="1"/>
      <c r="M403" s="1"/>
    </row>
    <row r="404" spans="1:13" x14ac:dyDescent="0.2">
      <c r="B404" s="7" t="s">
        <v>16670</v>
      </c>
      <c r="C404" s="7" t="s">
        <v>176</v>
      </c>
      <c r="H404" s="28" t="s">
        <v>16686</v>
      </c>
      <c r="M404" s="28" t="s">
        <v>66</v>
      </c>
    </row>
    <row r="405" spans="1:13" x14ac:dyDescent="0.2">
      <c r="B405" s="7" t="s">
        <v>18</v>
      </c>
    </row>
    <row r="406" spans="1:13" x14ac:dyDescent="0.2">
      <c r="B406" s="7" t="s">
        <v>16</v>
      </c>
    </row>
    <row r="407" spans="1:13" x14ac:dyDescent="0.2">
      <c r="B407" s="7" t="s">
        <v>15</v>
      </c>
    </row>
    <row r="408" spans="1:13" x14ac:dyDescent="0.2">
      <c r="B408" s="7" t="s">
        <v>18</v>
      </c>
    </row>
    <row r="409" spans="1:13" x14ac:dyDescent="0.2">
      <c r="B409" s="7" t="s">
        <v>15</v>
      </c>
    </row>
    <row r="410" spans="1:13" x14ac:dyDescent="0.2">
      <c r="B410" s="7" t="s">
        <v>18</v>
      </c>
    </row>
    <row r="411" spans="1:13" x14ac:dyDescent="0.2">
      <c r="B411" s="7" t="s">
        <v>19</v>
      </c>
    </row>
    <row r="412" spans="1:13" x14ac:dyDescent="0.2">
      <c r="B412" s="7" t="s">
        <v>20</v>
      </c>
    </row>
    <row r="413" spans="1:13" x14ac:dyDescent="0.2">
      <c r="B413" s="7" t="s">
        <v>21</v>
      </c>
    </row>
    <row r="414" spans="1:13" x14ac:dyDescent="0.2">
      <c r="B414" s="7" t="s">
        <v>22</v>
      </c>
    </row>
    <row r="415" spans="1:13" s="9" customFormat="1" ht="16" thickBot="1" x14ac:dyDescent="0.25">
      <c r="B415" s="9" t="s">
        <v>23</v>
      </c>
    </row>
    <row r="416" spans="1:13" x14ac:dyDescent="0.2">
      <c r="A416" s="7" t="s">
        <v>16672</v>
      </c>
      <c r="B416" s="28" t="s">
        <v>1</v>
      </c>
      <c r="C416" s="28" t="s">
        <v>16680</v>
      </c>
      <c r="D416" s="7">
        <v>3.1528874999999998E-2</v>
      </c>
      <c r="E416" s="7">
        <v>98.881340026855398</v>
      </c>
      <c r="I416" s="7">
        <v>20.709909</v>
      </c>
      <c r="J416" s="7">
        <v>8.4337345999999993</v>
      </c>
    </row>
    <row r="417" spans="1:2" x14ac:dyDescent="0.2">
      <c r="B417" s="28" t="s">
        <v>2</v>
      </c>
    </row>
    <row r="418" spans="1:2" x14ac:dyDescent="0.2">
      <c r="A418" s="7" t="s">
        <v>16673</v>
      </c>
      <c r="B418" s="28" t="s">
        <v>16699</v>
      </c>
    </row>
    <row r="419" spans="1:2" x14ac:dyDescent="0.2">
      <c r="A419" s="7" t="s">
        <v>16674</v>
      </c>
      <c r="B419" s="28" t="s">
        <v>16700</v>
      </c>
    </row>
    <row r="420" spans="1:2" x14ac:dyDescent="0.2">
      <c r="B420" s="28" t="s">
        <v>5</v>
      </c>
    </row>
    <row r="421" spans="1:2" x14ac:dyDescent="0.2">
      <c r="A421" s="7" t="s">
        <v>16673</v>
      </c>
      <c r="B421" s="28" t="s">
        <v>16701</v>
      </c>
    </row>
    <row r="422" spans="1:2" x14ac:dyDescent="0.2">
      <c r="B422" s="28" t="s">
        <v>16702</v>
      </c>
    </row>
    <row r="423" spans="1:2" x14ac:dyDescent="0.2">
      <c r="B423" s="28" t="s">
        <v>16703</v>
      </c>
    </row>
    <row r="424" spans="1:2" x14ac:dyDescent="0.2">
      <c r="B424" s="28" t="s">
        <v>9</v>
      </c>
    </row>
    <row r="425" spans="1:2" x14ac:dyDescent="0.2">
      <c r="B425" s="28" t="s">
        <v>16704</v>
      </c>
    </row>
    <row r="426" spans="1:2" x14ac:dyDescent="0.2">
      <c r="B426" s="28" t="s">
        <v>16702</v>
      </c>
    </row>
    <row r="427" spans="1:2" x14ac:dyDescent="0.2">
      <c r="B427" s="28" t="s">
        <v>11</v>
      </c>
    </row>
    <row r="428" spans="1:2" x14ac:dyDescent="0.2">
      <c r="B428" s="28" t="s">
        <v>16705</v>
      </c>
    </row>
    <row r="429" spans="1:2" x14ac:dyDescent="0.2">
      <c r="B429" s="29" t="s">
        <v>16706</v>
      </c>
    </row>
    <row r="430" spans="1:2" x14ac:dyDescent="0.2">
      <c r="B430" s="28" t="s">
        <v>16702</v>
      </c>
    </row>
    <row r="431" spans="1:2" x14ac:dyDescent="0.2">
      <c r="B431" s="28" t="s">
        <v>14</v>
      </c>
    </row>
    <row r="432" spans="1:2" x14ac:dyDescent="0.2">
      <c r="B432" s="28" t="s">
        <v>15</v>
      </c>
    </row>
    <row r="433" spans="1:13" x14ac:dyDescent="0.2">
      <c r="B433" s="28" t="s">
        <v>11</v>
      </c>
    </row>
    <row r="434" spans="1:13" x14ac:dyDescent="0.2">
      <c r="B434" s="28" t="s">
        <v>16</v>
      </c>
    </row>
    <row r="435" spans="1:13" x14ac:dyDescent="0.2">
      <c r="B435" s="7" t="s">
        <v>15</v>
      </c>
    </row>
    <row r="436" spans="1:13" x14ac:dyDescent="0.2">
      <c r="B436" s="7" t="s">
        <v>17</v>
      </c>
    </row>
    <row r="437" spans="1:13" x14ac:dyDescent="0.2">
      <c r="B437" s="28" t="s">
        <v>18</v>
      </c>
    </row>
    <row r="438" spans="1:13" x14ac:dyDescent="0.2">
      <c r="B438" s="28" t="s">
        <v>19</v>
      </c>
    </row>
    <row r="439" spans="1:13" x14ac:dyDescent="0.2">
      <c r="B439" s="7" t="s">
        <v>20</v>
      </c>
    </row>
    <row r="440" spans="1:13" x14ac:dyDescent="0.2">
      <c r="B440" s="7" t="s">
        <v>21</v>
      </c>
    </row>
    <row r="441" spans="1:13" x14ac:dyDescent="0.2">
      <c r="B441" s="7" t="s">
        <v>22</v>
      </c>
    </row>
    <row r="442" spans="1:13" s="9" customFormat="1" ht="16" thickBot="1" x14ac:dyDescent="0.25">
      <c r="B442" s="9" t="s">
        <v>23</v>
      </c>
    </row>
    <row r="443" spans="1:13" x14ac:dyDescent="0.2">
      <c r="A443" s="28" t="s">
        <v>16671</v>
      </c>
      <c r="B443" s="28" t="s">
        <v>16665</v>
      </c>
      <c r="C443" s="28" t="s">
        <v>16679</v>
      </c>
      <c r="D443" s="28" t="s">
        <v>16691</v>
      </c>
      <c r="E443" s="28">
        <v>99.7679829597473</v>
      </c>
      <c r="H443" s="28" t="s">
        <v>16692</v>
      </c>
      <c r="I443" s="28">
        <v>15.2160339355468</v>
      </c>
      <c r="J443" s="28" t="s">
        <v>16698</v>
      </c>
      <c r="M443" s="28" t="s">
        <v>61</v>
      </c>
    </row>
    <row r="444" spans="1:13" x14ac:dyDescent="0.2">
      <c r="B444" s="7" t="s">
        <v>2</v>
      </c>
      <c r="H444" s="28" t="s">
        <v>191</v>
      </c>
      <c r="M444" s="28" t="s">
        <v>16695</v>
      </c>
    </row>
    <row r="445" spans="1:13" ht="16" x14ac:dyDescent="0.2">
      <c r="A445" s="7" t="s">
        <v>16675</v>
      </c>
      <c r="B445" s="7" t="s">
        <v>16666</v>
      </c>
      <c r="H445" s="1"/>
      <c r="M445" s="1"/>
    </row>
    <row r="446" spans="1:13" x14ac:dyDescent="0.2">
      <c r="A446" s="7" t="s">
        <v>16676</v>
      </c>
      <c r="B446" s="7" t="s">
        <v>16667</v>
      </c>
      <c r="H446" s="28" t="s">
        <v>192</v>
      </c>
      <c r="M446" s="28" t="s">
        <v>16696</v>
      </c>
    </row>
    <row r="447" spans="1:13" ht="16" x14ac:dyDescent="0.2">
      <c r="A447" s="19" t="s">
        <v>16678</v>
      </c>
      <c r="B447" s="7" t="s">
        <v>16668</v>
      </c>
      <c r="H447" s="1"/>
      <c r="M447" s="1"/>
    </row>
    <row r="448" spans="1:13" x14ac:dyDescent="0.2">
      <c r="B448" s="7" t="s">
        <v>16667</v>
      </c>
      <c r="H448" s="28" t="s">
        <v>193</v>
      </c>
      <c r="M448" s="28" t="s">
        <v>16697</v>
      </c>
    </row>
    <row r="449" spans="1:13" ht="16" x14ac:dyDescent="0.2">
      <c r="B449" s="7" t="s">
        <v>16669</v>
      </c>
      <c r="H449" s="1"/>
      <c r="M449" s="1"/>
    </row>
    <row r="450" spans="1:13" x14ac:dyDescent="0.2">
      <c r="B450" s="7" t="s">
        <v>16669</v>
      </c>
      <c r="H450" s="28" t="s">
        <v>16693</v>
      </c>
      <c r="M450" s="28" t="s">
        <v>65</v>
      </c>
    </row>
    <row r="451" spans="1:13" ht="16" x14ac:dyDescent="0.2">
      <c r="B451" s="7" t="s">
        <v>18</v>
      </c>
      <c r="H451" s="1"/>
      <c r="M451" s="1"/>
    </row>
    <row r="452" spans="1:13" x14ac:dyDescent="0.2">
      <c r="B452" s="7" t="s">
        <v>16670</v>
      </c>
      <c r="H452" s="28" t="s">
        <v>16694</v>
      </c>
      <c r="M452" s="28" t="s">
        <v>66</v>
      </c>
    </row>
    <row r="453" spans="1:13" x14ac:dyDescent="0.2">
      <c r="B453" s="7" t="s">
        <v>18</v>
      </c>
    </row>
    <row r="454" spans="1:13" x14ac:dyDescent="0.2">
      <c r="B454" s="7" t="s">
        <v>16</v>
      </c>
    </row>
    <row r="455" spans="1:13" x14ac:dyDescent="0.2">
      <c r="B455" s="7" t="s">
        <v>15</v>
      </c>
    </row>
    <row r="456" spans="1:13" x14ac:dyDescent="0.2">
      <c r="B456" s="7" t="s">
        <v>18</v>
      </c>
    </row>
    <row r="457" spans="1:13" x14ac:dyDescent="0.2">
      <c r="B457" s="7" t="s">
        <v>15</v>
      </c>
    </row>
    <row r="458" spans="1:13" x14ac:dyDescent="0.2">
      <c r="B458" s="7" t="s">
        <v>18</v>
      </c>
    </row>
    <row r="459" spans="1:13" x14ac:dyDescent="0.2">
      <c r="B459" s="7" t="s">
        <v>19</v>
      </c>
    </row>
    <row r="460" spans="1:13" x14ac:dyDescent="0.2">
      <c r="B460" s="7" t="s">
        <v>20</v>
      </c>
    </row>
    <row r="461" spans="1:13" x14ac:dyDescent="0.2">
      <c r="B461" s="7" t="s">
        <v>21</v>
      </c>
    </row>
    <row r="462" spans="1:13" x14ac:dyDescent="0.2">
      <c r="B462" s="7" t="s">
        <v>22</v>
      </c>
    </row>
    <row r="463" spans="1:13" s="9" customFormat="1" ht="16" thickBot="1" x14ac:dyDescent="0.25">
      <c r="B463" s="9" t="s">
        <v>23</v>
      </c>
    </row>
    <row r="464" spans="1:13" x14ac:dyDescent="0.2">
      <c r="A464" s="7" t="s">
        <v>16707</v>
      </c>
      <c r="B464" s="28" t="s">
        <v>16665</v>
      </c>
      <c r="C464" s="28" t="s">
        <v>16679</v>
      </c>
      <c r="D464" s="28" t="s">
        <v>16691</v>
      </c>
      <c r="E464" s="28">
        <v>99.7679829597473</v>
      </c>
      <c r="F464" s="7">
        <v>99.693404436111393</v>
      </c>
      <c r="G464" s="28">
        <v>1.42468267215428E-3</v>
      </c>
      <c r="H464" s="28" t="s">
        <v>16709</v>
      </c>
      <c r="I464" s="28">
        <v>15.2160339355468</v>
      </c>
      <c r="J464" s="28" t="s">
        <v>16698</v>
      </c>
      <c r="K464" s="28">
        <v>10.1204818487167</v>
      </c>
      <c r="L464" s="28">
        <v>3.10460205656317</v>
      </c>
      <c r="M464" s="28" t="s">
        <v>61</v>
      </c>
    </row>
    <row r="465" spans="1:13" x14ac:dyDescent="0.2">
      <c r="B465" s="7" t="s">
        <v>2</v>
      </c>
      <c r="H465" s="28" t="s">
        <v>191</v>
      </c>
      <c r="M465" s="28" t="s">
        <v>217</v>
      </c>
    </row>
    <row r="466" spans="1:13" ht="16" x14ac:dyDescent="0.2">
      <c r="A466" s="7" t="s">
        <v>16675</v>
      </c>
      <c r="B466" s="7" t="s">
        <v>16666</v>
      </c>
      <c r="H466" s="1"/>
      <c r="M466" s="1"/>
    </row>
    <row r="467" spans="1:13" x14ac:dyDescent="0.2">
      <c r="A467" s="7" t="s">
        <v>16708</v>
      </c>
      <c r="B467" s="7" t="s">
        <v>16667</v>
      </c>
      <c r="H467" s="28" t="s">
        <v>192</v>
      </c>
      <c r="M467" s="28" t="s">
        <v>218</v>
      </c>
    </row>
    <row r="468" spans="1:13" ht="16" x14ac:dyDescent="0.2">
      <c r="B468" s="7" t="s">
        <v>16668</v>
      </c>
      <c r="H468" s="1"/>
      <c r="M468" s="1"/>
    </row>
    <row r="469" spans="1:13" x14ac:dyDescent="0.2">
      <c r="B469" s="7" t="s">
        <v>16667</v>
      </c>
      <c r="H469" s="28" t="s">
        <v>193</v>
      </c>
      <c r="M469" s="28" t="s">
        <v>219</v>
      </c>
    </row>
    <row r="470" spans="1:13" ht="16" x14ac:dyDescent="0.2">
      <c r="B470" s="7" t="s">
        <v>16669</v>
      </c>
      <c r="H470" s="1"/>
      <c r="M470" s="1"/>
    </row>
    <row r="471" spans="1:13" x14ac:dyDescent="0.2">
      <c r="B471" s="7" t="s">
        <v>16669</v>
      </c>
      <c r="H471" s="28" t="s">
        <v>16710</v>
      </c>
      <c r="M471" s="28" t="s">
        <v>65</v>
      </c>
    </row>
    <row r="472" spans="1:13" ht="16" x14ac:dyDescent="0.2">
      <c r="B472" s="7" t="s">
        <v>18</v>
      </c>
      <c r="H472" s="1"/>
      <c r="M472" s="1"/>
    </row>
    <row r="473" spans="1:13" x14ac:dyDescent="0.2">
      <c r="B473" s="7" t="s">
        <v>16670</v>
      </c>
      <c r="H473" s="28" t="s">
        <v>16711</v>
      </c>
      <c r="M473" s="28" t="s">
        <v>66</v>
      </c>
    </row>
    <row r="474" spans="1:13" x14ac:dyDescent="0.2">
      <c r="B474" s="7" t="s">
        <v>18</v>
      </c>
    </row>
    <row r="475" spans="1:13" x14ac:dyDescent="0.2">
      <c r="B475" s="7" t="s">
        <v>16</v>
      </c>
    </row>
    <row r="476" spans="1:13" x14ac:dyDescent="0.2">
      <c r="B476" s="7" t="s">
        <v>15</v>
      </c>
    </row>
    <row r="477" spans="1:13" x14ac:dyDescent="0.2">
      <c r="B477" s="7" t="s">
        <v>18</v>
      </c>
    </row>
    <row r="478" spans="1:13" x14ac:dyDescent="0.2">
      <c r="B478" s="7" t="s">
        <v>15</v>
      </c>
    </row>
    <row r="479" spans="1:13" x14ac:dyDescent="0.2">
      <c r="B479" s="7" t="s">
        <v>18</v>
      </c>
    </row>
    <row r="480" spans="1:13" x14ac:dyDescent="0.2">
      <c r="B480" s="7" t="s">
        <v>19</v>
      </c>
    </row>
    <row r="481" spans="2:2" x14ac:dyDescent="0.2">
      <c r="B481" s="7" t="s">
        <v>20</v>
      </c>
    </row>
    <row r="482" spans="2:2" x14ac:dyDescent="0.2">
      <c r="B482" s="7" t="s">
        <v>21</v>
      </c>
    </row>
    <row r="483" spans="2:2" x14ac:dyDescent="0.2">
      <c r="B483" s="7" t="s">
        <v>22</v>
      </c>
    </row>
    <row r="484" spans="2:2" ht="16" thickBot="1" x14ac:dyDescent="0.25">
      <c r="B484" s="9" t="s">
        <v>23</v>
      </c>
    </row>
  </sheetData>
  <sortState xmlns:xlrd2="http://schemas.microsoft.com/office/spreadsheetml/2017/richdata2" ref="H443:J444">
    <sortCondition descending="1" ref="J443:J444"/>
  </sortState>
  <conditionalFormatting sqref="E465:E1048576 E10:E37 E93:E118 E120:E145 E157:E172 E39:E91 E174:E196 E198:E268 E304:E315 E340:E369 E371:E394 D444:D463 E396:E442">
    <cfRule type="colorScale" priority="39">
      <colorScale>
        <cfvo type="min"/>
        <cfvo type="max"/>
        <color rgb="FFFA836F"/>
        <color theme="9" tint="0.39997558519241921"/>
      </colorScale>
    </cfRule>
  </conditionalFormatting>
  <conditionalFormatting sqref="E465:E1048576 E10:E37 E120:E145 E157:E172 E39:E118 E174:E196 E198:E268 E304:E315 E340:E369 E371:E394 D444:D463 E396:E442">
    <cfRule type="colorScale" priority="44">
      <colorScale>
        <cfvo type="min"/>
        <cfvo type="max"/>
        <color rgb="FFFA836F"/>
        <color rgb="FF92D05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172 J39:J145 J174:J196 J198:J263">
    <cfRule type="colorScale" priority="72">
      <colorScale>
        <cfvo type="min"/>
        <cfvo type="max"/>
        <color rgb="FFFA836F"/>
        <color theme="9" tint="0.39997558519241921"/>
      </colorScale>
    </cfRule>
  </conditionalFormatting>
  <conditionalFormatting sqref="J465:J1048576 J11:J196 J1:J9 J198:J268 J304:J315 J340:J369 J371:J394 I444:I463 J396:J442">
    <cfRule type="colorScale" priority="22">
      <colorScale>
        <cfvo type="min"/>
        <cfvo type="max"/>
        <color rgb="FFFF7128"/>
        <color rgb="FF92D050"/>
      </colorScale>
    </cfRule>
  </conditionalFormatting>
  <conditionalFormatting sqref="E270:E292">
    <cfRule type="colorScale" priority="16">
      <colorScale>
        <cfvo type="min"/>
        <cfvo type="max"/>
        <color rgb="FFFA836F"/>
        <color theme="9" tint="0.39997558519241921"/>
      </colorScale>
    </cfRule>
  </conditionalFormatting>
  <conditionalFormatting sqref="E270:E292">
    <cfRule type="colorScale" priority="17">
      <colorScale>
        <cfvo type="min"/>
        <cfvo type="max"/>
        <color rgb="FFFA836F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:J287">
    <cfRule type="colorScale" priority="19">
      <colorScale>
        <cfvo type="min"/>
        <cfvo type="max"/>
        <color rgb="FFFA836F"/>
        <color theme="9" tint="0.39997558519241921"/>
      </colorScale>
    </cfRule>
  </conditionalFormatting>
  <conditionalFormatting sqref="J270:J292">
    <cfRule type="colorScale" priority="20">
      <colorScale>
        <cfvo type="min"/>
        <cfvo type="max"/>
        <color rgb="FFF89890"/>
        <color rgb="FF92D050"/>
      </colorScale>
    </cfRule>
  </conditionalFormatting>
  <conditionalFormatting sqref="E270:E292">
    <cfRule type="colorScale" priority="21">
      <colorScale>
        <cfvo type="min"/>
        <cfvo type="max"/>
        <color rgb="FFF89890"/>
        <color theme="9" tint="0.39997558519241921"/>
      </colorScale>
    </cfRule>
  </conditionalFormatting>
  <conditionalFormatting sqref="J270:J292">
    <cfRule type="colorScale" priority="15">
      <colorScale>
        <cfvo type="min"/>
        <cfvo type="max"/>
        <color rgb="FFFF7128"/>
        <color rgb="FF92D050"/>
      </colorScale>
    </cfRule>
  </conditionalFormatting>
  <conditionalFormatting sqref="E317:E338">
    <cfRule type="colorScale" priority="10">
      <colorScale>
        <cfvo type="min"/>
        <cfvo type="max"/>
        <color rgb="FFFA836F"/>
        <color theme="9" tint="0.39997558519241921"/>
      </colorScale>
    </cfRule>
  </conditionalFormatting>
  <conditionalFormatting sqref="E317:E338">
    <cfRule type="colorScale" priority="11">
      <colorScale>
        <cfvo type="min"/>
        <cfvo type="max"/>
        <color rgb="FFFA836F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:J338">
    <cfRule type="colorScale" priority="13">
      <colorScale>
        <cfvo type="min"/>
        <cfvo type="max"/>
        <color rgb="FFF89890"/>
        <color rgb="FF92D050"/>
      </colorScale>
    </cfRule>
  </conditionalFormatting>
  <conditionalFormatting sqref="E317:E338">
    <cfRule type="colorScale" priority="14">
      <colorScale>
        <cfvo type="min"/>
        <cfvo type="max"/>
        <color rgb="FFF89890"/>
        <color theme="9" tint="0.39997558519241921"/>
      </colorScale>
    </cfRule>
  </conditionalFormatting>
  <conditionalFormatting sqref="J317:J338">
    <cfRule type="colorScale" priority="9">
      <colorScale>
        <cfvo type="min"/>
        <cfvo type="max"/>
        <color rgb="FFFF7128"/>
        <color rgb="FF92D050"/>
      </colorScale>
    </cfRule>
  </conditionalFormatting>
  <conditionalFormatting sqref="E294:E303">
    <cfRule type="colorScale" priority="4">
      <colorScale>
        <cfvo type="min"/>
        <cfvo type="max"/>
        <color rgb="FFFA836F"/>
        <color theme="9" tint="0.39997558519241921"/>
      </colorScale>
    </cfRule>
  </conditionalFormatting>
  <conditionalFormatting sqref="E294:E303">
    <cfRule type="colorScale" priority="5">
      <colorScale>
        <cfvo type="min"/>
        <cfvo type="max"/>
        <color rgb="FFFA836F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:J303">
    <cfRule type="colorScale" priority="3">
      <colorScale>
        <cfvo type="min"/>
        <cfvo type="max"/>
        <color rgb="FFFF7128"/>
        <color rgb="FF92D050"/>
      </colorScale>
    </cfRule>
  </conditionalFormatting>
  <conditionalFormatting sqref="J294:J303">
    <cfRule type="colorScale" priority="7">
      <colorScale>
        <cfvo type="min"/>
        <cfvo type="max"/>
        <color rgb="FFF89890"/>
        <color rgb="FF92D050"/>
      </colorScale>
    </cfRule>
  </conditionalFormatting>
  <conditionalFormatting sqref="E294:E303">
    <cfRule type="colorScale" priority="8">
      <colorScale>
        <cfvo type="min"/>
        <cfvo type="max"/>
        <color rgb="FFF89890"/>
        <color theme="9" tint="0.39997558519241921"/>
      </colorScale>
    </cfRule>
  </conditionalFormatting>
  <conditionalFormatting sqref="J465:J862 J11:J172 J174:J196 J198:J268 J304:J315 J340:J369 J371:J394 I444:I463 J396:J442">
    <cfRule type="colorScale" priority="349">
      <colorScale>
        <cfvo type="min"/>
        <cfvo type="max"/>
        <color rgb="FFF89890"/>
        <color rgb="FF92D050"/>
      </colorScale>
    </cfRule>
  </conditionalFormatting>
  <conditionalFormatting sqref="E465:E982 E11:E172 E174:E196 E198:E268 E304:E315 E340:E369 E371:E394 D444:D463 E396:E442">
    <cfRule type="colorScale" priority="356">
      <colorScale>
        <cfvo type="min"/>
        <cfvo type="max"/>
        <color rgb="FFF89890"/>
        <color theme="9" tint="0.39997558519241921"/>
      </colorScale>
    </cfRule>
  </conditionalFormatting>
  <conditionalFormatting sqref="J444:J463 J11:J442 J465:J1048576">
    <cfRule type="colorScale" priority="2">
      <colorScale>
        <cfvo type="min"/>
        <cfvo type="max"/>
        <color rgb="FFFF0000"/>
        <color rgb="FF92D050"/>
      </colorScale>
    </cfRule>
  </conditionalFormatting>
  <conditionalFormatting sqref="E445:E463 E10:E442 E1:E4 E465:E1048576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63"/>
  <sheetViews>
    <sheetView topLeftCell="A31" workbookViewId="0">
      <selection activeCell="D22" sqref="D22"/>
    </sheetView>
  </sheetViews>
  <sheetFormatPr baseColWidth="10" defaultColWidth="75.5" defaultRowHeight="16" x14ac:dyDescent="0.2"/>
  <cols>
    <col min="1" max="1" width="20.33203125" style="1" bestFit="1" customWidth="1"/>
    <col min="2" max="2" width="72.33203125" style="1" bestFit="1" customWidth="1"/>
    <col min="3" max="3" width="16" style="1" bestFit="1" customWidth="1"/>
    <col min="4" max="4" width="18.83203125" style="1" bestFit="1" customWidth="1"/>
    <col min="5" max="5" width="12.8320312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8.83203125" style="1" bestFit="1" customWidth="1"/>
    <col min="10" max="10" width="15.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75.5" style="1"/>
  </cols>
  <sheetData>
    <row r="1" spans="1:13" x14ac:dyDescent="0.2">
      <c r="B1" s="1" t="s">
        <v>134</v>
      </c>
    </row>
    <row r="2" spans="1:13" x14ac:dyDescent="0.2">
      <c r="B2" s="1" t="s">
        <v>135</v>
      </c>
    </row>
    <row r="3" spans="1:13" x14ac:dyDescent="0.2">
      <c r="B3" s="1" t="s">
        <v>130</v>
      </c>
    </row>
    <row r="4" spans="1:13" x14ac:dyDescent="0.2">
      <c r="B4" s="1" t="s">
        <v>131</v>
      </c>
    </row>
    <row r="5" spans="1:13" x14ac:dyDescent="0.2">
      <c r="B5" s="1" t="s">
        <v>132</v>
      </c>
    </row>
    <row r="6" spans="1:13" x14ac:dyDescent="0.2">
      <c r="B6" s="1" t="s">
        <v>133</v>
      </c>
    </row>
    <row r="7" spans="1:13" x14ac:dyDescent="0.2">
      <c r="B7" s="1" t="s">
        <v>136</v>
      </c>
    </row>
    <row r="8" spans="1:13" x14ac:dyDescent="0.2">
      <c r="B8" s="1" t="s">
        <v>137</v>
      </c>
    </row>
    <row r="9" spans="1:13" s="2" customFormat="1" ht="17" thickBot="1" x14ac:dyDescent="0.25"/>
    <row r="10" spans="1:13" s="3" customFormat="1" thickBot="1" x14ac:dyDescent="0.25">
      <c r="A10" s="3" t="s">
        <v>0</v>
      </c>
      <c r="B10" s="3" t="s">
        <v>24</v>
      </c>
      <c r="C10" s="3" t="s">
        <v>31</v>
      </c>
      <c r="D10" s="3" t="s">
        <v>26</v>
      </c>
      <c r="E10" s="3" t="s">
        <v>25</v>
      </c>
      <c r="F10" s="3" t="s">
        <v>27</v>
      </c>
      <c r="G10" s="3" t="s">
        <v>28</v>
      </c>
      <c r="H10" s="3" t="s">
        <v>37</v>
      </c>
      <c r="I10" s="3" t="s">
        <v>73</v>
      </c>
      <c r="J10" s="3" t="s">
        <v>74</v>
      </c>
      <c r="K10" s="3" t="s">
        <v>29</v>
      </c>
      <c r="L10" s="3" t="s">
        <v>30</v>
      </c>
      <c r="M10" s="3" t="s">
        <v>36</v>
      </c>
    </row>
    <row r="11" spans="1:13" x14ac:dyDescent="0.2">
      <c r="A11" s="1" t="s">
        <v>170</v>
      </c>
      <c r="B11" s="4" t="s">
        <v>112</v>
      </c>
      <c r="C11" s="1" t="s">
        <v>171</v>
      </c>
      <c r="D11" s="1" t="s">
        <v>173</v>
      </c>
      <c r="E11" s="1">
        <v>50</v>
      </c>
      <c r="H11" s="1" t="s">
        <v>174</v>
      </c>
      <c r="I11" s="1" t="s">
        <v>180</v>
      </c>
      <c r="J11" s="1" t="s">
        <v>181</v>
      </c>
      <c r="M11" s="1" t="s">
        <v>44</v>
      </c>
    </row>
    <row r="12" spans="1:13" x14ac:dyDescent="0.2">
      <c r="B12" s="4" t="s">
        <v>109</v>
      </c>
      <c r="H12" s="1" t="s">
        <v>175</v>
      </c>
      <c r="M12" s="1" t="s">
        <v>182</v>
      </c>
    </row>
    <row r="13" spans="1:13" x14ac:dyDescent="0.2">
      <c r="B13" s="4" t="s">
        <v>113</v>
      </c>
      <c r="H13" s="1" t="s">
        <v>176</v>
      </c>
      <c r="M13" s="1" t="s">
        <v>176</v>
      </c>
    </row>
    <row r="14" spans="1:13" x14ac:dyDescent="0.2">
      <c r="B14" s="4" t="s">
        <v>114</v>
      </c>
      <c r="H14" s="1" t="s">
        <v>177</v>
      </c>
      <c r="M14" s="1" t="s">
        <v>177</v>
      </c>
    </row>
    <row r="15" spans="1:13" x14ac:dyDescent="0.2">
      <c r="B15" s="4" t="s">
        <v>115</v>
      </c>
      <c r="H15" s="1" t="s">
        <v>178</v>
      </c>
      <c r="M15" s="1" t="s">
        <v>183</v>
      </c>
    </row>
    <row r="16" spans="1:13" x14ac:dyDescent="0.2">
      <c r="B16" s="4" t="s">
        <v>116</v>
      </c>
      <c r="H16" s="1" t="s">
        <v>47</v>
      </c>
      <c r="M16" s="1" t="s">
        <v>47</v>
      </c>
    </row>
    <row r="17" spans="2:13" x14ac:dyDescent="0.2">
      <c r="B17" s="4" t="s">
        <v>117</v>
      </c>
      <c r="H17" s="1" t="s">
        <v>179</v>
      </c>
      <c r="M17" s="1" t="s">
        <v>184</v>
      </c>
    </row>
    <row r="18" spans="2:13" x14ac:dyDescent="0.2">
      <c r="B18" s="4" t="s">
        <v>118</v>
      </c>
    </row>
    <row r="19" spans="2:13" x14ac:dyDescent="0.2">
      <c r="B19" s="4" t="s">
        <v>119</v>
      </c>
    </row>
    <row r="20" spans="2:13" x14ac:dyDescent="0.2">
      <c r="B20" s="4" t="s">
        <v>120</v>
      </c>
    </row>
    <row r="21" spans="2:13" x14ac:dyDescent="0.2">
      <c r="B21" s="6" t="s">
        <v>166</v>
      </c>
    </row>
    <row r="22" spans="2:13" x14ac:dyDescent="0.2">
      <c r="B22" s="6" t="s">
        <v>167</v>
      </c>
    </row>
    <row r="23" spans="2:13" x14ac:dyDescent="0.2">
      <c r="B23" s="6" t="s">
        <v>168</v>
      </c>
    </row>
    <row r="24" spans="2:13" x14ac:dyDescent="0.2">
      <c r="B24" s="6" t="s">
        <v>169</v>
      </c>
    </row>
    <row r="25" spans="2:13" x14ac:dyDescent="0.2">
      <c r="B25" s="6" t="s">
        <v>166</v>
      </c>
    </row>
    <row r="26" spans="2:13" x14ac:dyDescent="0.2">
      <c r="B26" s="4" t="s">
        <v>122</v>
      </c>
    </row>
    <row r="27" spans="2:13" x14ac:dyDescent="0.2">
      <c r="B27" s="4" t="s">
        <v>123</v>
      </c>
    </row>
    <row r="28" spans="2:13" x14ac:dyDescent="0.2">
      <c r="B28" s="4" t="s">
        <v>121</v>
      </c>
    </row>
    <row r="29" spans="2:13" x14ac:dyDescent="0.2">
      <c r="B29" s="4" t="s">
        <v>110</v>
      </c>
    </row>
    <row r="30" spans="2:13" x14ac:dyDescent="0.2">
      <c r="B30" s="4" t="s">
        <v>123</v>
      </c>
    </row>
    <row r="31" spans="2:13" x14ac:dyDescent="0.2">
      <c r="B31" s="4" t="s">
        <v>124</v>
      </c>
    </row>
    <row r="32" spans="2:13" x14ac:dyDescent="0.2">
      <c r="B32" s="4" t="s">
        <v>125</v>
      </c>
    </row>
    <row r="33" spans="1:13" x14ac:dyDescent="0.2">
      <c r="B33" s="4" t="s">
        <v>126</v>
      </c>
    </row>
    <row r="34" spans="1:13" x14ac:dyDescent="0.2">
      <c r="B34" s="4" t="s">
        <v>111</v>
      </c>
    </row>
    <row r="35" spans="1:13" x14ac:dyDescent="0.2">
      <c r="B35" s="4" t="s">
        <v>35</v>
      </c>
    </row>
    <row r="36" spans="1:13" x14ac:dyDescent="0.2">
      <c r="B36" s="4" t="s">
        <v>127</v>
      </c>
    </row>
    <row r="37" spans="1:13" x14ac:dyDescent="0.2">
      <c r="B37" s="4" t="s">
        <v>128</v>
      </c>
    </row>
    <row r="38" spans="1:13" s="2" customFormat="1" ht="17" thickBot="1" x14ac:dyDescent="0.25">
      <c r="B38" s="5" t="s">
        <v>129</v>
      </c>
    </row>
    <row r="39" spans="1:13" x14ac:dyDescent="0.2">
      <c r="A39" s="1" t="s">
        <v>187</v>
      </c>
      <c r="C39" s="1" t="s">
        <v>188</v>
      </c>
      <c r="D39" s="1" t="s">
        <v>201</v>
      </c>
      <c r="E39" s="1">
        <v>80.174999999999997</v>
      </c>
      <c r="H39" s="1" t="s">
        <v>202</v>
      </c>
      <c r="I39" s="1" t="s">
        <v>208</v>
      </c>
      <c r="J39" s="1">
        <v>69.879519939422593</v>
      </c>
      <c r="M39" s="1" t="s">
        <v>44</v>
      </c>
    </row>
    <row r="40" spans="1:13" x14ac:dyDescent="0.2">
      <c r="B40" s="4" t="s">
        <v>112</v>
      </c>
      <c r="H40" s="1" t="s">
        <v>203</v>
      </c>
      <c r="M40" s="1" t="s">
        <v>209</v>
      </c>
    </row>
    <row r="41" spans="1:13" x14ac:dyDescent="0.2">
      <c r="B41" s="4" t="s">
        <v>109</v>
      </c>
      <c r="H41" s="1" t="s">
        <v>176</v>
      </c>
      <c r="M41" s="1" t="s">
        <v>176</v>
      </c>
    </row>
    <row r="42" spans="1:13" x14ac:dyDescent="0.2">
      <c r="B42" s="4" t="s">
        <v>113</v>
      </c>
      <c r="H42" s="1" t="s">
        <v>204</v>
      </c>
      <c r="M42" s="1" t="s">
        <v>210</v>
      </c>
    </row>
    <row r="43" spans="1:13" x14ac:dyDescent="0.2">
      <c r="B43" s="4" t="s">
        <v>114</v>
      </c>
      <c r="H43" s="1" t="s">
        <v>205</v>
      </c>
      <c r="M43" s="1" t="s">
        <v>211</v>
      </c>
    </row>
    <row r="44" spans="1:13" x14ac:dyDescent="0.2">
      <c r="B44" s="4" t="s">
        <v>115</v>
      </c>
      <c r="H44" s="1" t="s">
        <v>206</v>
      </c>
      <c r="M44" s="1" t="s">
        <v>47</v>
      </c>
    </row>
    <row r="45" spans="1:13" x14ac:dyDescent="0.2">
      <c r="B45" s="4" t="s">
        <v>116</v>
      </c>
      <c r="H45" s="1" t="s">
        <v>207</v>
      </c>
      <c r="M45" s="1" t="s">
        <v>184</v>
      </c>
    </row>
    <row r="46" spans="1:13" x14ac:dyDescent="0.2">
      <c r="B46" s="4" t="s">
        <v>117</v>
      </c>
    </row>
    <row r="47" spans="1:13" x14ac:dyDescent="0.2">
      <c r="B47" s="4" t="s">
        <v>118</v>
      </c>
    </row>
    <row r="48" spans="1:13" x14ac:dyDescent="0.2">
      <c r="B48" s="4" t="s">
        <v>119</v>
      </c>
    </row>
    <row r="49" spans="2:2" x14ac:dyDescent="0.2">
      <c r="B49" s="4" t="s">
        <v>120</v>
      </c>
    </row>
    <row r="50" spans="2:2" x14ac:dyDescent="0.2">
      <c r="B50" s="6" t="s">
        <v>166</v>
      </c>
    </row>
    <row r="51" spans="2:2" x14ac:dyDescent="0.2">
      <c r="B51" s="6" t="s">
        <v>167</v>
      </c>
    </row>
    <row r="52" spans="2:2" x14ac:dyDescent="0.2">
      <c r="B52" s="6" t="s">
        <v>168</v>
      </c>
    </row>
    <row r="53" spans="2:2" x14ac:dyDescent="0.2">
      <c r="B53" s="6" t="s">
        <v>169</v>
      </c>
    </row>
    <row r="54" spans="2:2" x14ac:dyDescent="0.2">
      <c r="B54" s="6" t="s">
        <v>166</v>
      </c>
    </row>
    <row r="55" spans="2:2" x14ac:dyDescent="0.2">
      <c r="B55" s="6" t="s">
        <v>185</v>
      </c>
    </row>
    <row r="56" spans="2:2" x14ac:dyDescent="0.2">
      <c r="B56" s="6" t="s">
        <v>186</v>
      </c>
    </row>
    <row r="57" spans="2:2" x14ac:dyDescent="0.2">
      <c r="B57" s="4" t="s">
        <v>121</v>
      </c>
    </row>
    <row r="58" spans="2:2" x14ac:dyDescent="0.2">
      <c r="B58" s="4" t="s">
        <v>110</v>
      </c>
    </row>
    <row r="59" spans="2:2" x14ac:dyDescent="0.2">
      <c r="B59" s="4" t="s">
        <v>123</v>
      </c>
    </row>
    <row r="60" spans="2:2" x14ac:dyDescent="0.2">
      <c r="B60" s="4" t="s">
        <v>124</v>
      </c>
    </row>
    <row r="61" spans="2:2" x14ac:dyDescent="0.2">
      <c r="B61" s="4" t="s">
        <v>125</v>
      </c>
    </row>
    <row r="62" spans="2:2" x14ac:dyDescent="0.2">
      <c r="B62" s="4" t="s">
        <v>126</v>
      </c>
    </row>
    <row r="63" spans="2:2" s="2" customFormat="1" ht="17" thickBot="1" x14ac:dyDescent="0.25">
      <c r="B63" s="5" t="s">
        <v>111</v>
      </c>
    </row>
  </sheetData>
  <conditionalFormatting sqref="E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E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2020-11-05T11:38:32Z</dcterms:modified>
</cp:coreProperties>
</file>