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<sst xmlns="http://schemas.openxmlformats.org/spreadsheetml/2006/main" count="296" uniqueCount="103">
  <si>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</si>
  <si>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</si>
  <si>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</si>
  <si>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</si>
  <si>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</si>
  <si>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</si>
  <si>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</si>
  <si>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</si>
  <si>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</si>
  <si>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</si>
  <si>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</si>
  <si>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</si>
  <si>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</si>
  <si>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</si>
  <si>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</si>
  <si>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</si>
  <si>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</si>
  <si>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</si>
  <si>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</si>
  <si>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</si>
  <si>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</si>
  <si>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</si>
  <si>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</si>
  <si>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</si>
  <si>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</si>
  <si>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</si>
  <si>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</si>
  <si>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</si>
  <si>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</si>
  <si>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</si>
  <si>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</si>
  <si>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</si>
  <si>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</si>
  <si>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</si>
  <si>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</si>
  <si>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</si>
  <si>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</si>
  <si>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</si>
  <si>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</si>
  <si>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</si>
  <si>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</si>
  <si>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</si>
  <si>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</si>
  <si>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</si>
  <si>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</si>
  <si>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</si>
  <si>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</si>
  <si>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</si>
  <si>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</si>
  <si>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</si>
  <si>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</si>
  <si>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</si>
  <si>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</si>
  <si>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</si>
  <si>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</si>
  <si>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</si>
  <si>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</si>
  <si>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</si>
  <si>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</si>
  <si>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</si>
  <si>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</si>
  <si>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</si>
  <si>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</si>
  <si>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</si>
  <si>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</si>
  <si>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</si>
  <si>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7:42:32 pm</t>
  </si>
  <si>
    <t>Dec 17, 2023 7:41:38 pm</t>
  </si>
  <si>
    <t>Dec 17, 2023 7:42:29 pm</t>
  </si>
  <si>
    <t>51.064 s</t>
  </si>
  <si>
    <t>67%</t>
  </si>
  <si>
    <t>71%</t>
  </si>
  <si>
    <t>93%</t>
  </si>
  <si>
    <t>@author_Annapoorna-Somayaji</t>
  </si>
  <si>
    <t>@smoke</t>
  </si>
  <si>
    <t>@regression</t>
  </si>
  <si>
    <t>Login feature</t>
  </si>
  <si>
    <t>Verify error message for invalid credentials</t>
  </si>
  <si>
    <t>Verify that user should login successfully with valid credentials</t>
  </si>
  <si>
    <t>Verify the user should navigate to computer page successfully</t>
  </si>
  <si>
    <t>4.228 s</t>
  </si>
  <si>
    <t>Computer page functionality</t>
  </si>
  <si>
    <t>Verify the user should navigate to desktop page successfully</t>
  </si>
  <si>
    <t>4.730 s</t>
  </si>
  <si>
    <t>User should navigate to login page successfully</t>
  </si>
  <si>
    <t>3.762 s</t>
  </si>
  <si>
    <t>4.461 s</t>
  </si>
  <si>
    <t>25.070 s</t>
  </si>
  <si>
    <t>Verify user is able to navigate to register page successfully</t>
  </si>
  <si>
    <t>3.490 s</t>
  </si>
  <si>
    <t>Register Functionality</t>
  </si>
  <si>
    <t>verify mandatory fields have error messages</t>
  </si>
  <si>
    <t>4.617 s</t>
  </si>
  <si>
    <t>@sanity</t>
  </si>
  <si>
    <t>100%</t>
  </si>
  <si>
    <t>8.987 s</t>
  </si>
  <si>
    <t>33.311 s</t>
  </si>
  <si>
    <t>33%</t>
  </si>
  <si>
    <t>8.119 s</t>
  </si>
  <si>
    <t>Then User should see an error message "Login was unsuccessful. Please correct the errors and try again.\nThe credentials provided are incorrect"</t>
  </si>
  <si>
    <t xml:space="preserve">java.lang.AssertionError: The error message is not displayed expected [Login was unsuccessful. Please correct the errors and try again.\nThe credentials provided are incorrect]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again.\nThe credentials provided are incorrect"(file:///C:/Users/annus/IdeaProjects/nop-commerce-demo-cucumber/src/test/resources/features/loginpage.feature:17)
</t>
  </si>
  <si>
    <t>Then User is able to view the "Log out"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</si>
  <si>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[bbef7ba8dec3174c5c2cfa9c8bf570fe, findElement {using=link text, value=Log out}]
Capabilities {acceptInsecureCerts: false, browserName: chrome, browserVersion: 120.0.6099.72, chrome: {chromedriverVersion: 120.0.6099.71 (9729082fe617..., userDataDir: C:\Users\annus\AppData\Loca...}, fedcm:accounts: true, goog:chromeOptions: {debuggerAddress: localhost:64087}, networkConnectionEnabled: false, pageLoadStrategy: normal, platformName: windows, proxy: Proxy(), se:cdp: ws://localhost:64087/devtoo...,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bbef7ba8dec3174c5c2cfa9c8bf570fe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com.nopcommerce.demo.utilities.Utility.getTextFromElement(Utility.java:68)
	at com.nopcommerce.demo.pages.HomePage.getLogOutLinkText(HomePage.java:38)
	at com.nopcommerce.demo.steps.LoginStepDefinition.userIsAbleToViewTheLogoutLink(LoginStepDefinition.java:66)
	at ✽.User is able to view the "Log out" link(file:///C:/Users/annus/IdeaProjects/nop-commerce-demo-cucumber/src/test/resources/features/loginpage.feature:26)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</si>
</sst>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the user should navigate to computer page successfully</c:v>
                </c:pt>
                <c:pt idx="1">
                  <c:v>Verify the user should navigate to desktop page successfully</c:v>
                </c:pt>
                <c:pt idx="2">
                  <c:v>User should navigate to login page successfully</c:v>
                </c:pt>
                <c:pt idx="3">
                  <c:v>Verify error message for invalid credentials</c:v>
                </c:pt>
                <c:pt idx="4">
                  <c:v>Verify that user should login successfully with valid credentials</c:v>
                </c:pt>
                <c:pt idx="5">
                  <c:v>Verify user is able to navigate to register page successfully</c:v>
                </c:pt>
                <c:pt idx="6">
                  <c:v>verify mandatory fields have error messages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the user should navigate to computer page successfully</c:v>
                </c:pt>
                <c:pt idx="1">
                  <c:v>Verify the user should navigate to desktop page successfully</c:v>
                </c:pt>
                <c:pt idx="2">
                  <c:v>User should navigate to login page successfully</c:v>
                </c:pt>
                <c:pt idx="3">
                  <c:v>Verify error message for invalid credentials</c:v>
                </c:pt>
                <c:pt idx="4">
                  <c:v>Verify that user should login successfully with valid credentials</c:v>
                </c:pt>
                <c:pt idx="5">
                  <c:v>Verify user is able to navigate to register page successfully</c:v>
                </c:pt>
                <c:pt idx="6">
                  <c:v>verify mandatory fields have error messages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the user should navigate to computer page successfully</c:v>
                </c:pt>
                <c:pt idx="1">
                  <c:v>Verify the user should navigate to desktop page successfully</c:v>
                </c:pt>
                <c:pt idx="2">
                  <c:v>User should navigate to login page successfully</c:v>
                </c:pt>
                <c:pt idx="3">
                  <c:v>Verify error message for invalid credentials</c:v>
                </c:pt>
                <c:pt idx="4">
                  <c:v>Verify that user should login successfully with valid credentials</c:v>
                </c:pt>
                <c:pt idx="5">
                  <c:v>Verify user is able to navigate to register page successfully</c:v>
                </c:pt>
                <c:pt idx="6">
                  <c:v>verify mandatory fields have error messages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76</v>
      </c>
      <c r="C67" s="113"/>
      <c r="D67" s="114" t="s">
        <v>40</v>
      </c>
      <c r="E67" s="115" t="s">
        <v>77</v>
      </c>
      <c r="F67" s="116"/>
      <c r="G67" s="117" t="s">
        <v>40</v>
      </c>
    </row>
    <row r="68">
      <c r="B68" s="118"/>
      <c r="C68" s="119"/>
      <c r="D68" s="120"/>
      <c r="E68" s="121" t="s">
        <v>78</v>
      </c>
      <c r="F68" s="122"/>
      <c r="G68" s="123" t="s">
        <v>40</v>
      </c>
    </row>
  </sheetData>
  <sheetProtection sheet="true" password="C41B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79</v>
      </c>
      <c r="C22" s="125" t="s">
        <v>48</v>
      </c>
      <c r="D22" s="126" t="s">
        <v>80</v>
      </c>
      <c r="E22" s="127" t="s">
        <v>81</v>
      </c>
      <c r="F22" s="128" t="s">
        <v>48</v>
      </c>
      <c r="G22" s="129" t="n">
        <v>3.0</v>
      </c>
      <c r="H22" s="130" t="n">
        <v>3.0</v>
      </c>
      <c r="I22" s="131"/>
      <c r="J22" s="132"/>
    </row>
    <row r="23">
      <c r="B23" s="133" t="s">
        <v>82</v>
      </c>
      <c r="C23" s="134" t="s">
        <v>48</v>
      </c>
      <c r="D23" s="135" t="s">
        <v>83</v>
      </c>
      <c r="E23" s="136" t="s">
        <v>81</v>
      </c>
      <c r="F23" s="137" t="s">
        <v>48</v>
      </c>
      <c r="G23" s="138" t="n">
        <v>4.0</v>
      </c>
      <c r="H23" s="139" t="n">
        <v>4.0</v>
      </c>
      <c r="I23" s="140"/>
      <c r="J23" s="141"/>
    </row>
    <row r="24">
      <c r="B24" s="142" t="s">
        <v>84</v>
      </c>
      <c r="C24" s="143" t="s">
        <v>48</v>
      </c>
      <c r="D24" s="144" t="s">
        <v>85</v>
      </c>
      <c r="E24" s="145" t="s">
        <v>76</v>
      </c>
      <c r="F24" s="146" t="s">
        <v>40</v>
      </c>
      <c r="G24" s="147" t="n">
        <v>3.0</v>
      </c>
      <c r="H24" s="148" t="n">
        <v>3.0</v>
      </c>
      <c r="I24" s="149"/>
      <c r="J24" s="150"/>
    </row>
    <row r="25">
      <c r="B25" s="151" t="s">
        <v>77</v>
      </c>
      <c r="C25" s="152" t="s">
        <v>40</v>
      </c>
      <c r="D25" s="153" t="s">
        <v>86</v>
      </c>
      <c r="E25" s="154" t="s">
        <v>76</v>
      </c>
      <c r="F25" s="155" t="s">
        <v>40</v>
      </c>
      <c r="G25" s="156" t="n">
        <v>6.0</v>
      </c>
      <c r="H25" s="157" t="n">
        <v>5.0</v>
      </c>
      <c r="I25" s="158" t="n">
        <v>1.0</v>
      </c>
      <c r="J25" s="159"/>
    </row>
    <row r="26">
      <c r="B26" s="160" t="s">
        <v>78</v>
      </c>
      <c r="C26" s="161" t="s">
        <v>40</v>
      </c>
      <c r="D26" s="162" t="s">
        <v>87</v>
      </c>
      <c r="E26" s="163" t="s">
        <v>76</v>
      </c>
      <c r="F26" s="164" t="s">
        <v>40</v>
      </c>
      <c r="G26" s="165" t="n">
        <v>6.0</v>
      </c>
      <c r="H26" s="166" t="n">
        <v>5.0</v>
      </c>
      <c r="I26" s="167" t="n">
        <v>1.0</v>
      </c>
      <c r="J26" s="168"/>
    </row>
    <row r="27">
      <c r="B27" s="169" t="s">
        <v>88</v>
      </c>
      <c r="C27" s="170" t="s">
        <v>48</v>
      </c>
      <c r="D27" s="171" t="s">
        <v>89</v>
      </c>
      <c r="E27" s="172" t="s">
        <v>90</v>
      </c>
      <c r="F27" s="173" t="s">
        <v>48</v>
      </c>
      <c r="G27" s="174" t="n">
        <v>3.0</v>
      </c>
      <c r="H27" s="175" t="n">
        <v>3.0</v>
      </c>
      <c r="I27" s="176"/>
      <c r="J27" s="177"/>
    </row>
    <row r="28">
      <c r="B28" s="178" t="s">
        <v>91</v>
      </c>
      <c r="C28" s="179" t="s">
        <v>48</v>
      </c>
      <c r="D28" s="180" t="s">
        <v>92</v>
      </c>
      <c r="E28" s="181" t="s">
        <v>90</v>
      </c>
      <c r="F28" s="182" t="s">
        <v>48</v>
      </c>
      <c r="G28" s="183" t="n">
        <v>4.0</v>
      </c>
      <c r="H28" s="184" t="n">
        <v>4.0</v>
      </c>
      <c r="I28" s="185"/>
      <c r="J28" s="18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7" t="s">
        <v>73</v>
      </c>
      <c r="C22" s="188" t="n">
        <v>7.0</v>
      </c>
      <c r="D22" s="189" t="n">
        <v>5.0</v>
      </c>
      <c r="E22" s="190" t="n">
        <v>2.0</v>
      </c>
      <c r="F22" s="191"/>
      <c r="G22" s="192" t="s">
        <v>71</v>
      </c>
    </row>
    <row r="23">
      <c r="B23" s="193" t="s">
        <v>74</v>
      </c>
      <c r="C23" s="194" t="n">
        <v>7.0</v>
      </c>
      <c r="D23" s="195" t="n">
        <v>5.0</v>
      </c>
      <c r="E23" s="196" t="n">
        <v>2.0</v>
      </c>
      <c r="F23" s="197"/>
      <c r="G23" s="198" t="s">
        <v>71</v>
      </c>
    </row>
    <row r="24">
      <c r="B24" s="199" t="s">
        <v>75</v>
      </c>
      <c r="C24" s="200" t="n">
        <v>7.0</v>
      </c>
      <c r="D24" s="201" t="n">
        <v>5.0</v>
      </c>
      <c r="E24" s="202" t="n">
        <v>2.0</v>
      </c>
      <c r="F24" s="203"/>
      <c r="G24" s="204" t="s">
        <v>71</v>
      </c>
    </row>
    <row r="25">
      <c r="B25" s="205" t="s">
        <v>93</v>
      </c>
      <c r="C25" s="206" t="n">
        <v>3.0</v>
      </c>
      <c r="D25" s="207" t="n">
        <v>3.0</v>
      </c>
      <c r="E25" s="208"/>
      <c r="F25" s="209"/>
      <c r="G25" s="210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11" t="s">
        <v>73</v>
      </c>
      <c r="C30" s="212" t="s">
        <v>81</v>
      </c>
      <c r="D30" s="213"/>
      <c r="E30" s="214"/>
      <c r="F30" s="215"/>
      <c r="G30" s="216"/>
      <c r="H30" s="217" t="s">
        <v>79</v>
      </c>
      <c r="I30" s="218" t="s">
        <v>48</v>
      </c>
    </row>
    <row r="31">
      <c r="B31" s="219"/>
      <c r="C31" s="220"/>
      <c r="D31" s="221"/>
      <c r="E31" s="222"/>
      <c r="F31" s="223"/>
      <c r="G31" s="224"/>
      <c r="H31" s="225" t="s">
        <v>82</v>
      </c>
      <c r="I31" s="226" t="s">
        <v>48</v>
      </c>
    </row>
    <row r="32">
      <c r="B32" s="227"/>
      <c r="C32" s="228" t="s">
        <v>76</v>
      </c>
      <c r="D32" s="229"/>
      <c r="E32" s="230"/>
      <c r="F32" s="231"/>
      <c r="G32" s="232"/>
      <c r="H32" s="233" t="s">
        <v>84</v>
      </c>
      <c r="I32" s="234" t="s">
        <v>48</v>
      </c>
    </row>
    <row r="33">
      <c r="B33" s="235"/>
      <c r="C33" s="236"/>
      <c r="D33" s="237"/>
      <c r="E33" s="238"/>
      <c r="F33" s="239"/>
      <c r="G33" s="240"/>
      <c r="H33" s="241" t="s">
        <v>77</v>
      </c>
      <c r="I33" s="242" t="s">
        <v>40</v>
      </c>
    </row>
    <row r="34">
      <c r="B34" s="243"/>
      <c r="C34" s="244"/>
      <c r="D34" s="245"/>
      <c r="E34" s="246"/>
      <c r="F34" s="247"/>
      <c r="G34" s="248"/>
      <c r="H34" s="249" t="s">
        <v>78</v>
      </c>
      <c r="I34" s="250" t="s">
        <v>40</v>
      </c>
    </row>
    <row r="35">
      <c r="B35" s="251"/>
      <c r="C35" s="252" t="s">
        <v>90</v>
      </c>
      <c r="D35" s="253"/>
      <c r="E35" s="254"/>
      <c r="F35" s="255"/>
      <c r="G35" s="256"/>
      <c r="H35" s="257" t="s">
        <v>88</v>
      </c>
      <c r="I35" s="258" t="s">
        <v>48</v>
      </c>
    </row>
    <row r="36">
      <c r="B36" s="259"/>
      <c r="C36" s="260"/>
      <c r="D36" s="261"/>
      <c r="E36" s="262"/>
      <c r="F36" s="263"/>
      <c r="G36" s="264"/>
      <c r="H36" s="265" t="s">
        <v>91</v>
      </c>
      <c r="I36" s="266" t="s">
        <v>48</v>
      </c>
    </row>
    <row r="37">
      <c r="B37" s="267" t="s">
        <v>74</v>
      </c>
      <c r="C37" s="268" t="s">
        <v>81</v>
      </c>
      <c r="D37" s="269"/>
      <c r="E37" s="270"/>
      <c r="F37" s="271"/>
      <c r="G37" s="272"/>
      <c r="H37" s="273" t="s">
        <v>79</v>
      </c>
      <c r="I37" s="274" t="s">
        <v>48</v>
      </c>
    </row>
    <row r="38">
      <c r="B38" s="275"/>
      <c r="C38" s="276"/>
      <c r="D38" s="277"/>
      <c r="E38" s="278"/>
      <c r="F38" s="279"/>
      <c r="G38" s="280"/>
      <c r="H38" s="281" t="s">
        <v>82</v>
      </c>
      <c r="I38" s="282" t="s">
        <v>48</v>
      </c>
    </row>
    <row r="39">
      <c r="B39" s="283"/>
      <c r="C39" s="284" t="s">
        <v>76</v>
      </c>
      <c r="D39" s="285"/>
      <c r="E39" s="286"/>
      <c r="F39" s="287"/>
      <c r="G39" s="288"/>
      <c r="H39" s="289" t="s">
        <v>84</v>
      </c>
      <c r="I39" s="290" t="s">
        <v>48</v>
      </c>
    </row>
    <row r="40">
      <c r="B40" s="291"/>
      <c r="C40" s="292"/>
      <c r="D40" s="293"/>
      <c r="E40" s="294"/>
      <c r="F40" s="295"/>
      <c r="G40" s="296"/>
      <c r="H40" s="297" t="s">
        <v>77</v>
      </c>
      <c r="I40" s="298" t="s">
        <v>40</v>
      </c>
    </row>
    <row r="41">
      <c r="B41" s="299"/>
      <c r="C41" s="300"/>
      <c r="D41" s="301"/>
      <c r="E41" s="302"/>
      <c r="F41" s="303"/>
      <c r="G41" s="304"/>
      <c r="H41" s="305" t="s">
        <v>78</v>
      </c>
      <c r="I41" s="306" t="s">
        <v>40</v>
      </c>
    </row>
    <row r="42">
      <c r="B42" s="307"/>
      <c r="C42" s="308" t="s">
        <v>90</v>
      </c>
      <c r="D42" s="309"/>
      <c r="E42" s="310"/>
      <c r="F42" s="311"/>
      <c r="G42" s="312"/>
      <c r="H42" s="313" t="s">
        <v>88</v>
      </c>
      <c r="I42" s="314" t="s">
        <v>48</v>
      </c>
    </row>
    <row r="43">
      <c r="B43" s="315"/>
      <c r="C43" s="316"/>
      <c r="D43" s="317"/>
      <c r="E43" s="318"/>
      <c r="F43" s="319"/>
      <c r="G43" s="320"/>
      <c r="H43" s="321" t="s">
        <v>91</v>
      </c>
      <c r="I43" s="322" t="s">
        <v>48</v>
      </c>
    </row>
    <row r="44">
      <c r="B44" s="323" t="s">
        <v>75</v>
      </c>
      <c r="C44" s="324" t="s">
        <v>81</v>
      </c>
      <c r="D44" s="325"/>
      <c r="E44" s="326"/>
      <c r="F44" s="327"/>
      <c r="G44" s="328"/>
      <c r="H44" s="329" t="s">
        <v>79</v>
      </c>
      <c r="I44" s="330" t="s">
        <v>48</v>
      </c>
    </row>
    <row r="45">
      <c r="B45" s="331"/>
      <c r="C45" s="332"/>
      <c r="D45" s="333"/>
      <c r="E45" s="334"/>
      <c r="F45" s="335"/>
      <c r="G45" s="336"/>
      <c r="H45" s="337" t="s">
        <v>82</v>
      </c>
      <c r="I45" s="338" t="s">
        <v>48</v>
      </c>
    </row>
    <row r="46">
      <c r="B46" s="339"/>
      <c r="C46" s="340" t="s">
        <v>76</v>
      </c>
      <c r="D46" s="341"/>
      <c r="E46" s="342"/>
      <c r="F46" s="343"/>
      <c r="G46" s="344"/>
      <c r="H46" s="345" t="s">
        <v>84</v>
      </c>
      <c r="I46" s="346" t="s">
        <v>48</v>
      </c>
    </row>
    <row r="47">
      <c r="B47" s="347"/>
      <c r="C47" s="348"/>
      <c r="D47" s="349"/>
      <c r="E47" s="350"/>
      <c r="F47" s="351"/>
      <c r="G47" s="352"/>
      <c r="H47" s="353" t="s">
        <v>77</v>
      </c>
      <c r="I47" s="354" t="s">
        <v>40</v>
      </c>
    </row>
    <row r="48">
      <c r="B48" s="355"/>
      <c r="C48" s="356"/>
      <c r="D48" s="357"/>
      <c r="E48" s="358"/>
      <c r="F48" s="359"/>
      <c r="G48" s="360"/>
      <c r="H48" s="361" t="s">
        <v>78</v>
      </c>
      <c r="I48" s="362" t="s">
        <v>40</v>
      </c>
    </row>
    <row r="49">
      <c r="B49" s="363"/>
      <c r="C49" s="364" t="s">
        <v>90</v>
      </c>
      <c r="D49" s="365"/>
      <c r="E49" s="366"/>
      <c r="F49" s="367"/>
      <c r="G49" s="368"/>
      <c r="H49" s="369" t="s">
        <v>88</v>
      </c>
      <c r="I49" s="370" t="s">
        <v>48</v>
      </c>
    </row>
    <row r="50">
      <c r="B50" s="371"/>
      <c r="C50" s="372"/>
      <c r="D50" s="373"/>
      <c r="E50" s="374"/>
      <c r="F50" s="375"/>
      <c r="G50" s="376"/>
      <c r="H50" s="377" t="s">
        <v>91</v>
      </c>
      <c r="I50" s="378" t="s">
        <v>48</v>
      </c>
    </row>
    <row r="51">
      <c r="B51" s="379" t="s">
        <v>93</v>
      </c>
      <c r="C51" s="380" t="s">
        <v>81</v>
      </c>
      <c r="D51" s="381"/>
      <c r="E51" s="382"/>
      <c r="F51" s="383"/>
      <c r="G51" s="384"/>
      <c r="H51" s="385" t="s">
        <v>79</v>
      </c>
      <c r="I51" s="386" t="s">
        <v>48</v>
      </c>
    </row>
    <row r="52">
      <c r="B52" s="387"/>
      <c r="C52" s="388" t="s">
        <v>76</v>
      </c>
      <c r="D52" s="389"/>
      <c r="E52" s="390"/>
      <c r="F52" s="391"/>
      <c r="G52" s="392"/>
      <c r="H52" s="393" t="s">
        <v>84</v>
      </c>
      <c r="I52" s="394" t="s">
        <v>48</v>
      </c>
    </row>
    <row r="53">
      <c r="B53" s="395"/>
      <c r="C53" s="396" t="s">
        <v>90</v>
      </c>
      <c r="D53" s="397"/>
      <c r="E53" s="398"/>
      <c r="F53" s="399"/>
      <c r="G53" s="400"/>
      <c r="H53" s="401" t="s">
        <v>88</v>
      </c>
      <c r="I53" s="402" t="s">
        <v>48</v>
      </c>
    </row>
  </sheetData>
  <mergeCells count="20">
    <mergeCell ref="B20:B21"/>
    <mergeCell ref="C20:G20"/>
    <mergeCell ref="C29:G29"/>
    <mergeCell ref="B30:B36"/>
    <mergeCell ref="C30:G31"/>
    <mergeCell ref="C32:G34"/>
    <mergeCell ref="C35:G36"/>
    <mergeCell ref="B37:B43"/>
    <mergeCell ref="C37:G38"/>
    <mergeCell ref="C39:G41"/>
    <mergeCell ref="C42:G43"/>
    <mergeCell ref="B44:B50"/>
    <mergeCell ref="C44:G45"/>
    <mergeCell ref="C46:G48"/>
    <mergeCell ref="C49:G50"/>
    <mergeCell ref="B51:B53"/>
    <mergeCell ref="C51:G51"/>
    <mergeCell ref="C52:G52"/>
    <mergeCell ref="C53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3" t="s">
        <v>81</v>
      </c>
      <c r="C22" s="404" t="s">
        <v>48</v>
      </c>
      <c r="D22" s="405" t="s">
        <v>95</v>
      </c>
      <c r="E22" s="406" t="n">
        <v>2.0</v>
      </c>
      <c r="F22" s="407" t="n">
        <v>2.0</v>
      </c>
      <c r="G22" s="408"/>
      <c r="H22" s="409"/>
      <c r="I22" s="410" t="s">
        <v>94</v>
      </c>
      <c r="J22" s="411" t="n">
        <v>7.0</v>
      </c>
      <c r="K22" s="412" t="n">
        <v>7.0</v>
      </c>
      <c r="L22" s="413"/>
      <c r="M22" s="414"/>
    </row>
    <row r="23">
      <c r="B23" s="415" t="s">
        <v>76</v>
      </c>
      <c r="C23" s="416" t="s">
        <v>40</v>
      </c>
      <c r="D23" s="417" t="s">
        <v>96</v>
      </c>
      <c r="E23" s="418" t="n">
        <v>3.0</v>
      </c>
      <c r="F23" s="419" t="n">
        <v>1.0</v>
      </c>
      <c r="G23" s="420" t="n">
        <v>2.0</v>
      </c>
      <c r="H23" s="421"/>
      <c r="I23" s="422" t="s">
        <v>97</v>
      </c>
      <c r="J23" s="423" t="n">
        <v>15.0</v>
      </c>
      <c r="K23" s="424" t="n">
        <v>13.0</v>
      </c>
      <c r="L23" s="425" t="n">
        <v>2.0</v>
      </c>
      <c r="M23" s="426"/>
    </row>
    <row r="24">
      <c r="B24" s="427" t="s">
        <v>90</v>
      </c>
      <c r="C24" s="428" t="s">
        <v>48</v>
      </c>
      <c r="D24" s="429" t="s">
        <v>98</v>
      </c>
      <c r="E24" s="430" t="n">
        <v>2.0</v>
      </c>
      <c r="F24" s="431" t="n">
        <v>2.0</v>
      </c>
      <c r="G24" s="432"/>
      <c r="H24" s="433"/>
      <c r="I24" s="434" t="s">
        <v>94</v>
      </c>
      <c r="J24" s="435" t="n">
        <v>7.0</v>
      </c>
      <c r="K24" s="436" t="n">
        <v>7.0</v>
      </c>
      <c r="L24" s="437"/>
      <c r="M24" s="4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9" t="s">
        <v>76</v>
      </c>
      <c r="C3" s="440" t="s">
        <v>77</v>
      </c>
      <c r="D3" s="441" t="s">
        <v>99</v>
      </c>
      <c r="E3" s="442" t="s">
        <v>100</v>
      </c>
    </row>
    <row r="4">
      <c r="B4" s="443"/>
      <c r="C4" s="444" t="s">
        <v>78</v>
      </c>
      <c r="D4" s="445" t="s">
        <v>101</v>
      </c>
      <c r="E4" s="446" t="s">
        <v>102</v>
      </c>
    </row>
  </sheetData>
  <sheetProtection sheet="true" password="F98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97">
        <v>76</v>
      </c>
      <c r="I20" t="s" s="98">
        <v>40</v>
      </c>
      <c r="J20" s="99" t="n">
        <v>1.0</v>
      </c>
      <c r="K20" s="100" t="n">
        <v>2.0</v>
      </c>
      <c r="L20" s="101"/>
      <c r="P20" t="s" s="102">
        <v>77</v>
      </c>
      <c r="Q20" t="s" s="103">
        <v>40</v>
      </c>
      <c r="R20" s="104" t="n">
        <v>5.0</v>
      </c>
      <c r="S20" s="105" t="n">
        <v>1.0</v>
      </c>
      <c r="T20" s="106"/>
    </row>
    <row r="21">
      <c r="A21" s="53" t="s">
        <v>74</v>
      </c>
      <c r="B21" s="54" t="n">
        <v>1.0</v>
      </c>
      <c r="C21" s="55" t="n">
        <v>2.0</v>
      </c>
      <c r="D21" s="56"/>
      <c r="P21" s="107" t="s">
        <v>78</v>
      </c>
      <c r="Q21" s="108" t="s">
        <v>40</v>
      </c>
      <c r="R21" s="109" t="n">
        <v>5.0</v>
      </c>
      <c r="S21" s="110" t="n">
        <v>1.0</v>
      </c>
      <c r="T21" s="111"/>
    </row>
    <row r="22">
      <c r="A22" s="57" t="s">
        <v>75</v>
      </c>
      <c r="B22" s="58" t="n">
        <v>1.0</v>
      </c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