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Tags" sheetId="18" r:id="rId3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3">[1]Scenarios!#REF!</definedName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<sst xmlns="http://schemas.openxmlformats.org/spreadsheetml/2006/main" count="126" uniqueCount="61">
  <si>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</si>
  <si>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</si>
  <si>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</si>
  <si>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</si>
  <si>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</si>
  <si>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</si>
  <si>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</si>
  <si>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</si>
  <si>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</si>
  <si>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</si>
  <si>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</si>
  <si>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</si>
  <si>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</si>
  <si>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</si>
  <si>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</si>
  <si>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</si>
  <si>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</si>
  <si>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</si>
  <si>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</si>
  <si>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</si>
  <si>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</si>
  <si>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</si>
  <si>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</si>
  <si>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</si>
  <si>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</si>
  <si>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</si>
  <si>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</si>
  <si>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</si>
  <si>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</si>
  <si>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</si>
  <si>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</si>
  <si>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</si>
  <si>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</si>
  <si>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</si>
  <si>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</si>
  <si>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</si>
  <si>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</si>
  <si>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</si>
  <si>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</si>
  <si>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</si>
  <si>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</si>
  <si>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</si>
  <si>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</si>
  <si>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</si>
  <si>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</si>
  <si>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</si>
  <si>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</si>
  <si>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</si>
  <si>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</si>
  <si>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</si>
  <si>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Dec 18, 2023 11:38:53 am</t>
  </si>
  <si>
    <t>Dec 18, 2023 11:38:46 am</t>
  </si>
  <si>
    <t>Dec 18, 2023 11:38:51 am</t>
  </si>
  <si>
    <t>4.946 s</t>
  </si>
  <si>
    <t>100%</t>
  </si>
  <si>
    <t>Verify the user is able to navigate to Login page successfully</t>
  </si>
  <si>
    <t>4.139 s</t>
  </si>
  <si>
    <t>My Accounts</t>
  </si>
  <si>
    <t>@author_Annapoorna-Somayaji</t>
  </si>
  <si>
    <t>@onlythistest</t>
  </si>
  <si>
    <t>4.142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</si>
</sst>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15" fillId="0" borderId="10" xfId="0" applyAlignment="true" applyBorder="true" applyFont="true">
      <alignment vertical="top" wrapText="true"/>
    </xf>
    <xf numFmtId="0" fontId="16" fillId="0" borderId="10" xfId="0" applyAlignment="true" applyBorder="true" applyFont="true">
      <alignment vertical="top" wrapText="true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 horizontal="center"/>
    </xf>
    <xf numFmtId="0" fontId="20" fillId="0" borderId="10" xfId="0" applyAlignment="true" applyBorder="true" applyFont="true">
      <alignment vertical="top" wrapText="true" horizontal="center"/>
    </xf>
    <xf numFmtId="0" fontId="21" fillId="0" borderId="10" xfId="0" applyAlignment="true" applyBorder="true" applyFont="true">
      <alignment vertical="top" wrapText="true"/>
    </xf>
    <xf numFmtId="0" fontId="22" fillId="0" borderId="10" xfId="0" applyAlignment="true" applyBorder="true" applyFont="true">
      <alignment vertical="top" wrapText="true" horizontal="center"/>
    </xf>
    <xf numFmtId="0" fontId="23" fillId="0" borderId="10" xfId="0" applyAlignment="true" applyBorder="true" applyFont="true">
      <alignment vertical="top" wrapText="true" horizontal="center"/>
    </xf>
    <xf numFmtId="0" fontId="24" fillId="0" borderId="10" xfId="0" applyAlignment="true" applyBorder="true" applyFont="true">
      <alignment vertical="top" wrapText="true" horizontal="center"/>
    </xf>
    <xf numFmtId="0" fontId="25" fillId="0" borderId="10" xfId="0" applyAlignment="true" applyBorder="true" applyFont="true">
      <alignment vertical="top" wrapText="true" horizontal="center"/>
    </xf>
    <xf numFmtId="0" fontId="26" fillId="0" borderId="10" xfId="0" applyAlignment="true" applyBorder="true" applyFont="true">
      <alignment vertical="top" wrapText="true" horizontal="center"/>
    </xf>
    <xf numFmtId="0" fontId="27" fillId="0" borderId="10" xfId="0" applyAlignment="true" applyBorder="true" applyFont="true">
      <alignment vertical="top" wrapText="true"/>
    </xf>
    <xf numFmtId="0" fontId="28" fillId="0" borderId="10" xfId="0" applyAlignment="true" applyBorder="true" applyFont="true">
      <alignment vertical="top" wrapText="true" horizontal="center"/>
    </xf>
    <xf numFmtId="0" fontId="29" fillId="0" borderId="10" xfId="0" applyAlignment="true" applyBorder="true" applyFont="true">
      <alignment vertical="top" wrapText="true" horizontal="center"/>
    </xf>
    <xf numFmtId="0" fontId="30" fillId="0" borderId="10" xfId="0" applyAlignment="true" applyBorder="true" applyFont="true">
      <alignment vertical="top" wrapText="true" horizontal="center"/>
    </xf>
    <xf numFmtId="0" fontId="31" fillId="0" borderId="10" xfId="0" applyAlignment="true" applyBorder="true" applyFont="true">
      <alignment vertical="top" wrapText="true" horizontal="center"/>
    </xf>
    <xf numFmtId="0" fontId="32" fillId="0" borderId="10" xfId="0" applyAlignment="true" applyBorder="true" applyFont="true">
      <alignment vertical="top" wrapText="true" horizontal="center"/>
    </xf>
    <xf numFmtId="0" fontId="33" fillId="0" borderId="10" xfId="0" applyAlignment="true" applyBorder="true" applyFont="true">
      <alignment vertical="top" wrapText="true"/>
    </xf>
    <xf numFmtId="0" fontId="3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35" fillId="0" borderId="10" xfId="0" applyAlignment="true" applyBorder="true" applyFont="true">
      <alignment vertical="top" wrapText="true"/>
    </xf>
    <xf numFmtId="0" fontId="36" fillId="0" borderId="10" xfId="0" applyAlignment="true" applyBorder="true" applyFont="true">
      <alignment vertical="top" wrapText="true"/>
    </xf>
    <xf numFmtId="0" fontId="37" fillId="0" borderId="10" xfId="0" applyAlignment="true" applyBorder="true" applyFont="true">
      <alignment vertical="top" wrapText="true"/>
    </xf>
    <xf numFmtId="0" fontId="38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39" fillId="0" borderId="10" xfId="0" applyAlignment="true" applyBorder="true" applyFont="true">
      <alignment vertical="top" wrapText="true"/>
    </xf>
    <xf numFmtId="0" fontId="40" fillId="0" borderId="10" xfId="0" applyAlignment="true" applyBorder="true" applyFont="true">
      <alignment vertical="top" wrapText="true"/>
    </xf>
    <xf numFmtId="0" fontId="41" fillId="0" borderId="10" xfId="0" applyAlignment="true" applyBorder="true" applyFont="true">
      <alignment vertical="top" wrapText="true"/>
    </xf>
    <xf numFmtId="0" fontId="42" fillId="0" borderId="10" xfId="0" applyAlignment="true" applyBorder="true" applyFont="true">
      <alignment vertical="top" wrapText="true"/>
    </xf>
    <xf numFmtId="0" fontId="43" fillId="0" borderId="10" xfId="0" applyAlignment="true" applyBorder="true" applyFont="true">
      <alignment vertical="top" wrapText="true"/>
    </xf>
    <xf numFmtId="0" fontId="44" fillId="0" borderId="10" xfId="0" applyAlignment="true" applyBorder="true" applyFont="true">
      <alignment vertical="top" wrapText="true" horizontal="center"/>
    </xf>
    <xf numFmtId="0" fontId="45" fillId="0" borderId="10" xfId="0" applyAlignment="true" applyBorder="true" applyFont="true">
      <alignment vertical="top" wrapText="true" horizontal="center"/>
    </xf>
    <xf numFmtId="0" fontId="46" fillId="0" borderId="10" xfId="0" applyAlignment="true" applyBorder="true" applyFont="true">
      <alignment vertical="top" wrapText="true" horizontal="center"/>
    </xf>
    <xf numFmtId="0" fontId="47" fillId="0" borderId="10" xfId="0" applyAlignment="true" applyBorder="true" applyFont="true">
      <alignment vertical="top" wrapText="true" horizontal="center"/>
    </xf>
    <xf numFmtId="0" fontId="48" fillId="0" borderId="10" xfId="0" applyAlignment="true" applyBorder="true" applyFont="true">
      <alignment vertical="top" wrapText="true" horizontal="center"/>
    </xf>
    <xf numFmtId="0" fontId="49" fillId="0" borderId="10" xfId="0" applyAlignment="true" applyBorder="true" applyFont="true">
      <alignment vertical="top" wrapText="true" horizontal="center"/>
    </xf>
    <xf numFmtId="0" fontId="50" fillId="0" borderId="10" xfId="0" applyAlignment="true" applyBorder="true" applyFont="true">
      <alignment vertical="top" wrapText="true" horizontal="center"/>
    </xf>
    <xf numFmtId="0" fontId="51" fillId="0" borderId="10" xfId="0" applyAlignment="true" applyBorder="true" applyFont="true">
      <alignment vertical="top" wrapText="true" horizontal="center"/>
    </xf>
    <xf numFmtId="0" fontId="52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the user is able to navigate to Login page successfully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the user is able to navigate to Login page successfully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the user is able to navigate to Login page successfully</c:v>
                </c:pt>
              </c:strCache>
            </c:strRef>
          </c:cat>
          <c:val>
            <c:numRef>
              <c:f>Scenarios!$I$22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@author_Annapoorna-Somayaji</c:v>
                </c:pt>
                <c:pt idx="1">
                  <c:v>@onlythistest</c:v>
                </c:pt>
              </c:strCache>
            </c:strRef>
          </c:cat>
          <c:val>
            <c:numRef>
              <c:f>Tags!$D$22:$D$23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@author_Annapoorna-Somayaji</c:v>
                </c:pt>
                <c:pt idx="1">
                  <c:v>@onlythistest</c:v>
                </c:pt>
              </c:strCache>
            </c:strRef>
          </c:cat>
          <c:val>
            <c:numRef>
              <c:f>Tags!$F$22:$F$23</c:f>
              <c:numCache/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@author_Annapoorna-Somayaji</c:v>
                </c:pt>
                <c:pt idx="1">
                  <c:v>@onlythistest</c:v>
                </c:pt>
              </c:strCache>
            </c:strRef>
          </c:cat>
          <c:val>
            <c:numRef>
              <c:f>Tags!$E$22:$E$23</c:f>
              <c:numCache/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My Accounts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My Accounts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My Accounts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66674</xdr:rowOff>
    </xdr:from>
    <xdr:to>
      <xdr:col>9</xdr:col>
      <xdr:colOff>390525</xdr:colOff>
      <xdr:row>17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95FB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3" t="s">
        <v>55</v>
      </c>
      <c r="C22" s="54" t="s">
        <v>29</v>
      </c>
      <c r="D22" s="55" t="s">
        <v>56</v>
      </c>
      <c r="E22" s="56" t="s">
        <v>57</v>
      </c>
      <c r="F22" s="57" t="s">
        <v>29</v>
      </c>
      <c r="G22" s="58" t="n">
        <v>4.0</v>
      </c>
      <c r="H22" s="59" t="n">
        <v>4.0</v>
      </c>
      <c r="I22" s="60"/>
      <c r="J22" s="61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I29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5703125"/>
    <col min="3" max="7" customWidth="true" width="12.7109375"/>
    <col min="8" max="8" customWidth="true" width="60.7109375"/>
    <col min="9" max="9" customWidth="true" width="18.7109375"/>
  </cols>
  <sheetData>
    <row r="20" spans="2:9" x14ac:dyDescent="0.25">
      <c r="B20" s="45" t="s">
        <v>33</v>
      </c>
      <c r="C20" s="46" t="s">
        <v>44</v>
      </c>
      <c r="D20" s="47"/>
      <c r="E20" s="47"/>
      <c r="F20" s="47"/>
      <c r="G20" s="48"/>
    </row>
    <row r="21" spans="2:9" x14ac:dyDescent="0.25">
      <c r="B21" s="45"/>
      <c r="C21" s="31" t="s">
        <v>41</v>
      </c>
      <c r="D21" s="32" t="s">
        <v>29</v>
      </c>
      <c r="E21" s="33" t="s">
        <v>42</v>
      </c>
      <c r="F21" s="34" t="s">
        <v>43</v>
      </c>
      <c r="G21" s="32" t="s">
        <v>45</v>
      </c>
    </row>
    <row r="22" spans="2:9" x14ac:dyDescent="0.25">
      <c r="B22" t="s" s="62">
        <v>58</v>
      </c>
      <c r="C22" s="63" t="n">
        <v>1.0</v>
      </c>
      <c r="D22" s="64" t="n">
        <v>1.0</v>
      </c>
      <c r="E22" s="65"/>
      <c r="F22" s="66"/>
      <c r="G22" s="67" t="s">
        <v>54</v>
      </c>
    </row>
    <row r="23">
      <c r="B23" s="68" t="s">
        <v>59</v>
      </c>
      <c r="C23" s="69" t="n">
        <v>1.0</v>
      </c>
      <c r="D23" s="70" t="n">
        <v>1.0</v>
      </c>
      <c r="E23" s="71"/>
      <c r="F23" s="72"/>
      <c r="G23" s="73" t="s">
        <v>54</v>
      </c>
    </row>
    <row r="27" spans="2:9" x14ac:dyDescent="0.25">
      <c r="B27" s="35" t="s">
        <v>33</v>
      </c>
      <c r="C27" s="49" t="s">
        <v>16</v>
      </c>
      <c r="D27" s="49"/>
      <c r="E27" s="49"/>
      <c r="F27" s="49"/>
      <c r="G27" s="49"/>
      <c r="H27" s="36" t="s">
        <v>17</v>
      </c>
      <c r="I27" s="35" t="s">
        <v>22</v>
      </c>
    </row>
    <row r="28">
      <c r="B28" s="74" t="s">
        <v>58</v>
      </c>
      <c r="C28" s="75" t="s">
        <v>57</v>
      </c>
      <c r="D28" s="76"/>
      <c r="E28" s="77"/>
      <c r="F28" s="78"/>
      <c r="G28" s="79"/>
      <c r="H28" s="80" t="s">
        <v>55</v>
      </c>
      <c r="I28" s="81" t="s">
        <v>29</v>
      </c>
    </row>
    <row r="29">
      <c r="B29" s="82" t="s">
        <v>59</v>
      </c>
      <c r="C29" s="83" t="s">
        <v>57</v>
      </c>
      <c r="D29" s="84"/>
      <c r="E29" s="85"/>
      <c r="F29" s="86"/>
      <c r="G29" s="87"/>
      <c r="H29" s="88" t="s">
        <v>55</v>
      </c>
      <c r="I29" s="89" t="s">
        <v>29</v>
      </c>
    </row>
  </sheetData>
  <mergeCells count="6">
    <mergeCell ref="B20:B21"/>
    <mergeCell ref="C20:G20"/>
    <mergeCell ref="C27:G27"/>
    <mergeCell ref="C28:G28"/>
    <mergeCell ref="C29:G29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90" t="s">
        <v>57</v>
      </c>
      <c r="C22" s="91" t="s">
        <v>29</v>
      </c>
      <c r="D22" s="92" t="s">
        <v>60</v>
      </c>
      <c r="E22" s="93" t="n">
        <v>1.0</v>
      </c>
      <c r="F22" s="94" t="n">
        <v>1.0</v>
      </c>
      <c r="G22" s="95"/>
      <c r="H22" s="96"/>
      <c r="I22" s="97" t="s">
        <v>54</v>
      </c>
      <c r="J22" s="98" t="n">
        <v>4.0</v>
      </c>
      <c r="K22" s="99" t="n">
        <v>4.0</v>
      </c>
      <c r="L22" s="100"/>
      <c r="M22" s="101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1.0</v>
      </c>
      <c r="G2" t="s" s="0">
        <v>12</v>
      </c>
      <c r="H2" t="n" s="0">
        <v>4.0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1.0</v>
      </c>
      <c r="G5" t="s" s="0">
        <v>21</v>
      </c>
      <c r="H5" t="n" s="0">
        <f>SUM(H2:H4)</f>
        <v>4.0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