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<sst xmlns="http://schemas.openxmlformats.org/spreadsheetml/2006/main" count="223" uniqueCount="87">
  <si>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</si>
  <si>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</si>
  <si>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</si>
  <si>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</si>
  <si>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</si>
  <si>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</si>
  <si>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</si>
  <si>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</si>
  <si>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</si>
  <si>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</si>
  <si>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</si>
  <si>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</si>
  <si>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</si>
  <si>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</si>
  <si>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</si>
  <si>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</si>
  <si>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</si>
  <si>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</si>
  <si>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</si>
  <si>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</si>
  <si>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</si>
  <si>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</si>
  <si>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</si>
  <si>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</si>
  <si>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</si>
  <si>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</si>
  <si>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</si>
  <si>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</si>
  <si>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</si>
  <si>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</si>
  <si>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</si>
  <si>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</si>
  <si>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</si>
  <si>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</si>
  <si>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</si>
  <si>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</si>
  <si>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</si>
  <si>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</si>
  <si>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</si>
  <si>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</si>
  <si>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</si>
  <si>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</si>
  <si>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</si>
  <si>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</si>
  <si>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</si>
  <si>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</si>
  <si>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</si>
  <si>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</si>
  <si>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</si>
  <si>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</si>
  <si>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</si>
  <si>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</si>
  <si>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</si>
  <si>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</si>
  <si>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</si>
  <si>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</si>
  <si>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</si>
  <si>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</si>
  <si>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</si>
  <si>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</si>
  <si>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</si>
  <si>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</si>
  <si>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</si>
  <si>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</si>
  <si>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</si>
  <si>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</si>
  <si>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Jan 01, 2024 6:58:14 pm</t>
  </si>
  <si>
    <t>Jan 01, 2024 6:57:39 pm</t>
  </si>
  <si>
    <t>Jan 01, 2024 6:58:10 pm</t>
  </si>
  <si>
    <t>31.664 s</t>
  </si>
  <si>
    <t>50%</t>
  </si>
  <si>
    <t>89%</t>
  </si>
  <si>
    <t>@runonlythis</t>
  </si>
  <si>
    <t>@smoke</t>
  </si>
  <si>
    <t>@regression</t>
  </si>
  <si>
    <t>@author_Annapoorna</t>
  </si>
  <si>
    <t>Login Functionality ------------&gt;contains--------------&gt;TC2, TC3, TC4</t>
  </si>
  <si>
    <t>User should be able to Login and navigate to login page successfully</t>
  </si>
  <si>
    <t>20.901 s</t>
  </si>
  <si>
    <t>User should be able to scroll up and down using JavaScript Executor</t>
  </si>
  <si>
    <t>9.733 s</t>
  </si>
  <si>
    <t>Navigation Functionality------&gt;Contains------&gt;TC25,TC26</t>
  </si>
  <si>
    <t>20.904 s</t>
  </si>
  <si>
    <t>0%</t>
  </si>
  <si>
    <t>100%</t>
  </si>
  <si>
    <t>Then I should see "Login to your account 1" in the heading</t>
  </si>
  <si>
    <t xml:space="preserve">java.lang.AssertionError: User not navigated to Login page page. expected [Login to your account 1] but found [null]
	at org.testng.Assert.fail(Assert.java:111)
	at org.testng.Assert.failNotEquals(Assert.java:1578)
	at org.testng.Assert.assertEqualsImpl(Assert.java:150)
	at org.testng.Assert.assertEquals(Assert.java:132)
	at org.testng.Assert.assertEquals(Assert.java:656)
	at com.automationexercise.steps.RegisterTestStepDefinition.iShouldSeeInTheHeading(RegisterTestStepDefinition.java:47)
	at ✽.I should see "Login to your account 1" in the heading(file:///C:/Users/annus/IdeaProjects/automation-exercise-cucumber/src/test/resources/features/login.feature:16)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</si>
</sst>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6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00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b val="true"/>
      <color rgb="FFFF0000"/>
    </font>
    <font>
      <name val="Calibri"/>
      <sz val="11.0"/>
      <color rgb="FF00FF00"/>
    </font>
    <font>
      <name val="Calibri"/>
      <sz val="11.0"/>
      <color rgb="FF00FF00"/>
    </font>
    <font>
      <name val="Calibri"/>
      <sz val="11.0"/>
      <b val="true"/>
      <color rgb="FF00FF00"/>
    </font>
    <font>
      <name val="Calibri"/>
      <sz val="11.0"/>
      <b val="true"/>
      <color rgb="FF000000"/>
    </font>
    <font>
      <name val="Calibri"/>
      <sz val="11.0"/>
      <b val="true"/>
      <color rgb="FFFF00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b val="true"/>
      <color rgb="FF00FF00"/>
    </font>
    <font>
      <name val="Calibri"/>
      <sz val="11.0"/>
      <i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  <color rgb="FF000000"/>
    </font>
    <font>
      <name val="Calibri"/>
      <sz val="11.0"/>
      <color rgb="FF000000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  <font>
      <name val="Calibri"/>
      <sz val="11.0"/>
      <color rgb="FF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23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 horizontal="center"/>
    </xf>
    <xf numFmtId="0" fontId="22" fillId="0" borderId="13" xfId="0" applyAlignment="true" applyBorder="true" applyFont="true">
      <alignment vertical="top" wrapText="true" horizontal="center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 horizontal="center"/>
    </xf>
    <xf numFmtId="0" fontId="27" fillId="0" borderId="13" xfId="0" applyAlignment="true" applyBorder="true" applyFont="true">
      <alignment vertical="top" wrapText="true" horizontal="center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/>
    </xf>
    <xf numFmtId="0" fontId="36" fillId="0" borderId="13" xfId="0" applyAlignment="true" applyBorder="true" applyFont="true">
      <alignment vertical="top" wrapText="true"/>
    </xf>
    <xf numFmtId="0" fontId="3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/>
    </xf>
    <xf numFmtId="0" fontId="4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46" fillId="0" borderId="13" xfId="0" applyAlignment="true" applyBorder="true" applyFont="true">
      <alignment vertical="top" wrapText="true"/>
    </xf>
    <xf numFmtId="0" fontId="47" fillId="0" borderId="13" xfId="0" applyAlignment="true" applyBorder="true" applyFont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 horizontal="center"/>
    </xf>
    <xf numFmtId="0" fontId="52" fillId="0" borderId="13" xfId="0" applyAlignment="true" applyBorder="true" applyFont="true">
      <alignment vertical="top" wrapText="true" horizontal="center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 horizontal="center"/>
    </xf>
    <xf numFmtId="0" fontId="56" fillId="0" borderId="13" xfId="0" applyAlignment="true" applyBorder="true" applyFont="true">
      <alignment vertical="top" wrapText="true" horizontal="center"/>
    </xf>
    <xf numFmtId="0" fontId="57" fillId="0" borderId="13" xfId="0" applyAlignment="true" applyBorder="true" applyFont="true">
      <alignment vertical="top" wrapText="true" horizontal="center"/>
    </xf>
    <xf numFmtId="0" fontId="5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61" fillId="0" borderId="13" xfId="0" applyAlignment="true" applyBorder="true" applyFont="true">
      <alignment vertical="top" wrapText="true"/>
    </xf>
    <xf numFmtId="0" fontId="62" fillId="0" borderId="13" xfId="0" applyAlignment="true" applyBorder="true" applyFont="true">
      <alignment vertical="top" wrapText="true"/>
    </xf>
    <xf numFmtId="0" fontId="63" fillId="0" borderId="13" xfId="0" applyAlignment="true" applyBorder="true" applyFont="true">
      <alignment vertical="top" wrapText="true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 horizontal="center"/>
    </xf>
    <xf numFmtId="0" fontId="68" fillId="0" borderId="13" xfId="0" applyAlignment="true" applyBorder="true" applyFont="true">
      <alignment vertical="top" wrapText="true" horizontal="center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/>
    </xf>
    <xf numFmtId="0" fontId="72" fillId="0" borderId="13" xfId="0" applyAlignment="true" applyBorder="true" applyFont="true">
      <alignment vertical="top" wrapText="true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/>
    </xf>
    <xf numFmtId="0" fontId="75" fillId="0" borderId="13" xfId="0" applyAlignment="true" applyBorder="true" applyFont="true">
      <alignment vertical="top" wrapText="true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 horizontal="center"/>
    </xf>
    <xf numFmtId="0" fontId="80" fillId="0" borderId="13" xfId="0" applyAlignment="true" applyBorder="true" applyFont="true">
      <alignment vertical="top" wrapText="true"/>
    </xf>
    <xf numFmtId="0" fontId="81" fillId="0" borderId="13" xfId="0" applyAlignment="true" applyBorder="true" applyFont="true">
      <alignment vertical="top" wrapText="true" horizontal="center"/>
    </xf>
    <xf numFmtId="0" fontId="82" fillId="0" borderId="13" xfId="0" applyAlignment="true" applyBorder="true" applyFont="true">
      <alignment vertical="top" wrapText="true" horizontal="center"/>
    </xf>
    <xf numFmtId="0" fontId="83" fillId="0" borderId="13" xfId="0" applyAlignment="true" applyBorder="true" applyFont="true">
      <alignment vertical="top" wrapText="true" horizontal="center"/>
    </xf>
    <xf numFmtId="0" fontId="84" fillId="0" borderId="13" xfId="0" applyAlignment="true" applyBorder="true" applyFont="true">
      <alignment vertical="top" wrapText="true" horizontal="center"/>
    </xf>
    <xf numFmtId="0" fontId="85" fillId="0" borderId="13" xfId="0" applyAlignment="true" applyBorder="true" applyFont="true">
      <alignment vertical="top" wrapText="true" horizontal="center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 horizontal="center"/>
    </xf>
    <xf numFmtId="0" fontId="88" fillId="0" borderId="13" xfId="0" applyAlignment="true" applyBorder="true" applyFont="true">
      <alignment vertical="top" wrapText="true" horizontal="center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 horizontal="center"/>
    </xf>
    <xf numFmtId="0" fontId="100" fillId="0" borderId="13" xfId="0" applyAlignment="true" applyBorder="true" applyFont="true">
      <alignment vertical="top" wrapText="true" horizontal="center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/>
    </xf>
    <xf numFmtId="0" fontId="10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6" fillId="0" borderId="13" xfId="0" applyAlignment="true" applyBorder="true" applyFont="true">
      <alignment vertical="top" wrapText="true"/>
    </xf>
    <xf numFmtId="0" fontId="10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0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09" fillId="0" borderId="13" xfId="0" applyAlignment="true" applyBorder="true" applyFont="true">
      <alignment vertical="top" wrapText="true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  <xf numFmtId="0" fontId="118" fillId="0" borderId="13" xfId="0" applyAlignment="true" applyBorder="true" applyFont="true">
      <alignment vertical="top" wrapText="true"/>
    </xf>
    <xf numFmtId="0" fontId="11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0" fillId="0" borderId="13" xfId="0" applyAlignment="true" applyBorder="true" applyFont="true">
      <alignment vertical="top" wrapText="true"/>
    </xf>
    <xf numFmtId="0" fontId="1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3" fillId="0" borderId="13" xfId="0" applyAlignment="true" applyBorder="true" applyFont="true">
      <alignment vertical="top" wrapText="true"/>
    </xf>
    <xf numFmtId="0" fontId="124" fillId="0" borderId="13" xfId="0" applyAlignment="true" applyBorder="true" applyFont="true">
      <alignment vertical="top" wrapText="true"/>
    </xf>
    <xf numFmtId="0" fontId="125" fillId="0" borderId="13" xfId="0" applyAlignment="true" applyBorder="true" applyFont="true">
      <alignment vertical="top" wrapText="true"/>
    </xf>
    <xf numFmtId="0" fontId="1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27" fillId="0" borderId="13" xfId="0" applyAlignment="true" applyBorder="true" applyFont="true">
      <alignment vertical="top" wrapText="true"/>
    </xf>
    <xf numFmtId="0" fontId="1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12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130" fillId="0" borderId="13" xfId="0" applyAlignment="true" applyBorder="true" applyFont="true">
      <alignment vertical="top" wrapText="true"/>
    </xf>
    <xf numFmtId="0" fontId="131" fillId="0" borderId="13" xfId="0" applyAlignment="true" applyBorder="true" applyFont="true">
      <alignment vertical="top" wrapText="true"/>
    </xf>
    <xf numFmtId="0" fontId="132" fillId="0" borderId="13" xfId="0" applyAlignment="true" applyBorder="true" applyFont="true">
      <alignment vertical="top" wrapText="true"/>
    </xf>
    <xf numFmtId="0" fontId="133" fillId="0" borderId="13" xfId="0" applyAlignment="true" applyBorder="true" applyFont="true">
      <alignment vertical="top" wrapText="true"/>
    </xf>
    <xf numFmtId="0" fontId="134" fillId="0" borderId="13" xfId="0" applyAlignment="true" applyBorder="true" applyFont="true">
      <alignment vertical="top" wrapText="true"/>
    </xf>
    <xf numFmtId="0" fontId="135" fillId="0" borderId="13" xfId="0" applyAlignment="true" applyBorder="true" applyFont="true">
      <alignment vertical="top" wrapText="true" horizontal="center"/>
    </xf>
    <xf numFmtId="0" fontId="136" fillId="0" borderId="13" xfId="0" applyAlignment="true" applyBorder="true" applyFont="true">
      <alignment vertical="top" wrapText="true" horizontal="center"/>
    </xf>
    <xf numFmtId="0" fontId="137" fillId="0" borderId="13" xfId="0" applyAlignment="true" applyBorder="true" applyFont="true">
      <alignment vertical="top" wrapText="true" horizontal="center"/>
    </xf>
    <xf numFmtId="0" fontId="138" fillId="0" borderId="13" xfId="0" applyAlignment="true" applyBorder="true" applyFont="true">
      <alignment vertical="top" wrapText="true" horizontal="center"/>
    </xf>
    <xf numFmtId="0" fontId="139" fillId="0" borderId="13" xfId="0" applyAlignment="true" applyBorder="true" applyFont="true">
      <alignment vertical="top" wrapText="true" horizontal="center"/>
    </xf>
    <xf numFmtId="0" fontId="140" fillId="0" borderId="13" xfId="0" applyAlignment="true" applyBorder="true" applyFont="true">
      <alignment vertical="top" wrapText="true" horizontal="center"/>
    </xf>
    <xf numFmtId="0" fontId="141" fillId="0" borderId="13" xfId="0" applyAlignment="true" applyBorder="true" applyFont="true">
      <alignment vertical="top" wrapText="true" horizontal="center"/>
    </xf>
    <xf numFmtId="0" fontId="142" fillId="0" borderId="13" xfId="0" applyAlignment="true" applyBorder="true" applyFont="true">
      <alignment vertical="top" wrapText="true" horizontal="center"/>
    </xf>
    <xf numFmtId="0" fontId="143" fillId="0" borderId="13" xfId="0" applyAlignment="true" applyBorder="true" applyFont="true">
      <alignment vertical="top" wrapText="true" horizontal="center"/>
    </xf>
    <xf numFmtId="0" fontId="144" fillId="0" borderId="13" xfId="0" applyAlignment="true" applyBorder="true" applyFont="true">
      <alignment vertical="top" wrapText="true"/>
    </xf>
    <xf numFmtId="0" fontId="145" fillId="0" borderId="13" xfId="0" applyAlignment="true" applyBorder="true" applyFont="true">
      <alignment vertical="top" wrapText="true"/>
    </xf>
    <xf numFmtId="0" fontId="146" fillId="0" borderId="13" xfId="0" applyAlignment="true" applyBorder="true" applyFont="true">
      <alignment vertical="top" wrapText="true"/>
    </xf>
    <xf numFmtId="0" fontId="147" fillId="0" borderId="13" xfId="0" applyAlignment="true" applyBorder="true" applyFont="true">
      <alignment vertical="top" wrapText="true" horizontal="center"/>
    </xf>
    <xf numFmtId="0" fontId="148" fillId="0" borderId="13" xfId="0" applyAlignment="true" applyBorder="true" applyFont="true">
      <alignment vertical="top" wrapText="true" horizontal="center"/>
    </xf>
    <xf numFmtId="0" fontId="149" fillId="0" borderId="13" xfId="0" applyAlignment="true" applyBorder="true" applyFont="true">
      <alignment vertical="top" wrapText="true" horizontal="center"/>
    </xf>
    <xf numFmtId="0" fontId="150" fillId="0" borderId="13" xfId="0" applyAlignment="true" applyBorder="true" applyFont="true">
      <alignment vertical="top" wrapText="true" horizontal="center"/>
    </xf>
    <xf numFmtId="0" fontId="151" fillId="0" borderId="13" xfId="0" applyAlignment="true" applyBorder="true" applyFont="true">
      <alignment vertical="top" wrapText="true" horizontal="center"/>
    </xf>
    <xf numFmtId="0" fontId="152" fillId="0" borderId="13" xfId="0" applyAlignment="true" applyBorder="true" applyFont="true">
      <alignment vertical="top" wrapText="true" horizontal="center"/>
    </xf>
    <xf numFmtId="0" fontId="153" fillId="0" borderId="13" xfId="0" applyAlignment="true" applyBorder="true" applyFont="true">
      <alignment vertical="top" wrapText="true" horizontal="center"/>
    </xf>
    <xf numFmtId="0" fontId="154" fillId="0" borderId="13" xfId="0" applyAlignment="true" applyBorder="true" applyFont="true">
      <alignment vertical="top" wrapText="true" horizontal="center"/>
    </xf>
    <xf numFmtId="0" fontId="155" fillId="0" borderId="13" xfId="0" applyAlignment="true" applyBorder="true" applyFont="true">
      <alignment vertical="top" wrapText="true" horizontal="center"/>
    </xf>
    <xf numFmtId="0" fontId="156" fillId="0" borderId="13" xfId="0" applyAlignment="true" applyBorder="true" applyFont="true">
      <alignment vertical="top" wrapText="true"/>
    </xf>
    <xf numFmtId="0" fontId="157" fillId="0" borderId="13" xfId="0" applyAlignment="true" applyBorder="true" applyFont="true">
      <alignment vertical="top" wrapText="true"/>
    </xf>
    <xf numFmtId="0" fontId="158" fillId="0" borderId="13" xfId="0" applyAlignment="true" applyBorder="true" applyFont="true">
      <alignment vertical="top" wrapText="true"/>
    </xf>
    <xf numFmtId="0" fontId="159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@runonlythis</c:v>
                </c:pt>
                <c:pt idx="1">
                  <c:v>@smoke</c:v>
                </c:pt>
                <c:pt idx="2">
                  <c:v>@regression</c:v>
                </c:pt>
                <c:pt idx="3">
                  <c:v>@author_Annapoorna</c:v>
                </c:pt>
              </c:strCache>
            </c:strRef>
          </c:cat>
          <c:val>
            <c:numRef>
              <c:f>'DB Data'!$B$20:$B$23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@runonlythis</c:v>
                </c:pt>
                <c:pt idx="1">
                  <c:v>@smoke</c:v>
                </c:pt>
                <c:pt idx="2">
                  <c:v>@regression</c:v>
                </c:pt>
                <c:pt idx="3">
                  <c:v>@author_Annapoorna</c:v>
                </c:pt>
              </c:strCache>
            </c:strRef>
          </c:cat>
          <c:val>
            <c:numRef>
              <c:f>'DB Data'!$D$20:$D$23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Data'!$A$20:$A$23</c:f>
              <c:strCache>
                <c:ptCount val="4"/>
                <c:pt idx="0">
                  <c:v>@runonlythis</c:v>
                </c:pt>
                <c:pt idx="1">
                  <c:v>@smoke</c:v>
                </c:pt>
                <c:pt idx="2">
                  <c:v>@regression</c:v>
                </c:pt>
                <c:pt idx="3">
                  <c:v>@author_Annapoorna</c:v>
                </c:pt>
              </c:strCache>
            </c:strRef>
          </c:cat>
          <c:val>
            <c:numRef>
              <c:f>'DB Data'!$C$20:$C$23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 ------------&gt;contains--------------&gt;TC2, TC3, TC4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 ------------&gt;contains--------------&gt;TC2, TC3, TC4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Login Functionality ------------&gt;contains--------------&gt;TC2, TC3, TC4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Login and navigate to login page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Login and navigate to login page successfully</c:v>
                </c:pt>
              </c:strCache>
            </c:strRef>
          </c:cat>
          <c:val>
            <c:numRef>
              <c:f>'DB Data'!$T$20</c:f>
              <c:numCache/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be able to Login and navigate to login page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and navigate to login page successfully</c:v>
                </c:pt>
                <c:pt idx="1">
                  <c:v>User should be able to scroll up and down using JavaScript Executor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2.0</c:v>
                </c:pt>
                <c:pt idx="1">
                  <c:v>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and navigate to login page successfully</c:v>
                </c:pt>
                <c:pt idx="1">
                  <c:v>User should be able to scroll up and down using JavaScript Executor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User should be able to Login and navigate to login page successfully</c:v>
                </c:pt>
                <c:pt idx="1">
                  <c:v>User should be able to scroll up and down using JavaScript Executor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@runonlythis</c:v>
                </c:pt>
                <c:pt idx="1">
                  <c:v>@smoke</c:v>
                </c:pt>
                <c:pt idx="2">
                  <c:v>@regression</c:v>
                </c:pt>
                <c:pt idx="3">
                  <c:v>@author_Annapoorna</c:v>
                </c:pt>
              </c:strCache>
            </c:strRef>
          </c:cat>
          <c:val>
            <c:numRef>
              <c:f>Tags!$D$22:$D$25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@runonlythis</c:v>
                </c:pt>
                <c:pt idx="1">
                  <c:v>@smoke</c:v>
                </c:pt>
                <c:pt idx="2">
                  <c:v>@regression</c:v>
                </c:pt>
                <c:pt idx="3">
                  <c:v>@author_Annapoorna</c:v>
                </c:pt>
              </c:strCache>
            </c:strRef>
          </c:cat>
          <c:val>
            <c:numRef>
              <c:f>Tags!$F$22:$F$25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Tags!$B$22:$B$25</c:f>
              <c:strCache>
                <c:ptCount val="4"/>
                <c:pt idx="0">
                  <c:v>@runonlythis</c:v>
                </c:pt>
                <c:pt idx="1">
                  <c:v>@smoke</c:v>
                </c:pt>
                <c:pt idx="2">
                  <c:v>@regression</c:v>
                </c:pt>
                <c:pt idx="3">
                  <c:v>@author_Annapoorna</c:v>
                </c:pt>
              </c:strCache>
            </c:strRef>
          </c:cat>
          <c:val>
            <c:numRef>
              <c:f>Tags!$E$22:$E$25</c:f>
              <c:numCache>
                <c:ptCount val="4"/>
                <c:pt idx="0">
                  <c:v>1.0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Functionality ------------&gt;contains--------------&gt;TC2, TC3, TC4</c:v>
                </c:pt>
                <c:pt idx="1">
                  <c:v>Navigation Functionality------&gt;Contains------&gt;TC25,TC26</c:v>
                </c:pt>
              </c:strCache>
            </c:strRef>
          </c:cat>
          <c:val>
            <c:numRef>
              <c:f>Features!$F$22:$F$23</c:f>
              <c:numCache>
                <c:ptCount val="2"/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Functionality ------------&gt;contains--------------&gt;TC2, TC3, TC4</c:v>
                </c:pt>
                <c:pt idx="1">
                  <c:v>Navigation Functionality------&gt;Contains------&gt;TC25,TC26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Functionality ------------&gt;contains--------------&gt;TC2, TC3, TC4</c:v>
                </c:pt>
                <c:pt idx="1">
                  <c:v>Navigation Functionality------&gt;Contains------&gt;TC25,TC26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44</xdr:row>
      <xdr:rowOff>9525</xdr:rowOff>
    </xdr:from>
    <xdr:to>
      <xdr:col>3</xdr:col>
      <xdr:colOff>1095375</xdr:colOff>
      <xdr:row>61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44</xdr:row>
      <xdr:rowOff>9524</xdr:rowOff>
    </xdr:from>
    <xdr:to>
      <xdr:col>7</xdr:col>
      <xdr:colOff>457200</xdr:colOff>
      <xdr:row>61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5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65" t="s">
        <v>72</v>
      </c>
      <c r="C39" s="66" t="s">
        <v>76</v>
      </c>
      <c r="D39" s="67"/>
      <c r="E39" s="68"/>
      <c r="F39" s="69" t="s">
        <v>77</v>
      </c>
      <c r="G39" s="70" t="s">
        <v>40</v>
      </c>
    </row>
    <row r="40">
      <c r="B40" s="71" t="s">
        <v>73</v>
      </c>
      <c r="C40" s="72" t="s">
        <v>76</v>
      </c>
      <c r="D40" s="73"/>
      <c r="E40" s="74"/>
      <c r="F40" s="75" t="s">
        <v>77</v>
      </c>
      <c r="G40" s="76" t="s">
        <v>40</v>
      </c>
    </row>
    <row r="41">
      <c r="B41" s="77" t="s">
        <v>74</v>
      </c>
      <c r="C41" s="78" t="s">
        <v>76</v>
      </c>
      <c r="D41" s="79"/>
      <c r="E41" s="80"/>
      <c r="F41" s="81" t="s">
        <v>77</v>
      </c>
      <c r="G41" s="82" t="s">
        <v>40</v>
      </c>
    </row>
    <row r="42">
      <c r="B42" s="83" t="s">
        <v>75</v>
      </c>
      <c r="C42" s="84" t="s">
        <v>76</v>
      </c>
      <c r="D42" s="85"/>
      <c r="E42" s="86"/>
      <c r="F42" s="87" t="s">
        <v>77</v>
      </c>
      <c r="G42" s="88" t="s">
        <v>40</v>
      </c>
    </row>
    <row r="43" spans="2:7" ht="15.75" x14ac:dyDescent="0.25">
      <c r="B43" s="9"/>
      <c r="C43" s="9"/>
      <c r="D43" s="9"/>
      <c r="E43" s="9"/>
      <c r="F43" s="9"/>
      <c r="G43" s="9"/>
    </row>
    <row r="63" spans="2:7" ht="17.25" x14ac:dyDescent="0.3">
      <c r="B63" s="7" t="s">
        <v>44</v>
      </c>
    </row>
    <row r="64" spans="2:7" ht="15.75" x14ac:dyDescent="0.25">
      <c r="B64" s="36" t="s">
        <v>16</v>
      </c>
      <c r="C64" s="38"/>
      <c r="D64" s="8" t="s">
        <v>19</v>
      </c>
      <c r="E64" s="36" t="s">
        <v>17</v>
      </c>
      <c r="F64" s="38"/>
      <c r="G64" s="8" t="s">
        <v>23</v>
      </c>
    </row>
    <row r="65">
      <c r="B65" s="99" t="s">
        <v>76</v>
      </c>
      <c r="C65" s="100"/>
      <c r="D65" s="101" t="s">
        <v>40</v>
      </c>
      <c r="E65" s="102" t="s">
        <v>77</v>
      </c>
      <c r="F65" s="103"/>
      <c r="G65" s="104" t="s">
        <v>40</v>
      </c>
    </row>
  </sheetData>
  <sheetProtection sheet="true" password="E4D7" scenarios="true" objects="true"/>
  <mergeCells count="11">
    <mergeCell ref="C38:E38"/>
    <mergeCell ref="B64:C64"/>
    <mergeCell ref="E64:F64"/>
    <mergeCell ref="C39:E39"/>
    <mergeCell ref="C40:E40"/>
    <mergeCell ref="C41:E41"/>
    <mergeCell ref="C42:E42"/>
    <mergeCell ref="B65:C65"/>
    <mergeCell ref="E65:F6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105" t="s">
        <v>77</v>
      </c>
      <c r="C22" s="106" t="s">
        <v>40</v>
      </c>
      <c r="D22" s="107" t="s">
        <v>78</v>
      </c>
      <c r="E22" s="108" t="s">
        <v>76</v>
      </c>
      <c r="F22" s="109" t="s">
        <v>40</v>
      </c>
      <c r="G22" s="110" t="n">
        <v>3.0</v>
      </c>
      <c r="H22" s="111" t="n">
        <v>2.0</v>
      </c>
      <c r="I22" s="112" t="n">
        <v>1.0</v>
      </c>
      <c r="J22" s="113"/>
    </row>
    <row r="23">
      <c r="B23" s="114" t="s">
        <v>79</v>
      </c>
      <c r="C23" s="115" t="s">
        <v>48</v>
      </c>
      <c r="D23" s="116" t="s">
        <v>80</v>
      </c>
      <c r="E23" s="117" t="s">
        <v>81</v>
      </c>
      <c r="F23" s="118" t="s">
        <v>48</v>
      </c>
      <c r="G23" s="119" t="n">
        <v>6.0</v>
      </c>
      <c r="H23" s="120" t="n">
        <v>6.0</v>
      </c>
      <c r="I23" s="121"/>
      <c r="J23" s="122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3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23" t="s">
        <v>72</v>
      </c>
      <c r="C22" s="124" t="n">
        <v>2.0</v>
      </c>
      <c r="D22" s="125" t="n">
        <v>1.0</v>
      </c>
      <c r="E22" s="126" t="n">
        <v>1.0</v>
      </c>
      <c r="F22" s="127"/>
      <c r="G22" s="128" t="s">
        <v>70</v>
      </c>
    </row>
    <row r="23">
      <c r="B23" s="129" t="s">
        <v>73</v>
      </c>
      <c r="C23" s="130" t="n">
        <v>2.0</v>
      </c>
      <c r="D23" s="131" t="n">
        <v>1.0</v>
      </c>
      <c r="E23" s="132" t="n">
        <v>1.0</v>
      </c>
      <c r="F23" s="133"/>
      <c r="G23" s="134" t="s">
        <v>70</v>
      </c>
    </row>
    <row r="24">
      <c r="B24" s="135" t="s">
        <v>74</v>
      </c>
      <c r="C24" s="136" t="n">
        <v>2.0</v>
      </c>
      <c r="D24" s="137" t="n">
        <v>1.0</v>
      </c>
      <c r="E24" s="138" t="n">
        <v>1.0</v>
      </c>
      <c r="F24" s="139"/>
      <c r="G24" s="140" t="s">
        <v>70</v>
      </c>
    </row>
    <row r="25">
      <c r="B25" s="141" t="s">
        <v>75</v>
      </c>
      <c r="C25" s="142" t="n">
        <v>2.0</v>
      </c>
      <c r="D25" s="143" t="n">
        <v>1.0</v>
      </c>
      <c r="E25" s="144" t="n">
        <v>1.0</v>
      </c>
      <c r="F25" s="145"/>
      <c r="G25" s="146" t="s">
        <v>70</v>
      </c>
    </row>
    <row r="29" spans="2:9" x14ac:dyDescent="0.25">
      <c r="B29" s="34" t="s">
        <v>43</v>
      </c>
      <c r="C29" s="42" t="s">
        <v>16</v>
      </c>
      <c r="D29" s="42"/>
      <c r="E29" s="42"/>
      <c r="F29" s="42"/>
      <c r="G29" s="42"/>
      <c r="H29" s="34" t="s">
        <v>17</v>
      </c>
      <c r="I29" s="34" t="s">
        <v>23</v>
      </c>
    </row>
    <row r="30">
      <c r="B30" s="147" t="s">
        <v>72</v>
      </c>
      <c r="C30" s="148" t="s">
        <v>76</v>
      </c>
      <c r="D30" s="149"/>
      <c r="E30" s="150"/>
      <c r="F30" s="151"/>
      <c r="G30" s="152"/>
      <c r="H30" s="153" t="s">
        <v>77</v>
      </c>
      <c r="I30" s="154" t="s">
        <v>40</v>
      </c>
    </row>
    <row r="31">
      <c r="B31" s="155"/>
      <c r="C31" s="156" t="s">
        <v>81</v>
      </c>
      <c r="D31" s="157"/>
      <c r="E31" s="158"/>
      <c r="F31" s="159"/>
      <c r="G31" s="160"/>
      <c r="H31" s="161" t="s">
        <v>79</v>
      </c>
      <c r="I31" s="162" t="s">
        <v>48</v>
      </c>
    </row>
    <row r="32">
      <c r="B32" s="163" t="s">
        <v>73</v>
      </c>
      <c r="C32" s="164" t="s">
        <v>76</v>
      </c>
      <c r="D32" s="165"/>
      <c r="E32" s="166"/>
      <c r="F32" s="167"/>
      <c r="G32" s="168"/>
      <c r="H32" s="169" t="s">
        <v>77</v>
      </c>
      <c r="I32" s="170" t="s">
        <v>40</v>
      </c>
    </row>
    <row r="33">
      <c r="B33" s="171"/>
      <c r="C33" s="172" t="s">
        <v>81</v>
      </c>
      <c r="D33" s="173"/>
      <c r="E33" s="174"/>
      <c r="F33" s="175"/>
      <c r="G33" s="176"/>
      <c r="H33" s="177" t="s">
        <v>79</v>
      </c>
      <c r="I33" s="178" t="s">
        <v>48</v>
      </c>
    </row>
    <row r="34">
      <c r="B34" s="179" t="s">
        <v>74</v>
      </c>
      <c r="C34" s="180" t="s">
        <v>76</v>
      </c>
      <c r="D34" s="181"/>
      <c r="E34" s="182"/>
      <c r="F34" s="183"/>
      <c r="G34" s="184"/>
      <c r="H34" s="185" t="s">
        <v>77</v>
      </c>
      <c r="I34" s="186" t="s">
        <v>40</v>
      </c>
    </row>
    <row r="35">
      <c r="B35" s="187"/>
      <c r="C35" s="188" t="s">
        <v>81</v>
      </c>
      <c r="D35" s="189"/>
      <c r="E35" s="190"/>
      <c r="F35" s="191"/>
      <c r="G35" s="192"/>
      <c r="H35" s="193" t="s">
        <v>79</v>
      </c>
      <c r="I35" s="194" t="s">
        <v>48</v>
      </c>
    </row>
    <row r="36">
      <c r="B36" s="195" t="s">
        <v>75</v>
      </c>
      <c r="C36" s="196" t="s">
        <v>76</v>
      </c>
      <c r="D36" s="197"/>
      <c r="E36" s="198"/>
      <c r="F36" s="199"/>
      <c r="G36" s="200"/>
      <c r="H36" s="201" t="s">
        <v>77</v>
      </c>
      <c r="I36" s="202" t="s">
        <v>40</v>
      </c>
    </row>
    <row r="37">
      <c r="B37" s="203"/>
      <c r="C37" s="204" t="s">
        <v>81</v>
      </c>
      <c r="D37" s="205"/>
      <c r="E37" s="206"/>
      <c r="F37" s="207"/>
      <c r="G37" s="208"/>
      <c r="H37" s="209" t="s">
        <v>79</v>
      </c>
      <c r="I37" s="210" t="s">
        <v>48</v>
      </c>
    </row>
  </sheetData>
  <mergeCells count="16">
    <mergeCell ref="B20:B21"/>
    <mergeCell ref="C20:G20"/>
    <mergeCell ref="C29:G29"/>
    <mergeCell ref="B30:B31"/>
    <mergeCell ref="C30:G30"/>
    <mergeCell ref="C31:G31"/>
    <mergeCell ref="B32:B33"/>
    <mergeCell ref="C32:G32"/>
    <mergeCell ref="C33:G33"/>
    <mergeCell ref="B34:B35"/>
    <mergeCell ref="C34:G34"/>
    <mergeCell ref="C35:G35"/>
    <mergeCell ref="B36:B37"/>
    <mergeCell ref="C36:G36"/>
    <mergeCell ref="C37:G3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211" t="s">
        <v>76</v>
      </c>
      <c r="C22" s="212" t="s">
        <v>40</v>
      </c>
      <c r="D22" s="213" t="s">
        <v>82</v>
      </c>
      <c r="E22" s="214" t="n">
        <v>1.0</v>
      </c>
      <c r="F22" s="215"/>
      <c r="G22" s="216" t="n">
        <v>1.0</v>
      </c>
      <c r="H22" s="217"/>
      <c r="I22" s="218" t="s">
        <v>83</v>
      </c>
      <c r="J22" s="219" t="n">
        <v>3.0</v>
      </c>
      <c r="K22" s="220" t="n">
        <v>2.0</v>
      </c>
      <c r="L22" s="221" t="n">
        <v>1.0</v>
      </c>
      <c r="M22" s="222"/>
    </row>
    <row r="23">
      <c r="B23" s="223" t="s">
        <v>81</v>
      </c>
      <c r="C23" s="224" t="s">
        <v>48</v>
      </c>
      <c r="D23" s="225" t="s">
        <v>80</v>
      </c>
      <c r="E23" s="226" t="n">
        <v>1.0</v>
      </c>
      <c r="F23" s="227" t="n">
        <v>1.0</v>
      </c>
      <c r="G23" s="228"/>
      <c r="H23" s="229"/>
      <c r="I23" s="230" t="s">
        <v>84</v>
      </c>
      <c r="J23" s="231" t="n">
        <v>6.0</v>
      </c>
      <c r="K23" s="232" t="n">
        <v>6.0</v>
      </c>
      <c r="L23" s="233"/>
      <c r="M23" s="234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235" t="s">
        <v>76</v>
      </c>
      <c r="C3" s="236" t="s">
        <v>77</v>
      </c>
      <c r="D3" s="237" t="s">
        <v>85</v>
      </c>
      <c r="E3" s="238" t="s">
        <v>86</v>
      </c>
    </row>
  </sheetData>
  <sheetProtection sheet="true" password="BB2D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8.0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s="0"/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9.0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1.0</v>
      </c>
      <c r="D20" s="52"/>
      <c r="H20" t="s" s="89">
        <v>76</v>
      </c>
      <c r="I20" t="s" s="90">
        <v>40</v>
      </c>
      <c r="J20" s="91"/>
      <c r="K20" s="92" t="n">
        <v>1.0</v>
      </c>
      <c r="L20" s="93"/>
      <c r="P20" t="s" s="94">
        <v>77</v>
      </c>
      <c r="Q20" t="s" s="95">
        <v>40</v>
      </c>
      <c r="R20" s="96" t="n">
        <v>2.0</v>
      </c>
      <c r="S20" s="97" t="n">
        <v>1.0</v>
      </c>
      <c r="T20" s="98"/>
    </row>
    <row r="21">
      <c r="A21" s="53" t="s">
        <v>73</v>
      </c>
      <c r="B21" s="54"/>
      <c r="C21" s="55" t="n">
        <v>1.0</v>
      </c>
      <c r="D21" s="56"/>
    </row>
    <row r="22">
      <c r="A22" s="57" t="s">
        <v>74</v>
      </c>
      <c r="B22" s="58"/>
      <c r="C22" s="59" t="n">
        <v>1.0</v>
      </c>
      <c r="D22" s="60"/>
    </row>
    <row r="23" spans="1:20" x14ac:dyDescent="0.25">
      <c r="A23" s="61" t="s">
        <v>75</v>
      </c>
      <c r="B23" s="62"/>
      <c r="C23" s="63" t="n">
        <v>1.0</v>
      </c>
      <c r="D23" s="64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