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${url}</t>
      </text>
    </comment>
  </commentList>
</comments>
</file>

<file path=xl/sharedStrings.xml><?xml version="1.0" encoding="utf-8"?>
<sst xmlns="http://schemas.openxmlformats.org/spreadsheetml/2006/main" count="834" uniqueCount="662">
  <si>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</si>
  <si>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</si>
  <si>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</si>
  <si>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</si>
  <si>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</si>
  <si>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</si>
  <si>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</si>
  <si>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</si>
  <si>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</si>
  <si>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</si>
  <si>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</si>
  <si>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</si>
  <si>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</si>
  <si>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</si>
  <si>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</si>
  <si>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</si>
  <si>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</si>
  <si>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</si>
  <si>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</si>
  <si>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</si>
  <si>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</si>
  <si>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</si>
  <si>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</si>
  <si>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</si>
  <si>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</si>
  <si>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</si>
  <si>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</si>
  <si>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</si>
  <si>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</si>
  <si>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</si>
  <si>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</si>
  <si>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</si>
  <si>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</si>
  <si>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</si>
  <si>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</si>
  <si>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</si>
  <si>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</si>
  <si>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</si>
  <si>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</si>
  <si>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</si>
  <si>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</si>
  <si>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</si>
  <si>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</si>
  <si>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</si>
  <si>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</si>
  <si>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</si>
  <si>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</si>
  <si>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</si>
  <si>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</si>
  <si>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</si>
  <si>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</si>
  <si>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</si>
  <si>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</si>
  <si>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</si>
  <si>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</si>
  <si>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</si>
  <si>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</si>
  <si>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</si>
  <si>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</si>
  <si>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</si>
  <si>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</si>
  <si>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</si>
  <si>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</si>
  <si>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</si>
  <si>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</si>
  <si>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</si>
  <si>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</si>
  <si>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</si>
  <si>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</si>
  <si>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</si>
  <si>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</si>
  <si>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</si>
  <si>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</si>
  <si>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</si>
  <si>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</si>
  <si>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</si>
  <si>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</si>
  <si>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</si>
  <si>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</si>
  <si>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</si>
  <si>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</si>
  <si>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</si>
  <si>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</si>
  <si>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</si>
  <si>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</si>
  <si>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</si>
  <si>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</si>
  <si>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</si>
  <si>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</si>
  <si>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</si>
  <si>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</si>
  <si>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</si>
  <si>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</si>
  <si>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</si>
  <si>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</si>
  <si>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</si>
  <si>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</si>
  <si>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</si>
  <si>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</si>
  <si>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</si>
  <si>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</si>
  <si>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</si>
  <si>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</si>
  <si>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</si>
  <si>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</si>
  <si>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</si>
  <si>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</si>
  <si>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</si>
  <si>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</si>
  <si>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</si>
  <si>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</si>
  <si>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</si>
  <si>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</si>
  <si>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</si>
  <si>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</si>
  <si>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</si>
  <si>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</si>
  <si>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</si>
  <si>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</si>
  <si>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</si>
  <si>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</si>
  <si>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</si>
  <si>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</si>
  <si>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</si>
  <si>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</si>
  <si>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</si>
  <si>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</si>
  <si>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</si>
  <si>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</si>
  <si>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</si>
  <si>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</si>
  <si>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</si>
  <si>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</si>
  <si>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</si>
  <si>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</si>
  <si>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</si>
  <si>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</si>
  <si>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</si>
  <si>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</si>
  <si>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</si>
  <si>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</si>
  <si>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</si>
  <si>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</si>
  <si>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</si>
  <si>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</si>
  <si>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</si>
  <si>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</si>
  <si>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</si>
  <si>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</si>
  <si>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</si>
  <si>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</si>
  <si>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</si>
  <si>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</si>
  <si>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</si>
  <si>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</si>
  <si>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</si>
  <si>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</si>
  <si>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</si>
  <si>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</si>
  <si>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</si>
  <si>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</si>
  <si>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</si>
  <si>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</si>
  <si>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</si>
  <si>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</si>
  <si>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</si>
  <si>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</si>
  <si>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</si>
  <si>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</si>
  <si>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</si>
  <si>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</si>
  <si>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</si>
  <si>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</si>
  <si>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</si>
  <si>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</si>
  <si>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</si>
  <si>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</si>
  <si>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</si>
  <si>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</si>
  <si>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</si>
  <si>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</si>
  <si>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</si>
  <si>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</si>
  <si>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</si>
  <si>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</si>
  <si>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</si>
  <si>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</si>
  <si>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</si>
  <si>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</si>
  <si>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</si>
  <si>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</si>
  <si>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</si>
  <si>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</si>
  <si>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</si>
  <si>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</si>
  <si>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</si>
  <si>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</si>
  <si>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</si>
  <si>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</si>
  <si>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</si>
  <si>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</si>
  <si>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</si>
  <si>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</si>
  <si>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</si>
  <si>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</si>
  <si>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</si>
  <si>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</si>
  <si>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</si>
  <si>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</si>
  <si>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</si>
  <si>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</si>
  <si>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</si>
  <si>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</si>
  <si>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</si>
  <si>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</si>
  <si>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</si>
  <si>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</si>
  <si>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</si>
  <si>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</si>
  <si>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</si>
  <si>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</si>
  <si>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</si>
  <si>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</si>
  <si>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</si>
  <si>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</si>
  <si>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</si>
  <si>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</si>
  <si>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</si>
  <si>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</si>
  <si>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</si>
  <si>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</si>
  <si>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</si>
  <si>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</si>
  <si>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</si>
  <si>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</si>
  <si>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</si>
  <si>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</si>
  <si>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</si>
  <si>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</si>
  <si>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</si>
  <si>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</si>
  <si>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</si>
  <si>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</si>
  <si>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</si>
  <si>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</si>
  <si>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</si>
  <si>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</si>
  <si>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</si>
  <si>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</si>
  <si>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</si>
  <si>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</si>
  <si>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</si>
  <si>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</si>
  <si>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</si>
  <si>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</si>
  <si>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</si>
  <si>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</si>
  <si>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</si>
  <si>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</si>
  <si>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</si>
  <si>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</si>
  <si>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</si>
  <si>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</si>
  <si>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</si>
  <si>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</si>
  <si>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</si>
  <si>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</si>
  <si>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</si>
  <si>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</si>
  <si>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</si>
  <si>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</si>
  <si>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</si>
  <si>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</si>
  <si>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</si>
  <si>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</si>
  <si>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</si>
  <si>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</si>
  <si>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</si>
  <si>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</si>
  <si>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</si>
  <si>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</si>
  <si>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</si>
  <si>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</si>
  <si>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</si>
  <si>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</si>
  <si>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</si>
  <si>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</si>
  <si>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</si>
  <si>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</si>
  <si>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</si>
  <si>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</si>
  <si>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</si>
  <si>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</si>
  <si>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</si>
  <si>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</si>
  <si>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</si>
  <si>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</si>
  <si>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</si>
  <si>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</si>
  <si>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</si>
  <si>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</si>
  <si>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</si>
  <si>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</si>
  <si>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</si>
  <si>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</si>
  <si>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</si>
  <si>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</si>
  <si>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</si>
  <si>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</si>
  <si>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</si>
  <si>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</si>
  <si>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</si>
  <si>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</si>
  <si>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</si>
  <si>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</si>
  <si>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</si>
  <si>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</si>
  <si>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</si>
  <si>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</si>
  <si>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</si>
  <si>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</si>
  <si>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</si>
  <si>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</si>
  <si>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</si>
  <si>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</si>
  <si>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</si>
  <si>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</si>
  <si>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</si>
  <si>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</si>
  <si>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</si>
  <si>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</si>
  <si>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</si>
  <si>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</si>
  <si>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</si>
  <si>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</si>
  <si>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</si>
  <si>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</si>
  <si>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</si>
  <si>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</si>
  <si>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</si>
  <si>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</si>
  <si>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</si>
  <si>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</si>
  <si>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</si>
  <si>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</si>
  <si>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</si>
  <si>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</si>
  <si>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</si>
  <si>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</si>
  <si>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</si>
  <si>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</si>
  <si>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</si>
  <si>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</si>
  <si>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</si>
  <si>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</si>
  <si>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</si>
  <si>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</si>
  <si>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</si>
  <si>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</si>
  <si>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</si>
  <si>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</si>
  <si>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</si>
  <si>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</si>
  <si>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</si>
  <si>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</si>
  <si>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</si>
  <si>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</si>
  <si>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</si>
  <si>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</si>
  <si>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</si>
  <si>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</si>
  <si>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</si>
  <si>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</si>
  <si>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</si>
  <si>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</si>
  <si>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</si>
  <si>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</si>
  <si>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</si>
  <si>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</si>
  <si>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</si>
  <si>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</si>
  <si>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</si>
  <si>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</si>
  <si>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</si>
  <si>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</si>
  <si>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</si>
  <si>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</si>
  <si>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</si>
  <si>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</si>
  <si>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</si>
  <si>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</si>
  <si>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</si>
  <si>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</si>
  <si>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</si>
  <si>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</si>
  <si>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</si>
  <si>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</si>
  <si>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</si>
  <si>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</si>
  <si>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</si>
  <si>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</si>
  <si>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</si>
  <si>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</si>
  <si>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</si>
  <si>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</si>
  <si>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</si>
  <si>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</si>
  <si>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</si>
  <si>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</si>
  <si>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</si>
  <si>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</si>
  <si>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</si>
  <si>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</si>
  <si>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</si>
  <si>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</si>
  <si>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</si>
  <si>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</si>
  <si>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</si>
  <si>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</si>
  <si>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</si>
  <si>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</si>
  <si>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</si>
  <si>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</si>
  <si>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</si>
  <si>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</si>
  <si>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</si>
  <si>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</si>
  <si>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</si>
  <si>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</si>
  <si>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</si>
  <si>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</si>
  <si>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</si>
  <si>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</si>
  <si>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</si>
  <si>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</si>
  <si>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</si>
  <si>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</si>
  <si>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</si>
  <si>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</si>
  <si>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</si>
  <si>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</si>
  <si>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</si>
  <si>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</si>
  <si>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</si>
  <si>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</si>
  <si>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</si>
  <si>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</si>
  <si>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</si>
  <si>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</si>
  <si>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</si>
  <si>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</si>
  <si>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</si>
  <si>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</si>
  <si>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</si>
  <si>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</si>
  <si>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</si>
  <si>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</si>
  <si>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</si>
  <si>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</si>
  <si>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</si>
  <si>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</si>
  <si>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</si>
  <si>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</si>
  <si>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</si>
  <si>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</si>
  <si>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</si>
  <si>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</si>
  <si>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</si>
  <si>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</si>
  <si>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</si>
  <si>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</si>
  <si>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</si>
  <si>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</si>
  <si>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</si>
  <si>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</si>
  <si>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</si>
  <si>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</si>
  <si>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</si>
  <si>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</si>
  <si>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</si>
  <si>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</si>
  <si>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</si>
  <si>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</si>
  <si>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</si>
  <si>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</si>
  <si>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</si>
  <si>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</si>
  <si>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</si>
  <si>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</si>
  <si>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</si>
  <si>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</si>
  <si>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</si>
  <si>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</si>
  <si>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</si>
  <si>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</si>
  <si>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</si>
  <si>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</si>
  <si>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</si>
  <si>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</si>
  <si>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</si>
  <si>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</si>
  <si>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</si>
  <si>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</si>
  <si>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</si>
  <si>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</si>
  <si>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</si>
  <si>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</si>
  <si>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</si>
  <si>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</si>
  <si>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</si>
  <si>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</si>
  <si>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</si>
  <si>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</si>
  <si>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</si>
  <si>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</si>
  <si>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</si>
  <si>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</si>
  <si>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</si>
  <si>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</si>
  <si>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</si>
  <si>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</si>
  <si>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</si>
  <si>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</si>
  <si>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</si>
  <si>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</si>
  <si>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</si>
  <si>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</si>
  <si>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</si>
  <si>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</si>
  <si>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</si>
  <si>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</si>
  <si>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</si>
  <si>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</si>
  <si>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</si>
  <si>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</si>
  <si>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</si>
  <si>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</si>
  <si>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</si>
  <si>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</si>
  <si>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</si>
  <si>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</si>
  <si>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</si>
  <si>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</si>
  <si>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</si>
  <si>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</si>
  <si>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</si>
  <si>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</si>
  <si>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</si>
  <si>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Flight Booking</t>
  </si>
  <si>
    <t>open url</t>
  </si>
  <si>
    <t>${url}</t>
  </si>
  <si>
    <t>close</t>
  </si>
  <si>
    <t>close the url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</si>
  <si>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</si>
  <si>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</si>
  <si>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</si>
  <si>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</si>
  <si>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</si>
  <si>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</si>
  <si>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</si>
  <si>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</si>
  <si>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C:\projects\Makemytrip\output\20190917_170204\Makemytrip.20190917_170206.001.xlsx</t>
  </si>
  <si>
    <t>nexial.logpath</t>
  </si>
  <si>
    <t>C:\projects\Makemytrip\output\20190917_170204\logs</t>
  </si>
  <si>
    <t>nexial.openResult</t>
  </si>
  <si>
    <t>nexial.outBase</t>
  </si>
  <si>
    <t>C:\projects\Makemytrip\output\20190917_170204</t>
  </si>
  <si>
    <t>nexial.output</t>
  </si>
  <si>
    <t>nexial.pollWaitMs</t>
  </si>
  <si>
    <t>800</t>
  </si>
  <si>
    <t>nexial.project</t>
  </si>
  <si>
    <t>18</t>
  </si>
  <si>
    <t>nexial.projectBase</t>
  </si>
  <si>
    <t>C:\projects\Makemytrip</t>
  </si>
  <si>
    <t>nexial.recordingEnabled</t>
  </si>
  <si>
    <t>true</t>
  </si>
  <si>
    <t>nexial.runID</t>
  </si>
  <si>
    <t>20190917_170204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</si>
  <si>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</si>
  <si>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</si>
  <si>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</si>
  <si>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</si>
  <si>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</si>
  <si>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</si>
  <si>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</si>
  <si>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</si>
  <si>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Makemytrip.data.xlsx</t>
  </si>
  <si>
    <t>nexial.scriptRef.DataSheet(s)</t>
  </si>
  <si>
    <t>#default</t>
  </si>
  <si>
    <t>nexial.scriptRef.runtime args</t>
  </si>
  <si>
    <t>-script C:\projects\Makemytrip\artifact\script\Makemytrip.xlsx</t>
  </si>
  <si>
    <t>nexial.textDelim</t>
  </si>
  <si>
    <t>,</t>
  </si>
  <si>
    <t>nexial.verbose</t>
  </si>
  <si>
    <t>os.arch</t>
  </si>
  <si>
    <t>amd64</t>
  </si>
  <si>
    <t>os.hostname</t>
  </si>
  <si>
    <t>ATMECSINDT-076</t>
  </si>
  <si>
    <t>os.name</t>
  </si>
  <si>
    <t>Windows 10</t>
  </si>
  <si>
    <t>os.version</t>
  </si>
  <si>
    <t>10.0</t>
  </si>
  <si>
    <t>testsuite.startTs</t>
  </si>
  <si>
    <t>1568719924724</t>
  </si>
  <si>
    <t>url</t>
  </si>
  <si>
    <t>https://www.makemytrip.com/</t>
  </si>
  <si>
    <t>user.name</t>
  </si>
  <si>
    <t>Anne.Sivakumar</t>
  </si>
  <si>
    <t>user.script</t>
  </si>
  <si>
    <t>user.timezone</t>
  </si>
  <si>
    <t>Asia/Calcutta</t>
  </si>
  <si>
    <t xml:space="preserve">PASS </t>
  </si>
  <si>
    <t xml:space="preserve">Run From: ATMECSINDT-076 (amd64 Windows 10 10.0)
Run User: Anne.Sivakumar
Time Span:09/17/2019 17:02:08 - 09/17/2019 17:02:27
Duration: 00:00:18.591
Steps:       2
Executed:    2 (100.00%)
PASS:        2 (100.00%)
FAIL:        0 (0.00%)
</t>
  </si>
  <si>
    <t>Execution Summary for Makemytrip.20190917_170206.001</t>
  </si>
  <si>
    <t>Test Execution</t>
  </si>
  <si>
    <t>run from</t>
  </si>
  <si>
    <t xml:space="preserve">ATMECSINDT-076 (amd64 Windows 10 10.0)</t>
  </si>
  <si>
    <t>run user</t>
  </si>
  <si>
    <t xml:space="preserve">Anne.Sivakumar</t>
  </si>
  <si>
    <t>time span</t>
  </si>
  <si>
    <t xml:space="preserve">09/17/2019 17:02:06 - 09/17/2019 17:02:27</t>
  </si>
  <si>
    <t>duration</t>
  </si>
  <si>
    <t xml:space="preserve">00:00:21.270</t>
  </si>
  <si>
    <t>scenario passed</t>
  </si>
  <si>
    <t xml:space="preserve">0 / 0</t>
  </si>
  <si>
    <t>total steps</t>
  </si>
  <si>
    <t xml:space="preserve">   2</t>
  </si>
  <si>
    <t>executed steps</t>
  </si>
  <si>
    <t xml:space="preserve">   2 (100.00%)</t>
  </si>
  <si>
    <t>passed</t>
  </si>
  <si>
    <t>failed</t>
  </si>
  <si>
    <t xml:space="preserve">   0 (0.00%)</t>
  </si>
  <si>
    <t>fail-fast</t>
  </si>
  <si>
    <t>nexial version</t>
  </si>
  <si>
    <t>nexial-core dev_0636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</si>
  <si>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</si>
  <si>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</si>
  <si>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</si>
  <si>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</si>
  <si>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</si>
  <si>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</si>
  <si>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</si>
  <si>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</si>
  <si>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</si>
  <si>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</si>
  <si>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</si>
  <si>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</si>
  <si>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</si>
  <si>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</si>
  <si>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</si>
  <si>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</si>
  <si>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</si>
  <si>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09/17/2019 17:02:08</t>
  </si>
  <si>
    <t>18,591</t>
  </si>
  <si>
    <t>2</t>
  </si>
  <si>
    <t>0</t>
  </si>
  <si>
    <t>100.00%</t>
  </si>
  <si>
    <t>9,079</t>
  </si>
  <si>
    <t>9,511</t>
  </si>
  <si>
    <t>Totals</t>
  </si>
  <si>
    <t>09/17/2019 17:02:06</t>
  </si>
  <si>
    <t>21,270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</si>
</sst>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7" fontId="20" numFmtId="0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8" fillId="8" fontId="18" numFmtId="0">
      <alignment vertical="center"/>
    </xf>
    <xf applyAlignment="0" applyFill="0" applyNumberFormat="0" applyProtection="0" borderId="5" fillId="0" fontId="13" numFmtId="0">
      <alignment vertical="center"/>
    </xf>
    <xf applyAlignment="0" applyFont="0" applyNumberFormat="0" applyProtection="0" borderId="9" fillId="14" fontId="12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5" fillId="0" fontId="2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16" fontId="22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24" fontId="25" numFmtId="0">
      <alignment vertical="center"/>
    </xf>
    <xf applyAlignment="0" applyNumberFormat="0" applyProtection="0" borderId="4" fillId="5" fontId="10" numFmtId="0">
      <alignment vertical="center"/>
    </xf>
    <xf applyAlignment="0" applyBorder="0" applyNumberFormat="0" applyProtection="0" borderId="0" fillId="13" fontId="20" numFmtId="0">
      <alignment vertical="center"/>
    </xf>
    <xf applyAlignment="0" applyNumberFormat="0" applyProtection="0" borderId="3" fillId="5" fontId="9" numFmtId="0">
      <alignment vertical="center"/>
    </xf>
    <xf applyAlignment="0" applyFill="0" applyNumberFormat="0" applyProtection="0" borderId="10" fillId="0" fontId="24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NumberFormat="0" applyProtection="0" borderId="0" fillId="21" fontId="23" numFmtId="0">
      <alignment vertical="center"/>
    </xf>
    <xf applyAlignment="0" applyBorder="0" applyNumberFormat="0" applyProtection="0" borderId="0" fillId="26" fontId="26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0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0" fontId="20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33" fontId="8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E6" pane="bottomLeft" sqref="E6"/>
    </sheetView>
  </sheetViews>
  <sheetFormatPr defaultColWidth="10.8333333333333" defaultRowHeight="15"/>
  <cols>
    <col min="1" max="1" customWidth="true" style="2" width="14.398437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10.1132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7"/>
      <c r="K2" s="21"/>
      <c r="L2" s="29" t="s">
        <v>612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2" t="s">
        <v>543</v>
      </c>
      <c r="K4" s="33"/>
      <c r="L4" s="23" t="s">
        <v>544</v>
      </c>
      <c r="M4" s="23" t="s">
        <v>545</v>
      </c>
      <c r="N4" s="23" t="s">
        <v>546</v>
      </c>
      <c r="O4" s="23" t="s">
        <v>547</v>
      </c>
    </row>
    <row r="5" ht="23.0" customHeight="true">
      <c r="A5" s="54" t="s">
        <v>548</v>
      </c>
      <c r="B5" s="55" t="s">
        <v>549</v>
      </c>
      <c r="C5" s="59" t="s">
        <v>25</v>
      </c>
      <c r="D5" s="61" t="s">
        <v>446</v>
      </c>
      <c r="E5" s="63" t="s">
        <v>605</v>
      </c>
      <c r="F5" t="s">
        <v>553</v>
      </c>
      <c r="G5" t="s">
        <v>553</v>
      </c>
      <c r="H5" t="s">
        <v>553</v>
      </c>
      <c r="I5" t="s">
        <v>553</v>
      </c>
      <c r="J5" t="s">
        <v>553</v>
      </c>
      <c r="K5" t="s">
        <v>553</v>
      </c>
      <c r="L5" t="s">
        <v>553</v>
      </c>
      <c r="M5" t="n" s="65">
        <v>8599.0</v>
      </c>
      <c r="N5" t="s" s="67">
        <v>611</v>
      </c>
      <c r="O5"/>
    </row>
    <row r="6" ht="23.0" customHeight="true">
      <c r="A6" s="54" t="s">
        <v>551</v>
      </c>
      <c r="B6" s="55" t="s">
        <v>552</v>
      </c>
      <c r="C6" s="59" t="s">
        <v>25</v>
      </c>
      <c r="D6" s="61" t="s">
        <v>408</v>
      </c>
      <c r="E6" t="s">
        <v>553</v>
      </c>
      <c r="F6" t="s">
        <v>553</v>
      </c>
      <c r="G6" t="s">
        <v>553</v>
      </c>
      <c r="H6" t="s">
        <v>553</v>
      </c>
      <c r="I6" t="s">
        <v>553</v>
      </c>
      <c r="J6" t="s">
        <v>553</v>
      </c>
      <c r="K6" t="s">
        <v>553</v>
      </c>
      <c r="L6" t="s">
        <v>553</v>
      </c>
      <c r="M6" t="n" s="65">
        <v>9493.0</v>
      </c>
      <c r="N6" t="s" s="67">
        <v>611</v>
      </c>
      <c r="O6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2.57421875" collapsed="false"/>
  </cols>
  <sheetData>
    <row r="1">
      <c r="A1" s="51" t="s">
        <v>554</v>
      </c>
      <c r="B1" s="53" t="s">
        <v>555</v>
      </c>
    </row>
    <row r="2">
      <c r="A2" s="51" t="s">
        <v>556</v>
      </c>
      <c r="B2" s="53" t="s">
        <v>557</v>
      </c>
    </row>
    <row r="3">
      <c r="A3" s="51" t="s">
        <v>558</v>
      </c>
      <c r="B3" s="53" t="s">
        <v>559</v>
      </c>
    </row>
    <row r="4">
      <c r="A4" s="51" t="s">
        <v>560</v>
      </c>
      <c r="B4" s="53" t="s">
        <v>561</v>
      </c>
    </row>
    <row r="5">
      <c r="A5" s="51" t="s">
        <v>562</v>
      </c>
      <c r="B5" s="53" t="s">
        <v>563</v>
      </c>
    </row>
    <row r="6">
      <c r="A6" s="51" t="s">
        <v>564</v>
      </c>
      <c r="B6" s="53" t="s">
        <v>559</v>
      </c>
    </row>
    <row r="7">
      <c r="A7" s="51" t="s">
        <v>565</v>
      </c>
      <c r="B7" s="53" t="s">
        <v>566</v>
      </c>
    </row>
    <row r="8">
      <c r="A8" s="51" t="s">
        <v>567</v>
      </c>
      <c r="B8" s="53" t="s">
        <v>566</v>
      </c>
    </row>
    <row r="9">
      <c r="A9" s="51" t="s">
        <v>568</v>
      </c>
      <c r="B9" s="53" t="s">
        <v>569</v>
      </c>
    </row>
    <row r="10">
      <c r="A10" s="51" t="s">
        <v>570</v>
      </c>
      <c r="B10" s="53" t="s">
        <v>571</v>
      </c>
    </row>
    <row r="11">
      <c r="A11" s="51" t="s">
        <v>572</v>
      </c>
      <c r="B11" s="53" t="s">
        <v>573</v>
      </c>
    </row>
    <row r="12">
      <c r="A12" s="51" t="s">
        <v>574</v>
      </c>
      <c r="B12" s="53" t="s">
        <v>575</v>
      </c>
    </row>
    <row r="13">
      <c r="A13" s="51" t="s">
        <v>576</v>
      </c>
      <c r="B13" s="53" t="s">
        <v>577</v>
      </c>
    </row>
    <row r="14">
      <c r="A14" s="51" t="s">
        <v>578</v>
      </c>
      <c r="B14" s="53" t="s">
        <v>579</v>
      </c>
    </row>
    <row r="15">
      <c r="A15" s="51" t="s">
        <v>580</v>
      </c>
      <c r="B15" s="53" t="s">
        <v>579</v>
      </c>
    </row>
    <row r="16">
      <c r="A16" s="51" t="s">
        <v>581</v>
      </c>
      <c r="B16" s="53" t="s">
        <v>575</v>
      </c>
    </row>
    <row r="17">
      <c r="A17" s="51" t="s">
        <v>582</v>
      </c>
      <c r="B17" s="53" t="s">
        <v>575</v>
      </c>
    </row>
    <row r="18">
      <c r="A18" s="51" t="s">
        <v>583</v>
      </c>
      <c r="B18" s="53" t="s">
        <v>575</v>
      </c>
    </row>
    <row r="19">
      <c r="A19" s="51" t="s">
        <v>584</v>
      </c>
      <c r="B19" s="53" t="s">
        <v>579</v>
      </c>
    </row>
    <row r="20">
      <c r="A20" s="51" t="s">
        <v>585</v>
      </c>
      <c r="B20" s="53" t="s">
        <v>586</v>
      </c>
    </row>
    <row r="21">
      <c r="A21" s="51" t="s">
        <v>587</v>
      </c>
      <c r="B21" s="53" t="s">
        <v>588</v>
      </c>
    </row>
    <row r="22">
      <c r="A22" s="51" t="s">
        <v>589</v>
      </c>
      <c r="B22" s="53" t="s">
        <v>590</v>
      </c>
    </row>
    <row r="23">
      <c r="A23" s="51" t="s">
        <v>591</v>
      </c>
      <c r="B23" s="53" t="s">
        <v>592</v>
      </c>
    </row>
    <row r="24">
      <c r="A24" s="51" t="s">
        <v>593</v>
      </c>
      <c r="B24" s="53" t="s">
        <v>559</v>
      </c>
    </row>
    <row r="25">
      <c r="A25" s="52" t="s">
        <v>594</v>
      </c>
      <c r="B25" s="53" t="s">
        <v>595</v>
      </c>
    </row>
    <row r="26">
      <c r="A26" s="52" t="s">
        <v>596</v>
      </c>
      <c r="B26" s="53" t="s">
        <v>597</v>
      </c>
    </row>
    <row r="27">
      <c r="A27" s="52" t="s">
        <v>598</v>
      </c>
      <c r="B27" s="53" t="s">
        <v>599</v>
      </c>
    </row>
    <row r="28">
      <c r="A28" s="52" t="s">
        <v>600</v>
      </c>
      <c r="B28" s="53" t="s">
        <v>601</v>
      </c>
    </row>
    <row r="29">
      <c r="A29" s="52" t="s">
        <v>602</v>
      </c>
      <c r="B29" s="53" t="s">
        <v>603</v>
      </c>
    </row>
    <row r="30">
      <c r="A30" s="52" t="s">
        <v>604</v>
      </c>
      <c r="B30" s="53" t="s">
        <v>605</v>
      </c>
    </row>
    <row r="31">
      <c r="A31" s="52" t="s">
        <v>606</v>
      </c>
      <c r="B31" s="53" t="s">
        <v>607</v>
      </c>
    </row>
    <row r="32">
      <c r="A32" s="52" t="s">
        <v>608</v>
      </c>
      <c r="B32" s="53" t="s">
        <v>553</v>
      </c>
    </row>
    <row r="33">
      <c r="A33" s="52" t="s">
        <v>609</v>
      </c>
      <c r="B33" s="53" t="s">
        <v>610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613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614</v>
      </c>
      <c r="B2" t="s" s="72">
        <v>615</v>
      </c>
      <c r="C2" t="s" s="73">
        <v>616</v>
      </c>
      <c r="D2" t="s" s="73">
        <v>553</v>
      </c>
    </row>
    <row r="3" ht="21.0" customHeight="true">
      <c r="B3" t="s" s="72">
        <v>617</v>
      </c>
      <c r="C3" t="s" s="73">
        <v>618</v>
      </c>
      <c r="D3" t="s" s="73">
        <v>553</v>
      </c>
    </row>
    <row r="4" ht="21.0" customHeight="true">
      <c r="B4" t="s" s="72">
        <v>619</v>
      </c>
      <c r="C4" t="s" s="73">
        <v>620</v>
      </c>
      <c r="D4" t="s" s="73">
        <v>553</v>
      </c>
    </row>
    <row r="5" ht="21.0" customHeight="true">
      <c r="B5" t="s" s="72">
        <v>621</v>
      </c>
      <c r="C5" t="s" s="73">
        <v>622</v>
      </c>
      <c r="D5" t="s" s="73">
        <v>553</v>
      </c>
    </row>
    <row r="6" ht="21.0" customHeight="true">
      <c r="B6" t="s" s="72">
        <v>623</v>
      </c>
      <c r="C6" t="s" s="73">
        <v>624</v>
      </c>
      <c r="D6" t="s" s="73">
        <v>553</v>
      </c>
    </row>
    <row r="7" ht="21.0" customHeight="true">
      <c r="B7" t="s" s="72">
        <v>625</v>
      </c>
      <c r="C7" t="s" s="73">
        <v>626</v>
      </c>
      <c r="D7" t="s" s="73">
        <v>553</v>
      </c>
    </row>
    <row r="8" ht="21.0" customHeight="true">
      <c r="B8" t="s" s="72">
        <v>627</v>
      </c>
      <c r="C8" t="s" s="73">
        <v>628</v>
      </c>
      <c r="D8" t="s" s="73">
        <v>553</v>
      </c>
    </row>
    <row r="9" ht="21.0" customHeight="true">
      <c r="B9" t="s" s="72">
        <v>629</v>
      </c>
      <c r="C9" t="s" s="73">
        <v>628</v>
      </c>
      <c r="D9" t="s" s="73">
        <v>553</v>
      </c>
    </row>
    <row r="10" ht="21.0" customHeight="true">
      <c r="B10" t="s" s="72">
        <v>630</v>
      </c>
      <c r="C10" t="s" s="73">
        <v>631</v>
      </c>
      <c r="D10" t="s" s="73">
        <v>553</v>
      </c>
    </row>
    <row r="11" ht="21.0" customHeight="true">
      <c r="B11" t="s" s="72">
        <v>632</v>
      </c>
      <c r="C11" t="s" s="73">
        <v>559</v>
      </c>
    </row>
    <row r="12" ht="21.0" customHeight="true">
      <c r="B12" t="s" s="72">
        <v>633</v>
      </c>
      <c r="C12" t="s" s="73">
        <v>634</v>
      </c>
    </row>
    <row r="13" ht="21.0" customHeight="true">
      <c r="B13" t="s" s="72">
        <v>635</v>
      </c>
      <c r="C13" t="s" s="73">
        <v>636</v>
      </c>
    </row>
    <row r="14" ht="21.0" customHeight="true">
      <c r="B14" t="s" s="72">
        <v>637</v>
      </c>
      <c r="C14" s="89" t="s">
        <f>HYPERLINK(IF(ISERROR(FIND("dos",INFO("system"))),"file:C:\Users\Anne.Sivakumar/projects/Makemytrip/output/20190917_170204/logs/nexial-20190917_170204.log","C:\projects\Makemytrip\output\20190917_170204\logs\nexial-20190917_170204.log"),"nexial log")</f>
      </c>
    </row>
    <row r="15" ht="21.0" customHeight="true">
      <c r="A15" t="s" s="71">
        <v>639</v>
      </c>
      <c r="B15" t="s" s="72">
        <v>640</v>
      </c>
      <c r="C15" t="s" s="73">
        <v>586</v>
      </c>
    </row>
    <row r="16" ht="21.0" customHeight="true">
      <c r="B16" t="s" s="72">
        <v>641</v>
      </c>
      <c r="C16" t="s" s="73">
        <v>588</v>
      </c>
    </row>
    <row r="17" ht="21.0" customHeight="true">
      <c r="B17" t="s" s="72">
        <v>642</v>
      </c>
      <c r="C17" t="s" s="73">
        <v>590</v>
      </c>
    </row>
    <row r="19" ht="21.0" customHeight="true">
      <c r="A19" t="s" s="75">
        <v>643</v>
      </c>
      <c r="B19" s="90" t="s">
        <v>644</v>
      </c>
      <c r="C19" s="90"/>
      <c r="D19" t="s" s="75">
        <v>535</v>
      </c>
      <c r="E19" t="s" s="75">
        <v>645</v>
      </c>
      <c r="F19" t="s" s="75">
        <v>646</v>
      </c>
      <c r="G19" t="s" s="75">
        <v>647</v>
      </c>
      <c r="H19" t="s" s="75">
        <v>648</v>
      </c>
      <c r="I19" t="s" s="75">
        <v>649</v>
      </c>
      <c r="J19" t="s" s="75">
        <v>650</v>
      </c>
    </row>
    <row r="20" ht="21.0" customHeight="true">
      <c r="A20" t="s" s="76">
        <v>651</v>
      </c>
      <c r="E20" t="s" s="78">
        <v>652</v>
      </c>
      <c r="F20" t="s" s="79">
        <v>653</v>
      </c>
      <c r="G20" t="s" s="87">
        <v>654</v>
      </c>
      <c r="H20" t="s" s="87">
        <v>654</v>
      </c>
      <c r="I20" t="s" s="87">
        <v>655</v>
      </c>
      <c r="J20" t="s" s="85">
        <v>656</v>
      </c>
    </row>
    <row r="21" ht="21.0" customHeight="true">
      <c r="D21" t="s" s="77">
        <v>548</v>
      </c>
      <c r="F21" t="s" s="79">
        <v>657</v>
      </c>
      <c r="G21" t="s" s="80">
        <v>579</v>
      </c>
      <c r="H21" t="s" s="81">
        <v>579</v>
      </c>
      <c r="I21" t="s" s="82">
        <v>655</v>
      </c>
      <c r="J21" t="s" s="83">
        <v>656</v>
      </c>
    </row>
    <row r="22" ht="21.0" customHeight="true">
      <c r="D22" t="s" s="77">
        <v>551</v>
      </c>
      <c r="F22" t="s" s="79">
        <v>658</v>
      </c>
      <c r="G22" t="s" s="80">
        <v>579</v>
      </c>
      <c r="H22" t="s" s="81">
        <v>579</v>
      </c>
      <c r="I22" t="s" s="82">
        <v>655</v>
      </c>
      <c r="J22" t="s" s="83">
        <v>656</v>
      </c>
    </row>
    <row r="24" ht="21.0" customHeight="true">
      <c r="A24" s="91" t="s">
        <v>659</v>
      </c>
      <c r="B24" s="91"/>
      <c r="C24" s="91"/>
      <c r="D24" s="91"/>
      <c r="E24" t="s" s="78">
        <v>660</v>
      </c>
      <c r="F24" t="s" s="87">
        <v>661</v>
      </c>
      <c r="G24" t="s" s="87">
        <v>654</v>
      </c>
      <c r="H24" t="s" s="87">
        <v>654</v>
      </c>
      <c r="I24" t="s" s="87">
        <v>655</v>
      </c>
      <c r="J24" t="s" s="85">
        <v>656</v>
      </c>
    </row>
  </sheetData>
  <sheetCalcPr fullCalcOnLoad="true"/>
  <mergeCells>
    <mergeCell ref="A1:J1"/>
    <mergeCell ref="B19:C19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Anne.Sivakumar</cp:lastModifiedBy>
  <dcterms:modified xsi:type="dcterms:W3CDTF">2019-09-17T11:31:55Z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