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URL: {$URL}</t>
      </text>
    </comment>
  </commentList>
</comments>
</file>

<file path=xl/sharedStrings.xml><?xml version="1.0" encoding="utf-8"?>
<sst xmlns="http://schemas.openxmlformats.org/spreadsheetml/2006/main" count="819" uniqueCount="657">
  <si>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</si>
  <si>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</si>
  <si>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</si>
  <si>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</si>
  <si>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</si>
  <si>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</si>
  <si>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</si>
  <si>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</si>
  <si>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</si>
  <si>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</si>
  <si>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</si>
  <si>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</si>
  <si>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</si>
  <si>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</si>
  <si>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</si>
  <si>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</si>
  <si>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</si>
  <si>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</si>
  <si>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</si>
  <si>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</si>
  <si>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</si>
  <si>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</si>
  <si>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</si>
  <si>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</si>
  <si>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</si>
  <si>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</si>
  <si>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</si>
  <si>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</si>
  <si>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</si>
  <si>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</si>
  <si>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</si>
  <si>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</si>
  <si>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</si>
  <si>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</si>
  <si>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</si>
  <si>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</si>
  <si>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</si>
  <si>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</si>
  <si>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</si>
  <si>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</si>
  <si>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</si>
  <si>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</si>
  <si>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</si>
  <si>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</si>
  <si>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</si>
  <si>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</si>
  <si>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</si>
  <si>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</si>
  <si>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</si>
  <si>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</si>
  <si>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</si>
  <si>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</si>
  <si>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</si>
  <si>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</si>
  <si>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</si>
  <si>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</si>
  <si>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</si>
  <si>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</si>
  <si>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</si>
  <si>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</si>
  <si>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</si>
  <si>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</si>
  <si>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</si>
  <si>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</si>
  <si>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</si>
  <si>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</si>
  <si>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</si>
  <si>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</si>
  <si>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</si>
  <si>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</si>
  <si>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</si>
  <si>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</si>
  <si>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</si>
  <si>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</si>
  <si>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</si>
  <si>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</si>
  <si>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</si>
  <si>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</si>
  <si>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</si>
  <si>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</si>
  <si>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</si>
  <si>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</si>
  <si>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</si>
  <si>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</si>
  <si>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</si>
  <si>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</si>
  <si>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</si>
  <si>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</si>
  <si>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</si>
  <si>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</si>
  <si>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</si>
  <si>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</si>
  <si>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</si>
  <si>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</si>
  <si>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</si>
  <si>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</si>
  <si>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</si>
  <si>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</si>
  <si>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</si>
  <si>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</si>
  <si>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</si>
  <si>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</si>
  <si>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</si>
  <si>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</si>
  <si>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</si>
  <si>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</si>
  <si>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</si>
  <si>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</si>
  <si>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</si>
  <si>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</si>
  <si>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</si>
  <si>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</si>
  <si>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</si>
  <si>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</si>
  <si>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</si>
  <si>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</si>
  <si>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</si>
  <si>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</si>
  <si>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</si>
  <si>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</si>
  <si>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</si>
  <si>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</si>
  <si>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</si>
  <si>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</si>
  <si>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</si>
  <si>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</si>
  <si>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</si>
  <si>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</si>
  <si>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</si>
  <si>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</si>
  <si>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</si>
  <si>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</si>
  <si>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</si>
  <si>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</si>
  <si>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</si>
  <si>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</si>
  <si>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</si>
  <si>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</si>
  <si>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</si>
  <si>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</si>
  <si>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</si>
  <si>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</si>
  <si>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</si>
  <si>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</si>
  <si>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</si>
  <si>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</si>
  <si>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</si>
  <si>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</si>
  <si>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</si>
  <si>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</si>
  <si>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</si>
  <si>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</si>
  <si>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</si>
  <si>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</si>
  <si>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</si>
  <si>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</si>
  <si>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</si>
  <si>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</si>
  <si>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</si>
  <si>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</si>
  <si>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</si>
  <si>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</si>
  <si>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</si>
  <si>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</si>
  <si>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</si>
  <si>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</si>
  <si>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</si>
  <si>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</si>
  <si>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</si>
  <si>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</si>
  <si>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</si>
  <si>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</si>
  <si>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</si>
  <si>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</si>
  <si>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</si>
  <si>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</si>
  <si>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</si>
  <si>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</si>
  <si>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</si>
  <si>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</si>
  <si>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</si>
  <si>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</si>
  <si>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</si>
  <si>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</si>
  <si>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</si>
  <si>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</si>
  <si>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</si>
  <si>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</si>
  <si>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</si>
  <si>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</si>
  <si>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</si>
  <si>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</si>
  <si>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</si>
  <si>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</si>
  <si>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</si>
  <si>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</si>
  <si>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</si>
  <si>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</si>
  <si>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</si>
  <si>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</si>
  <si>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</si>
  <si>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</si>
  <si>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</si>
  <si>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</si>
  <si>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</si>
  <si>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</si>
  <si>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</si>
  <si>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</si>
  <si>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</si>
  <si>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</si>
  <si>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</si>
  <si>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</si>
  <si>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</si>
  <si>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</si>
  <si>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</si>
  <si>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</si>
  <si>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</si>
  <si>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</si>
  <si>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</si>
  <si>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</si>
  <si>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</si>
  <si>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</si>
  <si>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</si>
  <si>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</si>
  <si>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</si>
  <si>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</si>
  <si>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</si>
  <si>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</si>
  <si>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</si>
  <si>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</si>
  <si>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</si>
  <si>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</si>
  <si>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</si>
  <si>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</si>
  <si>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</si>
  <si>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</si>
  <si>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</si>
  <si>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</si>
  <si>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</si>
  <si>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</si>
  <si>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</si>
  <si>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</si>
  <si>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</si>
  <si>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</si>
  <si>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</si>
  <si>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</si>
  <si>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</si>
  <si>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</si>
  <si>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</si>
  <si>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</si>
  <si>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</si>
  <si>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</si>
  <si>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</si>
  <si>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</si>
  <si>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</si>
  <si>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</si>
  <si>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</si>
  <si>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</si>
  <si>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</si>
  <si>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</si>
  <si>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</si>
  <si>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</si>
  <si>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</si>
  <si>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</si>
  <si>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</si>
  <si>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</si>
  <si>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</si>
  <si>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</si>
  <si>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</si>
  <si>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</si>
  <si>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</si>
  <si>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</si>
  <si>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</si>
  <si>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</si>
  <si>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</si>
  <si>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</si>
  <si>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</si>
  <si>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</si>
  <si>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</si>
  <si>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</si>
  <si>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</si>
  <si>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</si>
  <si>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</si>
  <si>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</si>
  <si>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</si>
  <si>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</si>
  <si>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</si>
  <si>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</si>
  <si>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</si>
  <si>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</si>
  <si>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</si>
  <si>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</si>
  <si>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</si>
  <si>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</si>
  <si>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</si>
  <si>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</si>
  <si>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</si>
  <si>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</si>
  <si>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</si>
  <si>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</si>
  <si>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</si>
  <si>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</si>
  <si>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</si>
  <si>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</si>
  <si>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</si>
  <si>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</si>
  <si>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</si>
  <si>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</si>
  <si>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</si>
  <si>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</si>
  <si>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</si>
  <si>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</si>
  <si>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</si>
  <si>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</si>
  <si>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</si>
  <si>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</si>
  <si>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</si>
  <si>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</si>
  <si>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</si>
  <si>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</si>
  <si>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</si>
  <si>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</si>
  <si>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</si>
  <si>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</si>
  <si>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</si>
  <si>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</si>
  <si>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</si>
  <si>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</si>
  <si>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</si>
  <si>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</si>
  <si>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</si>
  <si>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</si>
  <si>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</si>
  <si>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</si>
  <si>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</si>
  <si>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</si>
  <si>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</si>
  <si>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</si>
  <si>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</si>
  <si>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</si>
  <si>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</si>
  <si>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</si>
  <si>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</si>
  <si>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</si>
  <si>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</si>
  <si>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</si>
  <si>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</si>
  <si>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</si>
  <si>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</si>
  <si>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</si>
  <si>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</si>
  <si>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</si>
  <si>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</si>
  <si>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</si>
  <si>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</si>
  <si>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</si>
  <si>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</si>
  <si>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</si>
  <si>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</si>
  <si>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</si>
  <si>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</si>
  <si>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</si>
  <si>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</si>
  <si>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</si>
  <si>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</si>
  <si>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</si>
  <si>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</si>
  <si>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</si>
  <si>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</si>
  <si>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</si>
  <si>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</si>
  <si>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</si>
  <si>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</si>
  <si>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</si>
  <si>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</si>
  <si>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</si>
  <si>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</si>
  <si>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</si>
  <si>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</si>
  <si>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</si>
  <si>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</si>
  <si>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</si>
  <si>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</si>
  <si>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</si>
  <si>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</si>
  <si>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</si>
  <si>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</si>
  <si>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</si>
  <si>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</si>
  <si>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</si>
  <si>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</si>
  <si>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</si>
  <si>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</si>
  <si>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</si>
  <si>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</si>
  <si>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</si>
  <si>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</si>
  <si>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</si>
  <si>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</si>
  <si>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</si>
  <si>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</si>
  <si>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</si>
  <si>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</si>
  <si>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</si>
  <si>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</si>
  <si>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</si>
  <si>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</si>
  <si>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</si>
  <si>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</si>
  <si>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</si>
  <si>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</si>
  <si>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</si>
  <si>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</si>
  <si>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</si>
  <si>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</si>
  <si>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</si>
  <si>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</si>
  <si>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</si>
  <si>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</si>
  <si>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</si>
  <si>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</si>
  <si>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</si>
  <si>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</si>
  <si>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</si>
  <si>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</si>
  <si>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</si>
  <si>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</si>
  <si>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</si>
  <si>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</si>
  <si>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</si>
  <si>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</si>
  <si>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</si>
  <si>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</si>
  <si>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</si>
  <si>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</si>
  <si>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</si>
  <si>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</si>
  <si>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</si>
  <si>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</si>
  <si>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</si>
  <si>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</si>
  <si>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</si>
  <si>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</si>
  <si>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</si>
  <si>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</si>
  <si>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</si>
  <si>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</si>
  <si>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</si>
  <si>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</si>
  <si>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</si>
  <si>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</si>
  <si>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</si>
  <si>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</si>
  <si>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</si>
  <si>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</si>
  <si>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</si>
  <si>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</si>
  <si>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</si>
  <si>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</si>
  <si>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</si>
  <si>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</si>
  <si>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</si>
  <si>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</si>
  <si>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</si>
  <si>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</si>
  <si>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</si>
  <si>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</si>
  <si>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</si>
  <si>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</si>
  <si>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</si>
  <si>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</si>
  <si>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</si>
  <si>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</si>
  <si>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</si>
  <si>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</si>
  <si>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</si>
  <si>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</si>
  <si>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</si>
  <si>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</si>
  <si>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</si>
  <si>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</si>
  <si>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</si>
  <si>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</si>
  <si>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</si>
  <si>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</si>
  <si>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</si>
  <si>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</si>
  <si>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</si>
  <si>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</si>
  <si>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</si>
  <si>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</si>
  <si>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</si>
  <si>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</si>
  <si>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</si>
  <si>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</si>
  <si>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</si>
  <si>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</si>
  <si>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</si>
  <si>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</si>
  <si>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</si>
  <si>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</si>
  <si>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</si>
  <si>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</si>
  <si>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</si>
  <si>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</si>
  <si>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</si>
  <si>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</si>
  <si>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</si>
  <si>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</si>
  <si>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</si>
  <si>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</si>
  <si>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</si>
  <si>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</si>
  <si>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</si>
  <si>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</si>
  <si>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</si>
  <si>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</si>
  <si>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</si>
  <si>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</si>
  <si>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</si>
  <si>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</si>
  <si>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</si>
  <si>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</si>
  <si>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</si>
  <si>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</si>
  <si>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</si>
  <si>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</si>
  <si>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</si>
  <si>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</si>
  <si>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</si>
  <si>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</si>
  <si>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</si>
  <si>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</si>
  <si>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</si>
  <si>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</si>
  <si>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</si>
  <si>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</si>
  <si>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</si>
  <si>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</si>
  <si>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</si>
  <si>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</si>
  <si>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</si>
  <si>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</si>
  <si>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</si>
  <si>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</si>
  <si>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</si>
  <si>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</si>
  <si>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</si>
  <si>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</si>
  <si>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</si>
  <si>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{$URL}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</si>
  <si>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</si>
  <si>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</si>
  <si>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</si>
  <si>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</si>
  <si>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</si>
  <si>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</si>
  <si>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</si>
  <si>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</si>
  <si>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</si>
  <si>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</si>
  <si>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C:\projects\Makemytrip\output\20190917_171353\Makemytrip.20190917_171355.001.xlsx</t>
  </si>
  <si>
    <t>nexial.logpath</t>
  </si>
  <si>
    <t>C:\projects\Makemytrip\output\20190917_171353\logs</t>
  </si>
  <si>
    <t>nexial.openResult</t>
  </si>
  <si>
    <t>nexial.outBase</t>
  </si>
  <si>
    <t>C:\projects\Makemytrip\output\20190917_171353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</si>
  <si>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</si>
  <si>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</si>
  <si>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</si>
  <si>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</si>
  <si>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</si>
  <si>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</si>
  <si>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</si>
  <si>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</si>
  <si>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</si>
  <si>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</si>
  <si>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20190917_171353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</si>
  <si>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</si>
  <si>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</si>
  <si>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</si>
  <si>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</si>
  <si>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</si>
  <si>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</si>
  <si>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</si>
  <si>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</si>
  <si>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</si>
  <si>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</si>
  <si>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</si>
  <si>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</si>
  <si>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</si>
  <si>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</si>
  <si>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</si>
  <si>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</si>
  <si>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</si>
  <si>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</si>
  <si>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</si>
  <si>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</si>
  <si>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</si>
  <si>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</si>
  <si>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</si>
  <si>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</si>
  <si>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1568720633346</t>
  </si>
  <si>
    <t>user.name</t>
  </si>
  <si>
    <t>Anne.Sivakumar</t>
  </si>
  <si>
    <t>user.script</t>
  </si>
  <si>
    <t>user.timezone</t>
  </si>
  <si>
    <t>Asia/Calcutta</t>
  </si>
  <si>
    <t>FAIL invalid URL: {$URL}</t>
  </si>
  <si>
    <t xml:space="preserve">Run From: ATMECSINDT-076 (amd64 Windows 10 10.0)
Run User: Anne.Sivakumar
Time Span:09/17/2019 17:13:59 - 09/17/2019 17:14:04
Duration: 00:00:05.280
Steps:       1
Executed:    1 (100.00%)
PASS:        0 (0.00%)
FAIL:        1 (100.00%)
</t>
  </si>
  <si>
    <t>Execution Summary for Makemytrip.20190917_171355.001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</si>
  <si>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</si>
  <si>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</si>
  <si>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</si>
  <si>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</si>
  <si>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</si>
  <si>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</si>
  <si>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17:13:55 - 09/17/2019 17:14:05</t>
  </si>
  <si>
    <t>duration</t>
  </si>
  <si>
    <t xml:space="preserve">00:00:09.863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</si>
  <si>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</si>
  <si>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</si>
  <si>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</si>
  <si>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</si>
  <si>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</si>
  <si>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</si>
  <si>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</si>
  <si>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</si>
  <si>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</si>
  <si>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</si>
  <si>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</si>
  <si>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</si>
  <si>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</si>
  <si>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</si>
  <si>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</si>
  <si>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</si>
  <si>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</si>
  <si>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</si>
  <si>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</si>
  <si>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</si>
  <si>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</si>
  <si>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</si>
  <si>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</si>
  <si>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</si>
  <si>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</si>
  <si>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</si>
  <si>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</si>
  <si>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</si>
  <si>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</si>
  <si>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17:13:59</t>
  </si>
  <si>
    <t>5,280</t>
  </si>
  <si>
    <t>0</t>
  </si>
  <si>
    <t>0.00%</t>
  </si>
  <si>
    <t>5,273</t>
  </si>
  <si>
    <t>Totals</t>
  </si>
  <si>
    <t>09/17/2019 17:13:55</t>
  </si>
  <si>
    <t>9,863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</si>
</sst>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2.4492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609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8" t="s">
        <v>549</v>
      </c>
      <c r="C5" s="59" t="s">
        <v>25</v>
      </c>
      <c r="D5" s="61" t="s">
        <v>446</v>
      </c>
      <c r="E5" s="43" t="s">
        <v>550</v>
      </c>
      <c r="F5" t="s">
        <v>553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5">
        <v>4919.0</v>
      </c>
      <c r="N5" t="s" s="68">
        <v>608</v>
      </c>
      <c r="O5"/>
    </row>
    <row r="6" ht="23.0" customHeight="true">
      <c r="A6" s="35" t="s">
        <v>551</v>
      </c>
      <c r="B6" s="36" t="s">
        <v>552</v>
      </c>
      <c r="C6" s="40" t="s">
        <v>25</v>
      </c>
      <c r="D6" s="42" t="s">
        <v>408</v>
      </c>
      <c r="E6" t="s">
        <v>553</v>
      </c>
      <c r="F6" t="s">
        <v>553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s">
        <v>553</v>
      </c>
      <c r="N6" t="s">
        <v>553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1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554</v>
      </c>
      <c r="B1" s="53" t="s">
        <v>555</v>
      </c>
    </row>
    <row r="2">
      <c r="A2" s="51" t="s">
        <v>556</v>
      </c>
      <c r="B2" s="53" t="s">
        <v>557</v>
      </c>
    </row>
    <row r="3">
      <c r="A3" s="51" t="s">
        <v>558</v>
      </c>
      <c r="B3" s="53" t="s">
        <v>559</v>
      </c>
    </row>
    <row r="4">
      <c r="A4" s="51" t="s">
        <v>560</v>
      </c>
      <c r="B4" s="53" t="s">
        <v>561</v>
      </c>
    </row>
    <row r="5">
      <c r="A5" s="51" t="s">
        <v>562</v>
      </c>
      <c r="B5" s="53" t="s">
        <v>563</v>
      </c>
    </row>
    <row r="6">
      <c r="A6" s="51" t="s">
        <v>564</v>
      </c>
      <c r="B6" s="53" t="s">
        <v>559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579</v>
      </c>
    </row>
    <row r="15">
      <c r="A15" s="51" t="s">
        <v>580</v>
      </c>
      <c r="B15" s="53" t="s">
        <v>579</v>
      </c>
    </row>
    <row r="16">
      <c r="A16" s="51" t="s">
        <v>581</v>
      </c>
      <c r="B16" s="53" t="s">
        <v>575</v>
      </c>
    </row>
    <row r="17">
      <c r="A17" s="51" t="s">
        <v>582</v>
      </c>
      <c r="B17" s="53" t="s">
        <v>575</v>
      </c>
    </row>
    <row r="18">
      <c r="A18" s="51" t="s">
        <v>583</v>
      </c>
      <c r="B18" s="53" t="s">
        <v>579</v>
      </c>
    </row>
    <row r="19">
      <c r="A19" s="51" t="s">
        <v>584</v>
      </c>
      <c r="B19" s="53" t="s">
        <v>585</v>
      </c>
    </row>
    <row r="20">
      <c r="A20" s="51" t="s">
        <v>586</v>
      </c>
      <c r="B20" s="53" t="s">
        <v>587</v>
      </c>
    </row>
    <row r="21">
      <c r="A21" s="51" t="s">
        <v>588</v>
      </c>
      <c r="B21" s="53" t="s">
        <v>589</v>
      </c>
    </row>
    <row r="22">
      <c r="A22" s="51" t="s">
        <v>590</v>
      </c>
      <c r="B22" s="53" t="s">
        <v>591</v>
      </c>
    </row>
    <row r="23">
      <c r="A23" s="51" t="s">
        <v>592</v>
      </c>
      <c r="B23" s="53" t="s">
        <v>559</v>
      </c>
    </row>
    <row r="24">
      <c r="A24" s="52" t="s">
        <v>593</v>
      </c>
      <c r="B24" s="53" t="s">
        <v>594</v>
      </c>
    </row>
    <row r="25">
      <c r="A25" s="52" t="s">
        <v>595</v>
      </c>
      <c r="B25" s="53" t="s">
        <v>596</v>
      </c>
    </row>
    <row r="26">
      <c r="A26" s="52" t="s">
        <v>597</v>
      </c>
      <c r="B26" s="53" t="s">
        <v>598</v>
      </c>
    </row>
    <row r="27">
      <c r="A27" s="52" t="s">
        <v>599</v>
      </c>
      <c r="B27" s="53" t="s">
        <v>600</v>
      </c>
    </row>
    <row r="28">
      <c r="A28" s="52" t="s">
        <v>601</v>
      </c>
      <c r="B28" s="53" t="s">
        <v>602</v>
      </c>
    </row>
    <row r="29">
      <c r="A29" s="52" t="s">
        <v>603</v>
      </c>
      <c r="B29" s="53" t="s">
        <v>604</v>
      </c>
    </row>
    <row r="30">
      <c r="A30" s="52" t="s">
        <v>605</v>
      </c>
      <c r="B30" s="53" t="s">
        <v>553</v>
      </c>
    </row>
    <row r="31">
      <c r="A31" s="52" t="s">
        <v>606</v>
      </c>
      <c r="B31" s="53" t="s">
        <v>607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610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611</v>
      </c>
      <c r="B2" t="s" s="72">
        <v>612</v>
      </c>
      <c r="C2" t="s" s="73">
        <v>613</v>
      </c>
      <c r="D2" t="s" s="73">
        <v>553</v>
      </c>
    </row>
    <row r="3" ht="21.0" customHeight="true">
      <c r="B3" t="s" s="72">
        <v>614</v>
      </c>
      <c r="C3" t="s" s="73">
        <v>615</v>
      </c>
      <c r="D3" t="s" s="73">
        <v>553</v>
      </c>
    </row>
    <row r="4" ht="21.0" customHeight="true">
      <c r="B4" t="s" s="72">
        <v>616</v>
      </c>
      <c r="C4" t="s" s="73">
        <v>617</v>
      </c>
      <c r="D4" t="s" s="73">
        <v>553</v>
      </c>
    </row>
    <row r="5" ht="21.0" customHeight="true">
      <c r="B5" t="s" s="72">
        <v>618</v>
      </c>
      <c r="C5" t="s" s="73">
        <v>619</v>
      </c>
      <c r="D5" t="s" s="73">
        <v>553</v>
      </c>
    </row>
    <row r="6" ht="21.0" customHeight="true">
      <c r="B6" t="s" s="72">
        <v>620</v>
      </c>
      <c r="C6" t="s" s="73">
        <v>621</v>
      </c>
      <c r="D6" t="s" s="73">
        <v>553</v>
      </c>
    </row>
    <row r="7" ht="21.0" customHeight="true">
      <c r="B7" t="s" s="72">
        <v>622</v>
      </c>
      <c r="C7" t="s" s="73">
        <v>623</v>
      </c>
      <c r="D7" t="s" s="73">
        <v>553</v>
      </c>
    </row>
    <row r="8" ht="21.0" customHeight="true">
      <c r="B8" t="s" s="72">
        <v>624</v>
      </c>
      <c r="C8" t="s" s="73">
        <v>625</v>
      </c>
      <c r="D8" t="s" s="73">
        <v>553</v>
      </c>
    </row>
    <row r="9" ht="21.0" customHeight="true">
      <c r="B9" t="s" s="72">
        <v>626</v>
      </c>
      <c r="C9" t="s" s="73">
        <v>627</v>
      </c>
      <c r="D9" t="s" s="73">
        <v>553</v>
      </c>
    </row>
    <row r="10" ht="21.0" customHeight="true">
      <c r="B10" t="s" s="72">
        <v>628</v>
      </c>
      <c r="C10" t="s" s="73">
        <v>625</v>
      </c>
      <c r="D10" t="s" s="73">
        <v>553</v>
      </c>
    </row>
    <row r="11" ht="21.0" customHeight="true">
      <c r="B11" t="s" s="72">
        <v>629</v>
      </c>
      <c r="C11" t="s" s="73">
        <v>559</v>
      </c>
    </row>
    <row r="12" ht="21.0" customHeight="true">
      <c r="B12" t="s" s="72">
        <v>630</v>
      </c>
      <c r="C12" t="s" s="73">
        <v>631</v>
      </c>
    </row>
    <row r="13" ht="21.0" customHeight="true">
      <c r="B13" t="s" s="72">
        <v>632</v>
      </c>
      <c r="C13" t="s" s="73">
        <v>633</v>
      </c>
    </row>
    <row r="14" ht="21.0" customHeight="true">
      <c r="B14" t="s" s="72">
        <v>634</v>
      </c>
      <c r="C14" s="89" t="s">
        <f>HYPERLINK(IF(ISERROR(FIND("dos",INFO("system"))),"file:C:\Users\Anne.Sivakumar/projects/Makemytrip/output/20190917_171353/logs/nexial-20190917_171353.log","C:\projects\Makemytrip\output\20190917_171353\logs\nexial-20190917_171353.log"),"nexial log")</f>
      </c>
    </row>
    <row r="15" ht="21.0" customHeight="true">
      <c r="A15" t="s" s="71">
        <v>636</v>
      </c>
      <c r="B15" t="s" s="72">
        <v>637</v>
      </c>
      <c r="C15" t="s" s="73">
        <v>585</v>
      </c>
    </row>
    <row r="16" ht="21.0" customHeight="true">
      <c r="B16" t="s" s="72">
        <v>638</v>
      </c>
      <c r="C16" t="s" s="73">
        <v>587</v>
      </c>
    </row>
    <row r="17" ht="21.0" customHeight="true">
      <c r="B17" t="s" s="72">
        <v>639</v>
      </c>
      <c r="C17" t="s" s="73">
        <v>589</v>
      </c>
    </row>
    <row r="19" ht="21.0" customHeight="true">
      <c r="A19" t="s" s="75">
        <v>640</v>
      </c>
      <c r="B19" s="90" t="s">
        <v>641</v>
      </c>
      <c r="C19" s="90"/>
      <c r="D19" t="s" s="75">
        <v>535</v>
      </c>
      <c r="E19" t="s" s="75">
        <v>642</v>
      </c>
      <c r="F19" t="s" s="75">
        <v>643</v>
      </c>
      <c r="G19" t="s" s="75">
        <v>644</v>
      </c>
      <c r="H19" t="s" s="75">
        <v>645</v>
      </c>
      <c r="I19" t="s" s="75">
        <v>646</v>
      </c>
      <c r="J19" t="s" s="75">
        <v>647</v>
      </c>
    </row>
    <row r="20" ht="21.0" customHeight="true">
      <c r="A20" t="s" s="76">
        <v>648</v>
      </c>
      <c r="E20" t="s" s="78">
        <v>649</v>
      </c>
      <c r="F20" t="s" s="79">
        <v>650</v>
      </c>
      <c r="G20" t="s" s="87">
        <v>579</v>
      </c>
      <c r="H20" t="s" s="87">
        <v>651</v>
      </c>
      <c r="I20" t="s" s="87">
        <v>579</v>
      </c>
      <c r="J20" t="s" s="86">
        <v>652</v>
      </c>
    </row>
    <row r="21" ht="21.0" customHeight="true">
      <c r="D21" t="s" s="77">
        <v>548</v>
      </c>
      <c r="F21" t="s" s="79">
        <v>653</v>
      </c>
      <c r="G21" t="s" s="80">
        <v>579</v>
      </c>
      <c r="H21" t="s" s="81">
        <v>651</v>
      </c>
      <c r="I21" t="s" s="82">
        <v>579</v>
      </c>
      <c r="J21" t="s" s="84">
        <v>652</v>
      </c>
    </row>
    <row r="23" ht="21.0" customHeight="true">
      <c r="A23" s="91" t="s">
        <v>654</v>
      </c>
      <c r="B23" s="91"/>
      <c r="C23" s="91"/>
      <c r="D23" s="91"/>
      <c r="E23" t="s" s="78">
        <v>655</v>
      </c>
      <c r="F23" t="s" s="87">
        <v>656</v>
      </c>
      <c r="G23" t="s" s="87">
        <v>579</v>
      </c>
      <c r="H23" t="s" s="87">
        <v>651</v>
      </c>
      <c r="I23" t="s" s="87">
        <v>579</v>
      </c>
      <c r="J23" t="s" s="86">
        <v>652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2019-09-17T11:42:47Z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