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164ef630a5fc18/Documents/"/>
    </mc:Choice>
  </mc:AlternateContent>
  <xr:revisionPtr revIDLastSave="82" documentId="8_{1EE492E2-0768-4438-BB24-C9EC7934B4B6}" xr6:coauthVersionLast="45" xr6:coauthVersionMax="45" xr10:uidLastSave="{89124ADB-774D-473C-B7C9-ABB0DA457131}"/>
  <bookViews>
    <workbookView xWindow="-108" yWindow="-108" windowWidth="23256" windowHeight="12576" xr2:uid="{8DDEFAB4-3F86-4DB6-B90B-CA9EDD5CA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C9" i="1"/>
  <c r="D9" i="1"/>
  <c r="G3" i="1"/>
  <c r="F3" i="1"/>
  <c r="E3" i="1"/>
  <c r="D3" i="1"/>
  <c r="C5" i="1"/>
  <c r="C4" i="1"/>
  <c r="C3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<sst xmlns="http://schemas.openxmlformats.org/spreadsheetml/2006/main" count="37" uniqueCount="34">
  <si>
    <t>Canvas Inches</t>
  </si>
  <si>
    <t>Square Inches</t>
  </si>
  <si>
    <t>5x7</t>
  </si>
  <si>
    <t>6x6</t>
  </si>
  <si>
    <t>8x8</t>
  </si>
  <si>
    <t>8x10</t>
  </si>
  <si>
    <t>9x12</t>
  </si>
  <si>
    <t>10x10</t>
  </si>
  <si>
    <t>10x20</t>
  </si>
  <si>
    <t>11x14</t>
  </si>
  <si>
    <t>12x12</t>
  </si>
  <si>
    <t>12x16</t>
  </si>
  <si>
    <t>12x24</t>
  </si>
  <si>
    <t>12x36</t>
  </si>
  <si>
    <t>14x14</t>
  </si>
  <si>
    <t>14x18</t>
  </si>
  <si>
    <t>15x30</t>
  </si>
  <si>
    <t>16x20</t>
  </si>
  <si>
    <t>16x40</t>
  </si>
  <si>
    <t>18x24</t>
  </si>
  <si>
    <t>20x20</t>
  </si>
  <si>
    <t>20x24</t>
  </si>
  <si>
    <t>22x28</t>
  </si>
  <si>
    <t>24x24</t>
  </si>
  <si>
    <t>24x30</t>
  </si>
  <si>
    <t>24x36</t>
  </si>
  <si>
    <t>24x48</t>
  </si>
  <si>
    <t>30x40</t>
  </si>
  <si>
    <t>30x48</t>
  </si>
  <si>
    <t>36x36</t>
  </si>
  <si>
    <t>36x48</t>
  </si>
  <si>
    <t>48x48</t>
  </si>
  <si>
    <t>48x60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</si>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</sst>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16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A8F7-9124-4EA8-9BF1-68480B49FDDC}">
  <dimension ref="A1:J3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12.44140625" style="1" bestFit="1" customWidth="1"/>
    <col min="2" max="2" width="12.21875" bestFit="1" customWidth="1"/>
    <col min="8" max="8" width="9.5546875" bestFit="1" customWidth="1"/>
    <col min="9" max="9" width="8.33203125" bestFit="1" customWidth="1"/>
    <col min="10" max="10" width="9.33203125" bestFit="1" customWidth="1"/>
  </cols>
  <sheetData>
    <row r="1" spans="1:10" s="2" customFormat="1" x14ac:dyDescent="0.3">
      <c r="A1" s="4" t="s">
        <v>0</v>
      </c>
      <c r="B1" s="4" t="s">
        <v>1</v>
      </c>
      <c r="C1" s="4">
        <v>0.25</v>
      </c>
      <c r="D1" s="4">
        <v>0.35</v>
      </c>
      <c r="E1" s="4">
        <v>0.45</v>
      </c>
      <c r="F1" s="4">
        <v>0.55000000000000004</v>
      </c>
      <c r="G1" s="4">
        <v>0.75</v>
      </c>
    </row>
    <row r="2" spans="1:10" x14ac:dyDescent="0.3">
      <c r="A2" s="1" t="s">
        <v>2</v>
      </c>
      <c r="B2">
        <v>35</v>
      </c>
      <c r="C2" s="3">
        <f>B2*C1</f>
        <v>8.75</v>
      </c>
      <c r="D2" s="3">
        <f>B2*D1</f>
        <v>12.25</v>
      </c>
      <c r="E2" s="3">
        <f>B2*E1</f>
        <v>15.75</v>
      </c>
      <c r="F2" s="3">
        <f>B2*F1</f>
        <v>19.25</v>
      </c>
      <c r="G2" s="3">
        <f>B2*G1</f>
        <v>26.25</v>
      </c>
      <c r="H2" s="3"/>
      <c r="I2" s="3"/>
      <c r="J2" s="3"/>
    </row>
    <row r="3" spans="1:10" x14ac:dyDescent="0.3">
      <c r="A3" s="1" t="s">
        <v>3</v>
      </c>
      <c r="B3">
        <v>36</v>
      </c>
      <c r="C3" s="3">
        <f>B3*C1</f>
        <v>9</v>
      </c>
      <c r="D3" s="3">
        <f>B3*D1</f>
        <v>12.6</v>
      </c>
      <c r="E3" s="3">
        <f>B3*E1</f>
        <v>16.2</v>
      </c>
      <c r="F3" s="3">
        <f>B3*F1</f>
        <v>19.8</v>
      </c>
      <c r="G3" s="3">
        <f>B3*G1</f>
        <v>27</v>
      </c>
      <c r="H3" s="3"/>
      <c r="I3" s="3"/>
      <c r="J3" s="3"/>
    </row>
    <row r="4" spans="1:10" x14ac:dyDescent="0.3">
      <c r="A4" s="1" t="s">
        <v>4</v>
      </c>
      <c r="B4">
        <v>64</v>
      </c>
      <c r="C4" s="3">
        <f>B4*C1</f>
        <v>16</v>
      </c>
      <c r="D4" s="3"/>
      <c r="E4" s="3"/>
      <c r="F4" s="3"/>
      <c r="G4" s="3"/>
      <c r="H4" s="3"/>
      <c r="I4" s="3"/>
      <c r="J4" s="3"/>
    </row>
    <row r="5" spans="1:10" x14ac:dyDescent="0.3">
      <c r="A5" s="1" t="s">
        <v>5</v>
      </c>
      <c r="B5">
        <v>80</v>
      </c>
      <c r="C5" s="3">
        <f>B5*C1</f>
        <v>20</v>
      </c>
      <c r="D5" s="3"/>
      <c r="E5" s="3"/>
      <c r="F5" s="3"/>
      <c r="G5" s="3"/>
      <c r="H5" s="3"/>
      <c r="I5" s="3"/>
      <c r="J5" s="3"/>
    </row>
    <row r="6" spans="1:10" x14ac:dyDescent="0.3">
      <c r="A6" s="1" t="s">
        <v>6</v>
      </c>
      <c r="B6">
        <v>108</v>
      </c>
      <c r="C6" s="3" t="s">
        <v>33</v>
      </c>
      <c r="D6" s="3"/>
      <c r="E6" s="3"/>
      <c r="F6" s="3"/>
      <c r="G6" s="3"/>
      <c r="H6" s="3"/>
      <c r="I6" s="3"/>
      <c r="J6" s="3"/>
    </row>
    <row r="7" spans="1:10" x14ac:dyDescent="0.3">
      <c r="A7" s="1" t="s">
        <v>7</v>
      </c>
      <c r="B7">
        <v>100</v>
      </c>
      <c r="C7" s="3" t="s">
        <v>33</v>
      </c>
      <c r="D7" s="3"/>
      <c r="E7" s="3"/>
      <c r="F7" s="3"/>
      <c r="G7" s="3"/>
      <c r="H7" s="3"/>
      <c r="I7" s="3"/>
      <c r="J7" s="3"/>
    </row>
    <row r="8" spans="1:10" x14ac:dyDescent="0.3">
      <c r="A8" s="1" t="s">
        <v>8</v>
      </c>
      <c r="B8">
        <v>200</v>
      </c>
      <c r="C8" s="3" t="s">
        <v>33</v>
      </c>
      <c r="D8" s="3"/>
      <c r="E8" s="3"/>
      <c r="F8" s="3"/>
      <c r="G8" s="3"/>
      <c r="H8" s="3"/>
      <c r="I8" s="3"/>
      <c r="J8" s="3"/>
    </row>
    <row r="9" spans="1:10" x14ac:dyDescent="0.3">
      <c r="A9" s="1" t="s">
        <v>9</v>
      </c>
      <c r="B9">
        <v>154</v>
      </c>
      <c r="C9" s="3">
        <f>B9*C1</f>
        <v>38.5</v>
      </c>
      <c r="D9" s="3">
        <f>B9*D1</f>
        <v>53.9</v>
      </c>
      <c r="E9" s="3">
        <f>B9*E1</f>
        <v>69.3</v>
      </c>
      <c r="F9" s="3">
        <f>B9*F1</f>
        <v>84.7</v>
      </c>
      <c r="G9" s="3">
        <f>B9*G1</f>
        <v>115.5</v>
      </c>
      <c r="H9" s="3"/>
      <c r="I9" s="3"/>
      <c r="J9" s="3"/>
    </row>
    <row r="10" spans="1:10" x14ac:dyDescent="0.3">
      <c r="A10" s="1" t="s">
        <v>10</v>
      </c>
      <c r="B10">
        <v>144</v>
      </c>
      <c r="C10" s="3" t="s">
        <v>33</v>
      </c>
      <c r="D10" s="3"/>
      <c r="E10" s="3"/>
      <c r="F10" s="3"/>
      <c r="G10" s="3"/>
      <c r="H10" s="3"/>
      <c r="I10" s="3"/>
      <c r="J10" s="3"/>
    </row>
    <row r="11" spans="1:10" x14ac:dyDescent="0.3">
      <c r="A11" s="1" t="s">
        <v>11</v>
      </c>
      <c r="B11">
        <v>192</v>
      </c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1" t="s">
        <v>12</v>
      </c>
      <c r="B12">
        <v>288</v>
      </c>
      <c r="C12" s="3"/>
      <c r="D12" s="3"/>
      <c r="E12" s="3"/>
      <c r="F12" s="3"/>
      <c r="G12" s="3"/>
      <c r="H12" s="3"/>
      <c r="I12" s="3"/>
      <c r="J12" s="3"/>
    </row>
    <row r="13" spans="1:10" x14ac:dyDescent="0.3">
      <c r="A13" s="1" t="s">
        <v>13</v>
      </c>
      <c r="B13">
        <v>432</v>
      </c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1" t="s">
        <v>14</v>
      </c>
      <c r="B14">
        <v>196</v>
      </c>
      <c r="C14" s="3"/>
      <c r="D14" s="3"/>
      <c r="E14" s="3"/>
      <c r="F14" s="3"/>
      <c r="G14" s="3"/>
      <c r="H14" s="3"/>
      <c r="I14" s="3"/>
      <c r="J14" s="3"/>
    </row>
    <row r="15" spans="1:10" x14ac:dyDescent="0.3">
      <c r="A15" s="1" t="s">
        <v>15</v>
      </c>
      <c r="B15">
        <v>252</v>
      </c>
      <c r="C15" s="3"/>
      <c r="D15" s="3"/>
      <c r="E15" s="3"/>
      <c r="F15" s="3"/>
      <c r="G15" s="3"/>
      <c r="H15" s="3"/>
      <c r="I15" s="3"/>
      <c r="J15" s="3"/>
    </row>
    <row r="16" spans="1:10" x14ac:dyDescent="0.3">
      <c r="A16" s="1" t="s">
        <v>16</v>
      </c>
      <c r="B16">
        <v>450</v>
      </c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1" t="s">
        <v>17</v>
      </c>
      <c r="B17">
        <v>320</v>
      </c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1" t="s">
        <v>18</v>
      </c>
      <c r="B18">
        <v>640</v>
      </c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1" t="s">
        <v>19</v>
      </c>
      <c r="B19">
        <v>432</v>
      </c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1" t="s">
        <v>20</v>
      </c>
      <c r="B20">
        <v>400</v>
      </c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1" t="s">
        <v>21</v>
      </c>
      <c r="B21">
        <v>480</v>
      </c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1" t="s">
        <v>22</v>
      </c>
      <c r="B22">
        <v>616</v>
      </c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1" t="s">
        <v>23</v>
      </c>
      <c r="B23">
        <v>576</v>
      </c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1" t="s">
        <v>24</v>
      </c>
      <c r="B24">
        <v>720</v>
      </c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1" t="s">
        <v>25</v>
      </c>
      <c r="B25">
        <v>864</v>
      </c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1" t="s">
        <v>26</v>
      </c>
      <c r="B26">
        <v>1152</v>
      </c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1" t="s">
        <v>27</v>
      </c>
      <c r="B27">
        <v>1200</v>
      </c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1" t="s">
        <v>28</v>
      </c>
      <c r="B28">
        <v>1440</v>
      </c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1" t="s">
        <v>29</v>
      </c>
      <c r="B29">
        <v>1296</v>
      </c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1" t="s">
        <v>30</v>
      </c>
      <c r="B30">
        <v>1728</v>
      </c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1" t="s">
        <v>31</v>
      </c>
      <c r="B31">
        <v>2304</v>
      </c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1" t="s">
        <v>32</v>
      </c>
      <c r="B32">
        <v>2880</v>
      </c>
      <c r="C32" s="3"/>
      <c r="D32" s="3"/>
      <c r="E32" s="3"/>
      <c r="F32" s="3"/>
      <c r="G32" s="3"/>
      <c r="H32" s="3"/>
      <c r="I32" s="3"/>
      <c r="J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Lee</dc:creator>
  <cp:lastModifiedBy>Annette Lee</cp:lastModifiedBy>
  <dcterms:created xsi:type="dcterms:W3CDTF">2020-09-26T18:16:46Z</dcterms:created>
  <dcterms:modified xsi:type="dcterms:W3CDTF">2020-09-26T18:42:44Z</dcterms:modified>
</cp:coreProperties>
</file>