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asburn/Desktop/"/>
    </mc:Choice>
  </mc:AlternateContent>
  <xr:revisionPtr revIDLastSave="0" documentId="13_ncr:1_{9519D79D-F3C0-6B42-8313-EEE3563E25FB}" xr6:coauthVersionLast="43" xr6:coauthVersionMax="43" xr10:uidLastSave="{00000000-0000-0000-0000-000000000000}"/>
  <bookViews>
    <workbookView xWindow="0" yWindow="0" windowWidth="28800" windowHeight="18000" activeTab="1" xr2:uid="{AF3B46A9-98EF-1A4F-BE4B-C376310D4E24}"/>
  </bookViews>
  <sheets>
    <sheet name="Sheet1" sheetId="1" r:id="rId1"/>
    <sheet name="randomsearchchart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G5" i="1"/>
  <c r="H5" i="1"/>
  <c r="J5" i="1"/>
  <c r="K5" i="1"/>
  <c r="D5" i="1"/>
  <c r="D6" i="1" l="1"/>
  <c r="E6" i="1"/>
  <c r="F6" i="1"/>
  <c r="G6" i="1"/>
  <c r="H6" i="1"/>
  <c r="I6" i="1"/>
  <c r="J6" i="1"/>
  <c r="K6" i="1"/>
  <c r="F5" i="1"/>
  <c r="I5" i="1"/>
  <c r="C6" i="1"/>
  <c r="C5" i="1"/>
</calcChain>
</file>

<file path=xl/sharedStrings.xml><?xml version="1.0" encoding="utf-8"?>
<sst xmlns="http://schemas.openxmlformats.org/spreadsheetml/2006/main" count="7" uniqueCount="7">
  <si>
    <t>No.Iterations</t>
  </si>
  <si>
    <t>Pop.Size</t>
  </si>
  <si>
    <t>Average</t>
  </si>
  <si>
    <t>Stand dev</t>
  </si>
  <si>
    <t>Number of Total Iterations</t>
  </si>
  <si>
    <t>Initial Population Size</t>
  </si>
  <si>
    <t>Average End population Fitness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</si>
</sst>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Relationship</a:t>
            </a:r>
            <a:r>
              <a:rPr lang="en-US" sz="1200" b="1" baseline="0"/>
              <a:t> between fitness score and number of iterations and population size in Random Search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Random Search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A2-5840-83D1-4AC8E947A2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A2-5840-83D1-4AC8E947A2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A2-5840-83D1-4AC8E947A22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A2-5840-83D1-4AC8E947A22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A2-5840-83D1-4AC8E947A22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A2-5840-83D1-4AC8E947A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Sheet2!$B$5:$B$14</c:f>
              <c:strCache>
                <c:ptCount val="10"/>
                <c:pt idx="0">
                  <c:v>Number of Total Iterations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strCache>
            </c:str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0</c:v>
                </c:pt>
                <c:pt idx="1">
                  <c:v>12481.207072177189</c:v>
                </c:pt>
                <c:pt idx="2">
                  <c:v>18535.274928249641</c:v>
                </c:pt>
                <c:pt idx="3">
                  <c:v>18658.827333475616</c:v>
                </c:pt>
                <c:pt idx="4">
                  <c:v>22464.241414435437</c:v>
                </c:pt>
                <c:pt idx="5">
                  <c:v>16805.5412550861</c:v>
                </c:pt>
                <c:pt idx="6">
                  <c:v>18535.274928249604</c:v>
                </c:pt>
                <c:pt idx="7">
                  <c:v>17472.724243306315</c:v>
                </c:pt>
                <c:pt idx="8">
                  <c:v>15817.122013278342</c:v>
                </c:pt>
                <c:pt idx="9">
                  <c:v>24560.779228956198</c:v>
                </c:pt>
              </c:numCache>
            </c:numRef>
          </c:yVal>
          <c:bubbleSize>
            <c:numRef>
              <c:f>Sheet2!$C$5:$C$14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</c:v>
                </c:pt>
                <c:pt idx="5">
                  <c:v>100</c:v>
                </c:pt>
                <c:pt idx="6">
                  <c:v>1000</c:v>
                </c:pt>
                <c:pt idx="7">
                  <c:v>10</c:v>
                </c:pt>
                <c:pt idx="8">
                  <c:v>100</c:v>
                </c:pt>
                <c:pt idx="9">
                  <c:v>1000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80A-7844-8DA8-B1921F74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00422224"/>
        <c:axId val="1152859152"/>
      </c:bubbleChart>
      <c:valAx>
        <c:axId val="12004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2859152"/>
        <c:crosses val="autoZero"/>
        <c:crossBetween val="midCat"/>
      </c:valAx>
      <c:valAx>
        <c:axId val="1152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04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867269-5D3F-DA4B-B983-4EB0F467D1E5}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620C0-094C-CD4F-A377-D5F4FDA12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sertation_Stuff/GA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3"/>
      <sheetName val="Chart4"/>
      <sheetName val="Sheet1"/>
      <sheetName val="Sheet2"/>
    </sheetNames>
    <sheetDataSet>
      <sheetData sheetId="0" refreshError="1"/>
      <sheetData sheetId="1" refreshError="1"/>
      <sheetData sheetId="2">
        <row r="5">
          <cell r="D5" t="str">
            <v>Number of Total Iterations</v>
          </cell>
          <cell r="E5" t="str">
            <v>Initial Population Size</v>
          </cell>
          <cell r="F5" t="str">
            <v>Average End population Fitness score</v>
          </cell>
        </row>
        <row r="6">
          <cell r="D6">
            <v>1</v>
          </cell>
          <cell r="E6">
            <v>10</v>
          </cell>
          <cell r="F6">
            <v>14814.965700000001</v>
          </cell>
        </row>
        <row r="7">
          <cell r="D7">
            <v>1</v>
          </cell>
          <cell r="E7">
            <v>100</v>
          </cell>
          <cell r="F7">
            <v>15401.597299999999</v>
          </cell>
        </row>
        <row r="8">
          <cell r="D8">
            <v>1</v>
          </cell>
          <cell r="E8">
            <v>1000</v>
          </cell>
          <cell r="F8">
            <v>13267.3542</v>
          </cell>
        </row>
        <row r="9">
          <cell r="D9">
            <v>10</v>
          </cell>
          <cell r="E9">
            <v>10</v>
          </cell>
          <cell r="F9">
            <v>9877.4485000000004</v>
          </cell>
        </row>
        <row r="10">
          <cell r="D10">
            <v>10</v>
          </cell>
          <cell r="E10">
            <v>100</v>
          </cell>
          <cell r="F10">
            <v>8801.9369999999999</v>
          </cell>
        </row>
        <row r="11">
          <cell r="D11">
            <v>10</v>
          </cell>
          <cell r="E11">
            <v>1000</v>
          </cell>
          <cell r="F11">
            <v>7740.3005000000003</v>
          </cell>
        </row>
        <row r="12">
          <cell r="D12">
            <v>100</v>
          </cell>
          <cell r="E12">
            <v>10</v>
          </cell>
          <cell r="F12">
            <v>5063.0730999999996</v>
          </cell>
        </row>
        <row r="13">
          <cell r="D13">
            <v>100</v>
          </cell>
          <cell r="E13">
            <v>100</v>
          </cell>
          <cell r="F13">
            <v>4791.5639000000001</v>
          </cell>
        </row>
        <row r="14">
          <cell r="D14">
            <v>100</v>
          </cell>
          <cell r="E14">
            <v>1000</v>
          </cell>
          <cell r="F14">
            <v>4755.4826999999996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5BF8-FB4A-2B44-99DB-F94EA5BF241C}">
  <dimension ref="B5:K413"/>
  <sheetViews>
    <sheetView topLeftCell="B1" workbookViewId="0">
      <selection activeCell="K5" sqref="K5"/>
    </sheetView>
  </sheetViews>
  <sheetFormatPr baseColWidth="10" defaultRowHeight="16" x14ac:dyDescent="0.2"/>
  <cols>
    <col min="2" max="2" width="12" customWidth="1"/>
  </cols>
  <sheetData>
    <row r="5" spans="2:11" x14ac:dyDescent="0.2">
      <c r="B5" t="s">
        <v>2</v>
      </c>
      <c r="C5">
        <f>AVERAGE(C10:C19)</f>
        <v>12481.207072177189</v>
      </c>
      <c r="D5">
        <f>AVERAGE(D10:D110)</f>
        <v>18535.274928249641</v>
      </c>
      <c r="E5">
        <f>AVERAGE(E10:E211)</f>
        <v>18658.827333475616</v>
      </c>
      <c r="F5">
        <f t="shared" ref="F5:I5" si="0">AVERAGE(F10:F19)</f>
        <v>22464.241414435437</v>
      </c>
      <c r="G5">
        <f>AVERAGE(G10:G110)</f>
        <v>16805.541255086089</v>
      </c>
      <c r="H5">
        <f>AVERAGE(H10:H413)</f>
        <v>18535.274928249604</v>
      </c>
      <c r="I5">
        <f t="shared" si="0"/>
        <v>17472.724243306315</v>
      </c>
      <c r="J5">
        <f>AVERAGE(J10:J110)</f>
        <v>15817.122013278342</v>
      </c>
      <c r="K5">
        <f>AVERAGE(K10:K211)</f>
        <v>16187.779228956249</v>
      </c>
    </row>
    <row r="6" spans="2:11" x14ac:dyDescent="0.2">
      <c r="B6" t="s">
        <v>3</v>
      </c>
      <c r="C6">
        <f>_xlfn.STDEV.P(C10:C19)</f>
        <v>12478.792927822813</v>
      </c>
      <c r="D6">
        <f t="shared" ref="D6:K6" si="1">_xlfn.STDEV.P(D10:D19)</f>
        <v>12226.670111606896</v>
      </c>
      <c r="E6">
        <f t="shared" si="1"/>
        <v>12478.792927822813</v>
      </c>
      <c r="F6">
        <f t="shared" si="1"/>
        <v>7487.2757566936853</v>
      </c>
      <c r="G6">
        <f t="shared" si="1"/>
        <v>11437.002634685528</v>
      </c>
      <c r="H6">
        <f t="shared" si="1"/>
        <v>12226.670111606896</v>
      </c>
      <c r="I6">
        <f t="shared" si="1"/>
        <v>11437.002634685528</v>
      </c>
      <c r="J6">
        <f>_xlfn.STDEV.P(J10:J19)</f>
        <v>11437.002634685532</v>
      </c>
      <c r="K6">
        <f t="shared" si="1"/>
        <v>0</v>
      </c>
    </row>
    <row r="8" spans="2:11" x14ac:dyDescent="0.2">
      <c r="B8" t="s">
        <v>0</v>
      </c>
      <c r="C8">
        <v>1</v>
      </c>
      <c r="D8">
        <v>1</v>
      </c>
      <c r="E8">
        <v>1</v>
      </c>
      <c r="F8">
        <v>10</v>
      </c>
      <c r="G8">
        <v>10</v>
      </c>
      <c r="H8">
        <v>10</v>
      </c>
      <c r="I8">
        <v>100</v>
      </c>
      <c r="J8">
        <v>100</v>
      </c>
      <c r="K8">
        <v>100</v>
      </c>
    </row>
    <row r="9" spans="2:11" x14ac:dyDescent="0.2">
      <c r="B9" t="s">
        <v>1</v>
      </c>
      <c r="C9">
        <v>10</v>
      </c>
      <c r="D9">
        <v>100</v>
      </c>
      <c r="E9">
        <v>1000</v>
      </c>
      <c r="F9">
        <v>10</v>
      </c>
      <c r="G9">
        <v>100</v>
      </c>
      <c r="H9">
        <v>1000</v>
      </c>
      <c r="I9">
        <v>10</v>
      </c>
      <c r="J9">
        <v>100</v>
      </c>
      <c r="K9">
        <v>1000</v>
      </c>
    </row>
    <row r="10" spans="2:11" x14ac:dyDescent="0.2">
      <c r="C10">
        <v>24960</v>
      </c>
      <c r="D10">
        <v>2.4141443543751402</v>
      </c>
      <c r="E10">
        <v>2.4141443543751402</v>
      </c>
      <c r="F10">
        <v>24960</v>
      </c>
      <c r="G10">
        <v>2.4141443543751402</v>
      </c>
      <c r="H10">
        <v>2.4141443543751402</v>
      </c>
      <c r="I10">
        <v>2.4141443543751402</v>
      </c>
      <c r="J10">
        <v>24960</v>
      </c>
      <c r="K10">
        <v>24960</v>
      </c>
    </row>
    <row r="11" spans="2:11" x14ac:dyDescent="0.2">
      <c r="C11">
        <v>2.4141443543751402</v>
      </c>
      <c r="D11">
        <v>24960</v>
      </c>
      <c r="E11">
        <v>24960</v>
      </c>
      <c r="F11">
        <v>2.4141443543751402</v>
      </c>
      <c r="G11">
        <v>24960</v>
      </c>
      <c r="H11">
        <v>24960</v>
      </c>
      <c r="I11">
        <v>2.4141443543751402</v>
      </c>
      <c r="J11">
        <v>2.4141443543751402</v>
      </c>
      <c r="K11">
        <v>24960</v>
      </c>
    </row>
    <row r="12" spans="2:11" x14ac:dyDescent="0.2">
      <c r="C12">
        <v>24960</v>
      </c>
      <c r="D12">
        <v>2.4141443543751402</v>
      </c>
      <c r="E12">
        <v>24960</v>
      </c>
      <c r="F12">
        <v>24960</v>
      </c>
      <c r="G12">
        <v>2.4141443543751402</v>
      </c>
      <c r="H12">
        <v>2.4141443543751402</v>
      </c>
      <c r="I12">
        <v>2.4141443543751402</v>
      </c>
      <c r="J12">
        <v>24960</v>
      </c>
      <c r="K12">
        <v>24960</v>
      </c>
    </row>
    <row r="13" spans="2:11" x14ac:dyDescent="0.2">
      <c r="C13">
        <v>2.4141443543751402</v>
      </c>
      <c r="D13">
        <v>24960</v>
      </c>
      <c r="E13">
        <v>24960</v>
      </c>
      <c r="F13">
        <v>24960</v>
      </c>
      <c r="G13">
        <v>24960</v>
      </c>
      <c r="H13">
        <v>24960</v>
      </c>
      <c r="I13">
        <v>24960</v>
      </c>
      <c r="J13">
        <v>24960</v>
      </c>
      <c r="K13">
        <v>24960</v>
      </c>
    </row>
    <row r="14" spans="2:11" x14ac:dyDescent="0.2">
      <c r="C14">
        <v>24960</v>
      </c>
      <c r="D14">
        <v>24960</v>
      </c>
      <c r="E14">
        <v>24960</v>
      </c>
      <c r="F14">
        <v>24960</v>
      </c>
      <c r="G14">
        <v>24960</v>
      </c>
      <c r="H14">
        <v>24960</v>
      </c>
      <c r="I14">
        <v>24960</v>
      </c>
      <c r="J14">
        <v>2.4141443543751402</v>
      </c>
      <c r="K14">
        <v>24960</v>
      </c>
    </row>
    <row r="15" spans="2:11" x14ac:dyDescent="0.2">
      <c r="C15">
        <v>2.4141443543751402</v>
      </c>
      <c r="D15">
        <v>2.4141443543751402</v>
      </c>
      <c r="E15">
        <v>2.4141443543751402</v>
      </c>
      <c r="F15">
        <v>24960</v>
      </c>
      <c r="G15">
        <v>2.4141443543751402</v>
      </c>
      <c r="H15">
        <v>2.4141443543751402</v>
      </c>
      <c r="I15">
        <v>24960</v>
      </c>
      <c r="J15">
        <v>2.4141443543751402</v>
      </c>
      <c r="K15">
        <v>24960</v>
      </c>
    </row>
    <row r="16" spans="2:11" x14ac:dyDescent="0.2">
      <c r="C16">
        <v>2.4141443543751402</v>
      </c>
      <c r="D16">
        <v>24960</v>
      </c>
      <c r="E16">
        <v>24960</v>
      </c>
      <c r="F16">
        <v>24960</v>
      </c>
      <c r="G16">
        <v>24960</v>
      </c>
      <c r="H16">
        <v>24960</v>
      </c>
      <c r="I16">
        <v>24960</v>
      </c>
      <c r="J16">
        <v>24960</v>
      </c>
      <c r="K16">
        <v>24960</v>
      </c>
    </row>
    <row r="17" spans="3:11" x14ac:dyDescent="0.2">
      <c r="C17">
        <v>2.4141443543751402</v>
      </c>
      <c r="D17">
        <v>2.4141443543751402</v>
      </c>
      <c r="E17">
        <v>2.4141443543751402</v>
      </c>
      <c r="F17">
        <v>24960</v>
      </c>
      <c r="G17">
        <v>24960</v>
      </c>
      <c r="H17">
        <v>2.4141443543751402</v>
      </c>
      <c r="I17">
        <v>24960</v>
      </c>
      <c r="J17">
        <v>24960</v>
      </c>
      <c r="K17">
        <v>24960</v>
      </c>
    </row>
    <row r="18" spans="3:11" x14ac:dyDescent="0.2">
      <c r="C18">
        <v>24960</v>
      </c>
      <c r="D18">
        <v>2.4141443543751402</v>
      </c>
      <c r="E18">
        <v>2.4141443543751402</v>
      </c>
      <c r="F18">
        <v>24960</v>
      </c>
      <c r="G18">
        <v>24960</v>
      </c>
      <c r="H18">
        <v>2.4141443543751402</v>
      </c>
      <c r="I18">
        <v>24960</v>
      </c>
      <c r="J18">
        <v>24960</v>
      </c>
      <c r="K18">
        <v>24960</v>
      </c>
    </row>
    <row r="19" spans="3:11" x14ac:dyDescent="0.2">
      <c r="C19">
        <v>24960</v>
      </c>
      <c r="D19">
        <v>2.4141443543751402</v>
      </c>
      <c r="E19">
        <v>2.4141443543751402</v>
      </c>
      <c r="F19">
        <v>24960</v>
      </c>
      <c r="G19">
        <v>24960</v>
      </c>
      <c r="H19">
        <v>2.4141443543751402</v>
      </c>
      <c r="I19">
        <v>24960</v>
      </c>
      <c r="J19">
        <v>24960</v>
      </c>
      <c r="K19">
        <v>24960</v>
      </c>
    </row>
    <row r="20" spans="3:11" x14ac:dyDescent="0.2">
      <c r="D20">
        <v>24960</v>
      </c>
      <c r="E20">
        <v>24960</v>
      </c>
      <c r="G20">
        <v>24960</v>
      </c>
      <c r="H20">
        <v>24960</v>
      </c>
      <c r="J20">
        <v>24960</v>
      </c>
      <c r="K20">
        <v>24960</v>
      </c>
    </row>
    <row r="21" spans="3:11" x14ac:dyDescent="0.2">
      <c r="D21">
        <v>24960</v>
      </c>
      <c r="E21">
        <v>24960</v>
      </c>
      <c r="G21">
        <v>24960</v>
      </c>
      <c r="H21">
        <v>24960</v>
      </c>
      <c r="J21">
        <v>2.4141443543751402</v>
      </c>
      <c r="K21">
        <v>2.4141443543751402</v>
      </c>
    </row>
    <row r="22" spans="3:11" x14ac:dyDescent="0.2">
      <c r="D22">
        <v>24960</v>
      </c>
      <c r="E22">
        <v>24960</v>
      </c>
      <c r="G22">
        <v>24960</v>
      </c>
      <c r="H22">
        <v>24960</v>
      </c>
      <c r="J22">
        <v>2.4141443543751402</v>
      </c>
      <c r="K22">
        <v>2.4141443543751402</v>
      </c>
    </row>
    <row r="23" spans="3:11" x14ac:dyDescent="0.2">
      <c r="D23">
        <v>2.4141443543751402</v>
      </c>
      <c r="E23">
        <v>2.4141443543751402</v>
      </c>
      <c r="G23">
        <v>2.4141443543751402</v>
      </c>
      <c r="H23">
        <v>2.4141443543751402</v>
      </c>
      <c r="J23">
        <v>2.4141443543751402</v>
      </c>
      <c r="K23">
        <v>2.4141443543751402</v>
      </c>
    </row>
    <row r="24" spans="3:11" x14ac:dyDescent="0.2">
      <c r="D24">
        <v>24960</v>
      </c>
      <c r="E24">
        <v>24960</v>
      </c>
      <c r="G24">
        <v>24960</v>
      </c>
      <c r="H24">
        <v>24960</v>
      </c>
      <c r="J24">
        <v>24960</v>
      </c>
      <c r="K24">
        <v>24960</v>
      </c>
    </row>
    <row r="25" spans="3:11" x14ac:dyDescent="0.2">
      <c r="D25">
        <v>24960</v>
      </c>
      <c r="E25">
        <v>24960</v>
      </c>
      <c r="G25">
        <v>24960</v>
      </c>
      <c r="H25">
        <v>24960</v>
      </c>
      <c r="J25">
        <v>24960</v>
      </c>
      <c r="K25">
        <v>24960</v>
      </c>
    </row>
    <row r="26" spans="3:11" x14ac:dyDescent="0.2">
      <c r="D26">
        <v>2.4141443543751402</v>
      </c>
      <c r="E26">
        <v>2.4141443543751402</v>
      </c>
      <c r="G26">
        <v>2.4141443543751402</v>
      </c>
      <c r="H26">
        <v>2.4141443543751402</v>
      </c>
      <c r="J26">
        <v>24960</v>
      </c>
      <c r="K26">
        <v>24960</v>
      </c>
    </row>
    <row r="27" spans="3:11" x14ac:dyDescent="0.2">
      <c r="D27">
        <v>24960</v>
      </c>
      <c r="E27">
        <v>24960</v>
      </c>
      <c r="G27">
        <v>24960</v>
      </c>
      <c r="H27">
        <v>24960</v>
      </c>
      <c r="J27">
        <v>24960</v>
      </c>
      <c r="K27">
        <v>24960</v>
      </c>
    </row>
    <row r="28" spans="3:11" x14ac:dyDescent="0.2">
      <c r="D28">
        <v>24960</v>
      </c>
      <c r="E28">
        <v>24960</v>
      </c>
      <c r="G28">
        <v>24960</v>
      </c>
      <c r="H28">
        <v>24960</v>
      </c>
      <c r="J28">
        <v>24960</v>
      </c>
      <c r="K28">
        <v>24960</v>
      </c>
    </row>
    <row r="29" spans="3:11" x14ac:dyDescent="0.2">
      <c r="D29">
        <v>24960</v>
      </c>
      <c r="E29">
        <v>24960</v>
      </c>
      <c r="G29">
        <v>24960</v>
      </c>
      <c r="H29">
        <v>24960</v>
      </c>
      <c r="J29">
        <v>24960</v>
      </c>
      <c r="K29">
        <v>24960</v>
      </c>
    </row>
    <row r="30" spans="3:11" x14ac:dyDescent="0.2">
      <c r="D30">
        <v>24960</v>
      </c>
      <c r="E30">
        <v>24960</v>
      </c>
      <c r="G30">
        <v>24960</v>
      </c>
      <c r="H30">
        <v>24960</v>
      </c>
      <c r="J30">
        <v>24960</v>
      </c>
      <c r="K30">
        <v>24960</v>
      </c>
    </row>
    <row r="31" spans="3:11" x14ac:dyDescent="0.2">
      <c r="D31">
        <v>2.4141443543751402</v>
      </c>
      <c r="E31">
        <v>2.4141443543751402</v>
      </c>
      <c r="G31">
        <v>2.4141443543751402</v>
      </c>
      <c r="H31">
        <v>2.4141443543751402</v>
      </c>
      <c r="J31">
        <v>2.4141443543751402</v>
      </c>
      <c r="K31">
        <v>2.4141443543751402</v>
      </c>
    </row>
    <row r="32" spans="3:11" x14ac:dyDescent="0.2">
      <c r="D32">
        <v>2.4141443543751402</v>
      </c>
      <c r="E32">
        <v>2.4141443543751402</v>
      </c>
      <c r="G32">
        <v>2.4141443543751402</v>
      </c>
      <c r="H32">
        <v>2.4141443543751402</v>
      </c>
      <c r="J32">
        <v>2.4141443543751402</v>
      </c>
      <c r="K32">
        <v>2.4141443543751402</v>
      </c>
    </row>
    <row r="33" spans="4:11" x14ac:dyDescent="0.2">
      <c r="D33">
        <v>2.4141443543751402</v>
      </c>
      <c r="E33">
        <v>2.4141443543751402</v>
      </c>
      <c r="G33">
        <v>2.4141443543751402</v>
      </c>
      <c r="H33">
        <v>2.4141443543751402</v>
      </c>
      <c r="J33">
        <v>2.4141443543751402</v>
      </c>
      <c r="K33">
        <v>2.4141443543751402</v>
      </c>
    </row>
    <row r="34" spans="4:11" x14ac:dyDescent="0.2">
      <c r="D34">
        <v>24960</v>
      </c>
      <c r="E34">
        <v>24960</v>
      </c>
      <c r="G34">
        <v>24960</v>
      </c>
      <c r="H34">
        <v>24960</v>
      </c>
      <c r="J34">
        <v>24960</v>
      </c>
      <c r="K34">
        <v>24960</v>
      </c>
    </row>
    <row r="35" spans="4:11" x14ac:dyDescent="0.2">
      <c r="D35">
        <v>24960</v>
      </c>
      <c r="E35">
        <v>24960</v>
      </c>
      <c r="G35">
        <v>24960</v>
      </c>
      <c r="H35">
        <v>24960</v>
      </c>
      <c r="J35">
        <v>24960</v>
      </c>
      <c r="K35">
        <v>24960</v>
      </c>
    </row>
    <row r="36" spans="4:11" x14ac:dyDescent="0.2">
      <c r="D36">
        <v>24960</v>
      </c>
      <c r="E36">
        <v>24960</v>
      </c>
      <c r="G36">
        <v>24960</v>
      </c>
      <c r="H36">
        <v>24960</v>
      </c>
      <c r="J36">
        <v>24960</v>
      </c>
      <c r="K36">
        <v>24960</v>
      </c>
    </row>
    <row r="37" spans="4:11" x14ac:dyDescent="0.2">
      <c r="D37">
        <v>2.4141443543751402</v>
      </c>
      <c r="E37">
        <v>2.4141443543751402</v>
      </c>
      <c r="G37">
        <v>2.4141443543751402</v>
      </c>
      <c r="H37">
        <v>2.4141443543751402</v>
      </c>
      <c r="J37">
        <v>24960</v>
      </c>
      <c r="K37">
        <v>24960</v>
      </c>
    </row>
    <row r="38" spans="4:11" x14ac:dyDescent="0.2">
      <c r="D38">
        <v>2.4141443543751402</v>
      </c>
      <c r="E38">
        <v>2.4141443543751402</v>
      </c>
      <c r="G38">
        <v>2.4141443543751402</v>
      </c>
      <c r="H38">
        <v>2.4141443543751402</v>
      </c>
      <c r="J38">
        <v>24960</v>
      </c>
      <c r="K38">
        <v>24960</v>
      </c>
    </row>
    <row r="39" spans="4:11" x14ac:dyDescent="0.2">
      <c r="D39">
        <v>24960</v>
      </c>
      <c r="E39">
        <v>24960</v>
      </c>
      <c r="G39">
        <v>24960</v>
      </c>
      <c r="H39">
        <v>24960</v>
      </c>
      <c r="J39">
        <v>24960</v>
      </c>
      <c r="K39">
        <v>24960</v>
      </c>
    </row>
    <row r="40" spans="4:11" x14ac:dyDescent="0.2">
      <c r="D40">
        <v>24960</v>
      </c>
      <c r="E40">
        <v>24960</v>
      </c>
      <c r="G40">
        <v>24960</v>
      </c>
      <c r="H40">
        <v>24960</v>
      </c>
      <c r="J40">
        <v>24960</v>
      </c>
      <c r="K40">
        <v>24960</v>
      </c>
    </row>
    <row r="41" spans="4:11" x14ac:dyDescent="0.2">
      <c r="D41">
        <v>24960</v>
      </c>
      <c r="E41">
        <v>24960</v>
      </c>
      <c r="G41">
        <v>24960</v>
      </c>
      <c r="H41">
        <v>24960</v>
      </c>
      <c r="J41">
        <v>24960</v>
      </c>
      <c r="K41">
        <v>24960</v>
      </c>
    </row>
    <row r="42" spans="4:11" x14ac:dyDescent="0.2">
      <c r="D42">
        <v>24960</v>
      </c>
      <c r="E42">
        <v>24960</v>
      </c>
      <c r="G42">
        <v>24960</v>
      </c>
      <c r="H42">
        <v>24960</v>
      </c>
      <c r="J42">
        <v>2.4141443543751402</v>
      </c>
      <c r="K42">
        <v>2.4141443543751402</v>
      </c>
    </row>
    <row r="43" spans="4:11" x14ac:dyDescent="0.2">
      <c r="D43">
        <v>24960</v>
      </c>
      <c r="E43">
        <v>24960</v>
      </c>
      <c r="G43">
        <v>24960</v>
      </c>
      <c r="H43">
        <v>24960</v>
      </c>
      <c r="J43">
        <v>24960</v>
      </c>
      <c r="K43">
        <v>24960</v>
      </c>
    </row>
    <row r="44" spans="4:11" x14ac:dyDescent="0.2">
      <c r="D44">
        <v>2.4141443543751402</v>
      </c>
      <c r="E44">
        <v>2.4141443543751402</v>
      </c>
      <c r="G44">
        <v>2.4141443543751402</v>
      </c>
      <c r="H44">
        <v>2.4141443543751402</v>
      </c>
      <c r="J44">
        <v>24960</v>
      </c>
      <c r="K44">
        <v>24960</v>
      </c>
    </row>
    <row r="45" spans="4:11" x14ac:dyDescent="0.2">
      <c r="D45">
        <v>2.4141443543751402</v>
      </c>
      <c r="E45">
        <v>2.4141443543751402</v>
      </c>
      <c r="G45">
        <v>2.4141443543751402</v>
      </c>
      <c r="H45">
        <v>2.4141443543751402</v>
      </c>
      <c r="J45">
        <v>24960</v>
      </c>
      <c r="K45">
        <v>24960</v>
      </c>
    </row>
    <row r="46" spans="4:11" x14ac:dyDescent="0.2">
      <c r="D46">
        <v>24960</v>
      </c>
      <c r="E46">
        <v>24960</v>
      </c>
      <c r="G46">
        <v>24960</v>
      </c>
      <c r="H46">
        <v>24960</v>
      </c>
      <c r="J46">
        <v>24960</v>
      </c>
      <c r="K46">
        <v>24960</v>
      </c>
    </row>
    <row r="47" spans="4:11" x14ac:dyDescent="0.2">
      <c r="D47">
        <v>24960</v>
      </c>
      <c r="E47">
        <v>24960</v>
      </c>
      <c r="G47">
        <v>24960</v>
      </c>
      <c r="H47">
        <v>24960</v>
      </c>
      <c r="J47">
        <v>24960</v>
      </c>
      <c r="K47">
        <v>24960</v>
      </c>
    </row>
    <row r="48" spans="4:11" x14ac:dyDescent="0.2">
      <c r="D48">
        <v>24960</v>
      </c>
      <c r="E48">
        <v>24960</v>
      </c>
      <c r="G48">
        <v>24960</v>
      </c>
      <c r="H48">
        <v>24960</v>
      </c>
      <c r="J48">
        <v>24960</v>
      </c>
      <c r="K48">
        <v>24960</v>
      </c>
    </row>
    <row r="49" spans="4:11" x14ac:dyDescent="0.2">
      <c r="D49">
        <v>2.4141443543751402</v>
      </c>
      <c r="E49">
        <v>2.4141443543751402</v>
      </c>
      <c r="G49">
        <v>2.4141443543751402</v>
      </c>
      <c r="H49">
        <v>2.4141443543751402</v>
      </c>
      <c r="J49">
        <v>24960</v>
      </c>
      <c r="K49">
        <v>24960</v>
      </c>
    </row>
    <row r="50" spans="4:11" x14ac:dyDescent="0.2">
      <c r="D50">
        <v>24960</v>
      </c>
      <c r="E50">
        <v>24960</v>
      </c>
      <c r="G50">
        <v>24960</v>
      </c>
      <c r="H50">
        <v>24960</v>
      </c>
      <c r="J50">
        <v>24960</v>
      </c>
      <c r="K50">
        <v>24960</v>
      </c>
    </row>
    <row r="51" spans="4:11" x14ac:dyDescent="0.2">
      <c r="D51">
        <v>2.4141443543751402</v>
      </c>
      <c r="E51">
        <v>2.4141443543751402</v>
      </c>
      <c r="G51">
        <v>2.4141443543751402</v>
      </c>
      <c r="H51">
        <v>2.4141443543751402</v>
      </c>
      <c r="J51">
        <v>24960</v>
      </c>
      <c r="K51">
        <v>24960</v>
      </c>
    </row>
    <row r="52" spans="4:11" x14ac:dyDescent="0.2">
      <c r="D52">
        <v>24960</v>
      </c>
      <c r="E52">
        <v>24960</v>
      </c>
      <c r="G52">
        <v>24960</v>
      </c>
      <c r="H52">
        <v>24960</v>
      </c>
      <c r="J52">
        <v>2.4141443543751402</v>
      </c>
      <c r="K52">
        <v>2.4141443543751402</v>
      </c>
    </row>
    <row r="53" spans="4:11" x14ac:dyDescent="0.2">
      <c r="D53">
        <v>24960</v>
      </c>
      <c r="E53">
        <v>24960</v>
      </c>
      <c r="G53">
        <v>24960</v>
      </c>
      <c r="H53">
        <v>24960</v>
      </c>
      <c r="J53">
        <v>24960</v>
      </c>
      <c r="K53">
        <v>24960</v>
      </c>
    </row>
    <row r="54" spans="4:11" x14ac:dyDescent="0.2">
      <c r="D54">
        <v>2.4141443543751402</v>
      </c>
      <c r="E54">
        <v>2.4141443543751402</v>
      </c>
      <c r="G54">
        <v>2.4141443543751402</v>
      </c>
      <c r="H54">
        <v>2.4141443543751402</v>
      </c>
      <c r="J54">
        <v>2.4141443543751402</v>
      </c>
      <c r="K54">
        <v>2.4141443543751402</v>
      </c>
    </row>
    <row r="55" spans="4:11" x14ac:dyDescent="0.2">
      <c r="D55">
        <v>2.4141443543751402</v>
      </c>
      <c r="E55">
        <v>2.4141443543751402</v>
      </c>
      <c r="G55">
        <v>2.4141443543751402</v>
      </c>
      <c r="H55">
        <v>2.4141443543751402</v>
      </c>
      <c r="J55">
        <v>24960</v>
      </c>
      <c r="K55">
        <v>24960</v>
      </c>
    </row>
    <row r="56" spans="4:11" x14ac:dyDescent="0.2">
      <c r="D56">
        <v>24960</v>
      </c>
      <c r="E56">
        <v>24960</v>
      </c>
      <c r="G56">
        <v>24960</v>
      </c>
      <c r="H56">
        <v>24960</v>
      </c>
      <c r="J56">
        <v>2.4141443543751402</v>
      </c>
      <c r="K56">
        <v>2.4141443543751402</v>
      </c>
    </row>
    <row r="57" spans="4:11" x14ac:dyDescent="0.2">
      <c r="D57">
        <v>24960</v>
      </c>
      <c r="E57">
        <v>24960</v>
      </c>
      <c r="G57">
        <v>24960</v>
      </c>
      <c r="H57">
        <v>24960</v>
      </c>
      <c r="J57">
        <v>2.4141443543751402</v>
      </c>
      <c r="K57">
        <v>2.4141443543751402</v>
      </c>
    </row>
    <row r="58" spans="4:11" x14ac:dyDescent="0.2">
      <c r="D58">
        <v>24960</v>
      </c>
      <c r="E58">
        <v>24960</v>
      </c>
      <c r="G58">
        <v>24960</v>
      </c>
      <c r="H58">
        <v>24960</v>
      </c>
      <c r="J58">
        <v>2.4141443543751402</v>
      </c>
      <c r="K58">
        <v>2.4141443543751402</v>
      </c>
    </row>
    <row r="59" spans="4:11" x14ac:dyDescent="0.2">
      <c r="D59">
        <v>24960</v>
      </c>
      <c r="E59">
        <v>24960</v>
      </c>
      <c r="G59">
        <v>24960</v>
      </c>
      <c r="H59">
        <v>24960</v>
      </c>
      <c r="J59">
        <v>24960</v>
      </c>
      <c r="K59">
        <v>24960</v>
      </c>
    </row>
    <row r="60" spans="4:11" x14ac:dyDescent="0.2">
      <c r="D60">
        <v>24960</v>
      </c>
      <c r="E60">
        <v>24960</v>
      </c>
      <c r="G60">
        <v>24960</v>
      </c>
      <c r="H60">
        <v>24960</v>
      </c>
      <c r="J60">
        <v>24960</v>
      </c>
      <c r="K60">
        <v>24960</v>
      </c>
    </row>
    <row r="61" spans="4:11" x14ac:dyDescent="0.2">
      <c r="D61">
        <v>24960</v>
      </c>
      <c r="E61">
        <v>24960</v>
      </c>
      <c r="G61">
        <v>2.4141443543751402</v>
      </c>
      <c r="H61">
        <v>24960</v>
      </c>
      <c r="J61">
        <v>24960</v>
      </c>
      <c r="K61">
        <v>24960</v>
      </c>
    </row>
    <row r="62" spans="4:11" x14ac:dyDescent="0.2">
      <c r="D62">
        <v>24960</v>
      </c>
      <c r="E62">
        <v>24960</v>
      </c>
      <c r="G62">
        <v>2.4141443543751402</v>
      </c>
      <c r="H62">
        <v>24960</v>
      </c>
      <c r="J62">
        <v>2.4141443543751402</v>
      </c>
      <c r="K62">
        <v>2.4141443543751402</v>
      </c>
    </row>
    <row r="63" spans="4:11" x14ac:dyDescent="0.2">
      <c r="D63">
        <v>2.4141443543751402</v>
      </c>
      <c r="E63">
        <v>2.4141443543751402</v>
      </c>
      <c r="G63">
        <v>2.4141443543751402</v>
      </c>
      <c r="H63">
        <v>2.4141443543751402</v>
      </c>
      <c r="J63">
        <v>24960</v>
      </c>
      <c r="K63">
        <v>24960</v>
      </c>
    </row>
    <row r="64" spans="4:11" x14ac:dyDescent="0.2">
      <c r="D64">
        <v>24960</v>
      </c>
      <c r="E64">
        <v>24960</v>
      </c>
      <c r="G64">
        <v>24960</v>
      </c>
      <c r="H64">
        <v>24960</v>
      </c>
      <c r="J64">
        <v>2.4141443543751402</v>
      </c>
      <c r="K64">
        <v>2.4141443543751402</v>
      </c>
    </row>
    <row r="65" spans="4:11" x14ac:dyDescent="0.2">
      <c r="D65">
        <v>24960</v>
      </c>
      <c r="E65">
        <v>24960</v>
      </c>
      <c r="G65">
        <v>24960</v>
      </c>
      <c r="H65">
        <v>24960</v>
      </c>
      <c r="J65">
        <v>24960</v>
      </c>
      <c r="K65">
        <v>24960</v>
      </c>
    </row>
    <row r="66" spans="4:11" x14ac:dyDescent="0.2">
      <c r="D66">
        <v>2.4141443543751402</v>
      </c>
      <c r="E66">
        <v>2.4141443543751402</v>
      </c>
      <c r="G66">
        <v>24960</v>
      </c>
      <c r="H66">
        <v>2.4141443543751402</v>
      </c>
      <c r="J66">
        <v>2.4141443543751402</v>
      </c>
      <c r="K66">
        <v>2.4141443543751402</v>
      </c>
    </row>
    <row r="67" spans="4:11" x14ac:dyDescent="0.2">
      <c r="D67">
        <v>24960</v>
      </c>
      <c r="E67">
        <v>24960</v>
      </c>
      <c r="G67">
        <v>24960</v>
      </c>
      <c r="H67">
        <v>24960</v>
      </c>
      <c r="J67">
        <v>2.4141443543751402</v>
      </c>
      <c r="K67">
        <v>2.4141443543751402</v>
      </c>
    </row>
    <row r="68" spans="4:11" x14ac:dyDescent="0.2">
      <c r="D68">
        <v>24960</v>
      </c>
      <c r="E68">
        <v>24960</v>
      </c>
      <c r="G68">
        <v>24960</v>
      </c>
      <c r="H68">
        <v>24960</v>
      </c>
      <c r="J68">
        <v>2.4141443543751402</v>
      </c>
      <c r="K68">
        <v>2.4141443543751402</v>
      </c>
    </row>
    <row r="69" spans="4:11" x14ac:dyDescent="0.2">
      <c r="D69">
        <v>24960</v>
      </c>
      <c r="E69">
        <v>24960</v>
      </c>
      <c r="G69">
        <v>24960</v>
      </c>
      <c r="H69">
        <v>24960</v>
      </c>
      <c r="J69">
        <v>24960</v>
      </c>
      <c r="K69">
        <v>24960</v>
      </c>
    </row>
    <row r="70" spans="4:11" x14ac:dyDescent="0.2">
      <c r="D70">
        <v>2.4141443543751402</v>
      </c>
      <c r="E70">
        <v>2.4141443543751402</v>
      </c>
      <c r="G70">
        <v>24960</v>
      </c>
      <c r="H70">
        <v>2.4141443543751402</v>
      </c>
      <c r="J70">
        <v>24960</v>
      </c>
      <c r="K70">
        <v>24960</v>
      </c>
    </row>
    <row r="71" spans="4:11" x14ac:dyDescent="0.2">
      <c r="D71">
        <v>24960</v>
      </c>
      <c r="E71">
        <v>24960</v>
      </c>
      <c r="G71">
        <v>2.4141443543751402</v>
      </c>
      <c r="H71">
        <v>24960</v>
      </c>
      <c r="J71">
        <v>2.4141443543751402</v>
      </c>
      <c r="K71">
        <v>2.4141443543751402</v>
      </c>
    </row>
    <row r="72" spans="4:11" x14ac:dyDescent="0.2">
      <c r="D72">
        <v>24960</v>
      </c>
      <c r="E72">
        <v>24960</v>
      </c>
      <c r="G72">
        <v>2.4141443543751402</v>
      </c>
      <c r="H72">
        <v>24960</v>
      </c>
      <c r="J72">
        <v>2.4141443543751402</v>
      </c>
      <c r="K72">
        <v>2.4141443543751402</v>
      </c>
    </row>
    <row r="73" spans="4:11" x14ac:dyDescent="0.2">
      <c r="D73">
        <v>24960</v>
      </c>
      <c r="E73">
        <v>24960</v>
      </c>
      <c r="G73">
        <v>2.4141443543751402</v>
      </c>
      <c r="H73">
        <v>24960</v>
      </c>
      <c r="J73">
        <v>2.4141443543751402</v>
      </c>
      <c r="K73">
        <v>2.4141443543751402</v>
      </c>
    </row>
    <row r="74" spans="4:11" x14ac:dyDescent="0.2">
      <c r="D74">
        <v>24960</v>
      </c>
      <c r="E74">
        <v>24960</v>
      </c>
      <c r="G74">
        <v>24960</v>
      </c>
      <c r="H74">
        <v>24960</v>
      </c>
      <c r="J74">
        <v>24960</v>
      </c>
      <c r="K74">
        <v>24960</v>
      </c>
    </row>
    <row r="75" spans="4:11" x14ac:dyDescent="0.2">
      <c r="D75">
        <v>2.4141443543751402</v>
      </c>
      <c r="E75">
        <v>2.4141443543751402</v>
      </c>
      <c r="G75">
        <v>24960</v>
      </c>
      <c r="H75">
        <v>2.4141443543751402</v>
      </c>
      <c r="J75">
        <v>24960</v>
      </c>
      <c r="K75">
        <v>24960</v>
      </c>
    </row>
    <row r="76" spans="4:11" x14ac:dyDescent="0.2">
      <c r="D76">
        <v>2.4141443543751402</v>
      </c>
      <c r="E76">
        <v>2.4141443543751402</v>
      </c>
      <c r="G76">
        <v>24960</v>
      </c>
      <c r="H76">
        <v>2.4141443543751402</v>
      </c>
      <c r="J76">
        <v>24960</v>
      </c>
      <c r="K76">
        <v>24960</v>
      </c>
    </row>
    <row r="77" spans="4:11" x14ac:dyDescent="0.2">
      <c r="D77">
        <v>24960</v>
      </c>
      <c r="E77">
        <v>24960</v>
      </c>
      <c r="G77">
        <v>24960</v>
      </c>
      <c r="H77">
        <v>24960</v>
      </c>
      <c r="J77">
        <v>24960</v>
      </c>
      <c r="K77">
        <v>24960</v>
      </c>
    </row>
    <row r="78" spans="4:11" x14ac:dyDescent="0.2">
      <c r="D78">
        <v>2.4141443543751402</v>
      </c>
      <c r="E78">
        <v>2.4141443543751402</v>
      </c>
      <c r="G78">
        <v>24960</v>
      </c>
      <c r="H78">
        <v>2.4141443543751402</v>
      </c>
      <c r="J78">
        <v>24960</v>
      </c>
      <c r="K78">
        <v>24960</v>
      </c>
    </row>
    <row r="79" spans="4:11" x14ac:dyDescent="0.2">
      <c r="D79">
        <v>2.4141443543751402</v>
      </c>
      <c r="E79">
        <v>2.4141443543751402</v>
      </c>
      <c r="G79">
        <v>24960</v>
      </c>
      <c r="H79">
        <v>2.4141443543751402</v>
      </c>
      <c r="J79">
        <v>24960</v>
      </c>
      <c r="K79">
        <v>24960</v>
      </c>
    </row>
    <row r="80" spans="4:11" x14ac:dyDescent="0.2">
      <c r="D80">
        <v>24960</v>
      </c>
      <c r="E80">
        <v>24960</v>
      </c>
      <c r="G80">
        <v>24960</v>
      </c>
      <c r="H80">
        <v>24960</v>
      </c>
      <c r="J80">
        <v>24960</v>
      </c>
      <c r="K80">
        <v>24960</v>
      </c>
    </row>
    <row r="81" spans="4:11" x14ac:dyDescent="0.2">
      <c r="D81">
        <v>24960</v>
      </c>
      <c r="E81">
        <v>24960</v>
      </c>
      <c r="G81">
        <v>24960</v>
      </c>
      <c r="H81">
        <v>24960</v>
      </c>
      <c r="J81">
        <v>2.4141443543751402</v>
      </c>
      <c r="K81">
        <v>2.4141443543751402</v>
      </c>
    </row>
    <row r="82" spans="4:11" x14ac:dyDescent="0.2">
      <c r="D82">
        <v>24960</v>
      </c>
      <c r="E82">
        <v>24960</v>
      </c>
      <c r="G82">
        <v>2.4141443543751402</v>
      </c>
      <c r="H82">
        <v>24960</v>
      </c>
      <c r="J82">
        <v>2.4141443543751402</v>
      </c>
      <c r="K82">
        <v>2.4141443543751402</v>
      </c>
    </row>
    <row r="83" spans="4:11" x14ac:dyDescent="0.2">
      <c r="D83">
        <v>24960</v>
      </c>
      <c r="E83">
        <v>24960</v>
      </c>
      <c r="G83">
        <v>24960</v>
      </c>
      <c r="H83">
        <v>24960</v>
      </c>
      <c r="J83">
        <v>2.4141443543751402</v>
      </c>
      <c r="K83">
        <v>2.4141443543751402</v>
      </c>
    </row>
    <row r="84" spans="4:11" x14ac:dyDescent="0.2">
      <c r="D84">
        <v>24960</v>
      </c>
      <c r="E84">
        <v>24960</v>
      </c>
      <c r="G84">
        <v>24960</v>
      </c>
      <c r="H84">
        <v>24960</v>
      </c>
      <c r="J84">
        <v>24960</v>
      </c>
      <c r="K84">
        <v>24960</v>
      </c>
    </row>
    <row r="85" spans="4:11" x14ac:dyDescent="0.2">
      <c r="D85">
        <v>24960</v>
      </c>
      <c r="E85">
        <v>24960</v>
      </c>
      <c r="G85">
        <v>24960</v>
      </c>
      <c r="H85">
        <v>24960</v>
      </c>
      <c r="J85">
        <v>24960</v>
      </c>
      <c r="K85">
        <v>24960</v>
      </c>
    </row>
    <row r="86" spans="4:11" x14ac:dyDescent="0.2">
      <c r="D86">
        <v>24960</v>
      </c>
      <c r="E86">
        <v>24960</v>
      </c>
      <c r="G86">
        <v>24960</v>
      </c>
      <c r="H86">
        <v>24960</v>
      </c>
      <c r="J86">
        <v>24960</v>
      </c>
      <c r="K86">
        <v>24960</v>
      </c>
    </row>
    <row r="87" spans="4:11" x14ac:dyDescent="0.2">
      <c r="D87">
        <v>24960</v>
      </c>
      <c r="E87">
        <v>24960</v>
      </c>
      <c r="G87">
        <v>24960</v>
      </c>
      <c r="H87">
        <v>24960</v>
      </c>
      <c r="J87">
        <v>24960</v>
      </c>
      <c r="K87">
        <v>24960</v>
      </c>
    </row>
    <row r="88" spans="4:11" x14ac:dyDescent="0.2">
      <c r="D88">
        <v>24960</v>
      </c>
      <c r="E88">
        <v>24960</v>
      </c>
      <c r="G88">
        <v>24960</v>
      </c>
      <c r="H88">
        <v>24960</v>
      </c>
      <c r="J88">
        <v>24960</v>
      </c>
      <c r="K88">
        <v>24960</v>
      </c>
    </row>
    <row r="89" spans="4:11" x14ac:dyDescent="0.2">
      <c r="D89">
        <v>24960</v>
      </c>
      <c r="E89">
        <v>24960</v>
      </c>
      <c r="G89">
        <v>24960</v>
      </c>
      <c r="H89">
        <v>24960</v>
      </c>
      <c r="J89">
        <v>24960</v>
      </c>
      <c r="K89">
        <v>24960</v>
      </c>
    </row>
    <row r="90" spans="4:11" x14ac:dyDescent="0.2">
      <c r="D90">
        <v>24960</v>
      </c>
      <c r="E90">
        <v>24960</v>
      </c>
      <c r="G90">
        <v>24960</v>
      </c>
      <c r="H90">
        <v>24960</v>
      </c>
      <c r="J90">
        <v>24960</v>
      </c>
      <c r="K90">
        <v>24960</v>
      </c>
    </row>
    <row r="91" spans="4:11" x14ac:dyDescent="0.2">
      <c r="D91">
        <v>24960</v>
      </c>
      <c r="E91">
        <v>24960</v>
      </c>
      <c r="G91">
        <v>24960</v>
      </c>
      <c r="H91">
        <v>24960</v>
      </c>
      <c r="J91">
        <v>2.4141443543751402</v>
      </c>
      <c r="K91">
        <v>2.4141443543751402</v>
      </c>
    </row>
    <row r="92" spans="4:11" x14ac:dyDescent="0.2">
      <c r="D92">
        <v>24960</v>
      </c>
      <c r="E92">
        <v>24960</v>
      </c>
      <c r="G92">
        <v>2.4141443543751402</v>
      </c>
      <c r="H92">
        <v>24960</v>
      </c>
      <c r="J92">
        <v>24960</v>
      </c>
      <c r="K92">
        <v>24960</v>
      </c>
    </row>
    <row r="93" spans="4:11" x14ac:dyDescent="0.2">
      <c r="D93">
        <v>24960</v>
      </c>
      <c r="E93">
        <v>24960</v>
      </c>
      <c r="G93">
        <v>24960</v>
      </c>
      <c r="H93">
        <v>24960</v>
      </c>
      <c r="J93">
        <v>2.4141443543751402</v>
      </c>
      <c r="K93">
        <v>2.4141443543751402</v>
      </c>
    </row>
    <row r="94" spans="4:11" x14ac:dyDescent="0.2">
      <c r="D94">
        <v>24960</v>
      </c>
      <c r="E94">
        <v>24960</v>
      </c>
      <c r="G94">
        <v>2.4141443543751402</v>
      </c>
      <c r="H94">
        <v>24960</v>
      </c>
      <c r="J94">
        <v>2.4141443543751402</v>
      </c>
      <c r="K94">
        <v>2.4141443543751402</v>
      </c>
    </row>
    <row r="95" spans="4:11" x14ac:dyDescent="0.2">
      <c r="D95">
        <v>24960</v>
      </c>
      <c r="E95">
        <v>24960</v>
      </c>
      <c r="G95">
        <v>24960</v>
      </c>
      <c r="H95">
        <v>24960</v>
      </c>
      <c r="J95">
        <v>2.4141443543751402</v>
      </c>
      <c r="K95">
        <v>2.4141443543751402</v>
      </c>
    </row>
    <row r="96" spans="4:11" x14ac:dyDescent="0.2">
      <c r="D96">
        <v>24960</v>
      </c>
      <c r="E96">
        <v>24960</v>
      </c>
      <c r="G96">
        <v>2.4141443543751402</v>
      </c>
      <c r="H96">
        <v>24960</v>
      </c>
      <c r="J96">
        <v>24960</v>
      </c>
      <c r="K96">
        <v>24960</v>
      </c>
    </row>
    <row r="97" spans="4:11" x14ac:dyDescent="0.2">
      <c r="D97">
        <v>24960</v>
      </c>
      <c r="E97">
        <v>24960</v>
      </c>
      <c r="G97">
        <v>2.4141443543751402</v>
      </c>
      <c r="H97">
        <v>24960</v>
      </c>
      <c r="J97">
        <v>24960</v>
      </c>
      <c r="K97">
        <v>24960</v>
      </c>
    </row>
    <row r="98" spans="4:11" x14ac:dyDescent="0.2">
      <c r="D98">
        <v>24960</v>
      </c>
      <c r="E98">
        <v>24960</v>
      </c>
      <c r="G98">
        <v>2.4141443543751402</v>
      </c>
      <c r="H98">
        <v>24960</v>
      </c>
      <c r="J98">
        <v>24960</v>
      </c>
      <c r="K98">
        <v>24960</v>
      </c>
    </row>
    <row r="99" spans="4:11" x14ac:dyDescent="0.2">
      <c r="D99">
        <v>24960</v>
      </c>
      <c r="E99">
        <v>24960</v>
      </c>
      <c r="G99">
        <v>24960</v>
      </c>
      <c r="H99">
        <v>24960</v>
      </c>
      <c r="J99">
        <v>2.4141443543751402</v>
      </c>
      <c r="K99">
        <v>2.4141443543751402</v>
      </c>
    </row>
    <row r="100" spans="4:11" x14ac:dyDescent="0.2">
      <c r="D100">
        <v>24960</v>
      </c>
      <c r="E100">
        <v>24960</v>
      </c>
      <c r="G100">
        <v>24960</v>
      </c>
      <c r="H100">
        <v>24960</v>
      </c>
      <c r="J100">
        <v>24960</v>
      </c>
      <c r="K100">
        <v>24960</v>
      </c>
    </row>
    <row r="101" spans="4:11" x14ac:dyDescent="0.2">
      <c r="D101">
        <v>24960</v>
      </c>
      <c r="E101">
        <v>24960</v>
      </c>
      <c r="G101">
        <v>24960</v>
      </c>
      <c r="H101">
        <v>24960</v>
      </c>
      <c r="J101">
        <v>2.4141443543751402</v>
      </c>
      <c r="K101">
        <v>2.4141443543751402</v>
      </c>
    </row>
    <row r="102" spans="4:11" x14ac:dyDescent="0.2">
      <c r="D102">
        <v>24960</v>
      </c>
      <c r="E102">
        <v>24960</v>
      </c>
      <c r="G102">
        <v>2.4141443543751402</v>
      </c>
      <c r="H102">
        <v>24960</v>
      </c>
      <c r="J102">
        <v>24960</v>
      </c>
      <c r="K102">
        <v>24960</v>
      </c>
    </row>
    <row r="103" spans="4:11" x14ac:dyDescent="0.2">
      <c r="D103">
        <v>24960</v>
      </c>
      <c r="E103">
        <v>24960</v>
      </c>
      <c r="G103">
        <v>24960</v>
      </c>
      <c r="H103">
        <v>24960</v>
      </c>
      <c r="J103">
        <v>2.4141443543751402</v>
      </c>
      <c r="K103">
        <v>2.4141443543751402</v>
      </c>
    </row>
    <row r="104" spans="4:11" x14ac:dyDescent="0.2">
      <c r="D104">
        <v>24960</v>
      </c>
      <c r="E104">
        <v>24960</v>
      </c>
      <c r="G104">
        <v>2.4141443543751402</v>
      </c>
      <c r="H104">
        <v>24960</v>
      </c>
      <c r="J104">
        <v>2.4141443543751402</v>
      </c>
      <c r="K104">
        <v>2.4141443543751402</v>
      </c>
    </row>
    <row r="105" spans="4:11" x14ac:dyDescent="0.2">
      <c r="D105">
        <v>24960</v>
      </c>
      <c r="E105">
        <v>24960</v>
      </c>
      <c r="G105">
        <v>24960</v>
      </c>
      <c r="H105">
        <v>24960</v>
      </c>
      <c r="J105">
        <v>2.4141443543751402</v>
      </c>
      <c r="K105">
        <v>2.4141443543751402</v>
      </c>
    </row>
    <row r="106" spans="4:11" x14ac:dyDescent="0.2">
      <c r="D106">
        <v>24960</v>
      </c>
      <c r="E106">
        <v>24960</v>
      </c>
      <c r="G106">
        <v>2.4141443543751402</v>
      </c>
      <c r="H106">
        <v>24960</v>
      </c>
      <c r="J106">
        <v>24960</v>
      </c>
      <c r="K106">
        <v>24960</v>
      </c>
    </row>
    <row r="107" spans="4:11" x14ac:dyDescent="0.2">
      <c r="D107">
        <v>24960</v>
      </c>
      <c r="E107">
        <v>24960</v>
      </c>
      <c r="G107">
        <v>2.4141443543751402</v>
      </c>
      <c r="H107">
        <v>24960</v>
      </c>
      <c r="J107">
        <v>24960</v>
      </c>
      <c r="K107">
        <v>24960</v>
      </c>
    </row>
    <row r="108" spans="4:11" x14ac:dyDescent="0.2">
      <c r="D108">
        <v>24960</v>
      </c>
      <c r="E108">
        <v>24960</v>
      </c>
      <c r="G108">
        <v>2.4141443543751402</v>
      </c>
      <c r="H108">
        <v>24960</v>
      </c>
      <c r="J108">
        <v>2.4141443543751402</v>
      </c>
      <c r="K108">
        <v>2.4141443543751402</v>
      </c>
    </row>
    <row r="109" spans="4:11" x14ac:dyDescent="0.2">
      <c r="D109">
        <v>24960</v>
      </c>
      <c r="E109">
        <v>24960</v>
      </c>
      <c r="G109">
        <v>24960</v>
      </c>
      <c r="H109">
        <v>24960</v>
      </c>
      <c r="J109">
        <v>24960</v>
      </c>
      <c r="K109">
        <v>24960</v>
      </c>
    </row>
    <row r="110" spans="4:11" x14ac:dyDescent="0.2">
      <c r="D110">
        <v>24960</v>
      </c>
      <c r="E110">
        <v>24960</v>
      </c>
      <c r="G110">
        <v>24960</v>
      </c>
      <c r="H110">
        <v>24960</v>
      </c>
      <c r="J110">
        <v>2.4141443543751402</v>
      </c>
      <c r="K110">
        <v>2.4141443543751402</v>
      </c>
    </row>
    <row r="111" spans="4:11" x14ac:dyDescent="0.2">
      <c r="E111">
        <v>2.4141443543751402</v>
      </c>
      <c r="H111">
        <v>2.4141443543751402</v>
      </c>
      <c r="K111">
        <v>24960</v>
      </c>
    </row>
    <row r="112" spans="4:11" x14ac:dyDescent="0.2">
      <c r="E112">
        <v>24960</v>
      </c>
      <c r="H112">
        <v>24960</v>
      </c>
      <c r="K112">
        <v>2.4141443543751402</v>
      </c>
    </row>
    <row r="113" spans="5:11" x14ac:dyDescent="0.2">
      <c r="E113">
        <v>2.4141443543751402</v>
      </c>
      <c r="H113">
        <v>2.4141443543751402</v>
      </c>
      <c r="K113">
        <v>24960</v>
      </c>
    </row>
    <row r="114" spans="5:11" x14ac:dyDescent="0.2">
      <c r="E114">
        <v>24960</v>
      </c>
      <c r="H114">
        <v>24960</v>
      </c>
      <c r="K114">
        <v>24960</v>
      </c>
    </row>
    <row r="115" spans="5:11" x14ac:dyDescent="0.2">
      <c r="E115">
        <v>24960</v>
      </c>
      <c r="H115">
        <v>24960</v>
      </c>
      <c r="K115">
        <v>2.4141443543751402</v>
      </c>
    </row>
    <row r="116" spans="5:11" x14ac:dyDescent="0.2">
      <c r="E116">
        <v>2.4141443543751402</v>
      </c>
      <c r="H116">
        <v>2.4141443543751402</v>
      </c>
      <c r="K116">
        <v>2.4141443543751402</v>
      </c>
    </row>
    <row r="117" spans="5:11" x14ac:dyDescent="0.2">
      <c r="E117">
        <v>24960</v>
      </c>
      <c r="H117">
        <v>24960</v>
      </c>
      <c r="K117">
        <v>24960</v>
      </c>
    </row>
    <row r="118" spans="5:11" x14ac:dyDescent="0.2">
      <c r="E118">
        <v>2.4141443543751402</v>
      </c>
      <c r="H118">
        <v>2.4141443543751402</v>
      </c>
      <c r="K118">
        <v>24960</v>
      </c>
    </row>
    <row r="119" spans="5:11" x14ac:dyDescent="0.2">
      <c r="E119">
        <v>2.4141443543751402</v>
      </c>
      <c r="H119">
        <v>2.4141443543751402</v>
      </c>
      <c r="K119">
        <v>24960</v>
      </c>
    </row>
    <row r="120" spans="5:11" x14ac:dyDescent="0.2">
      <c r="E120">
        <v>2.4141443543751402</v>
      </c>
      <c r="H120">
        <v>2.4141443543751402</v>
      </c>
      <c r="K120">
        <v>24960</v>
      </c>
    </row>
    <row r="121" spans="5:11" x14ac:dyDescent="0.2">
      <c r="E121">
        <v>24960</v>
      </c>
      <c r="H121">
        <v>24960</v>
      </c>
      <c r="K121">
        <v>24960</v>
      </c>
    </row>
    <row r="122" spans="5:11" x14ac:dyDescent="0.2">
      <c r="E122">
        <v>24960</v>
      </c>
      <c r="H122">
        <v>24960</v>
      </c>
      <c r="K122">
        <v>2.4141443543751402</v>
      </c>
    </row>
    <row r="123" spans="5:11" x14ac:dyDescent="0.2">
      <c r="E123">
        <v>24960</v>
      </c>
      <c r="H123">
        <v>24960</v>
      </c>
      <c r="K123">
        <v>2.4141443543751402</v>
      </c>
    </row>
    <row r="124" spans="5:11" x14ac:dyDescent="0.2">
      <c r="E124">
        <v>2.4141443543751402</v>
      </c>
      <c r="H124">
        <v>2.4141443543751402</v>
      </c>
      <c r="K124">
        <v>2.4141443543751402</v>
      </c>
    </row>
    <row r="125" spans="5:11" x14ac:dyDescent="0.2">
      <c r="E125">
        <v>24960</v>
      </c>
      <c r="H125">
        <v>24960</v>
      </c>
      <c r="K125">
        <v>24960</v>
      </c>
    </row>
    <row r="126" spans="5:11" x14ac:dyDescent="0.2">
      <c r="E126">
        <v>24960</v>
      </c>
      <c r="H126">
        <v>24960</v>
      </c>
      <c r="K126">
        <v>24960</v>
      </c>
    </row>
    <row r="127" spans="5:11" x14ac:dyDescent="0.2">
      <c r="E127">
        <v>2.4141443543751402</v>
      </c>
      <c r="H127">
        <v>2.4141443543751402</v>
      </c>
      <c r="K127">
        <v>24960</v>
      </c>
    </row>
    <row r="128" spans="5:11" x14ac:dyDescent="0.2">
      <c r="E128">
        <v>24960</v>
      </c>
      <c r="H128">
        <v>24960</v>
      </c>
      <c r="K128">
        <v>24960</v>
      </c>
    </row>
    <row r="129" spans="5:11" x14ac:dyDescent="0.2">
      <c r="E129">
        <v>24960</v>
      </c>
      <c r="H129">
        <v>24960</v>
      </c>
      <c r="K129">
        <v>24960</v>
      </c>
    </row>
    <row r="130" spans="5:11" x14ac:dyDescent="0.2">
      <c r="E130">
        <v>24960</v>
      </c>
      <c r="H130">
        <v>24960</v>
      </c>
      <c r="K130">
        <v>24960</v>
      </c>
    </row>
    <row r="131" spans="5:11" x14ac:dyDescent="0.2">
      <c r="E131">
        <v>24960</v>
      </c>
      <c r="H131">
        <v>24960</v>
      </c>
      <c r="K131">
        <v>24960</v>
      </c>
    </row>
    <row r="132" spans="5:11" x14ac:dyDescent="0.2">
      <c r="E132">
        <v>2.4141443543751402</v>
      </c>
      <c r="H132">
        <v>2.4141443543751402</v>
      </c>
      <c r="K132">
        <v>2.4141443543751402</v>
      </c>
    </row>
    <row r="133" spans="5:11" x14ac:dyDescent="0.2">
      <c r="E133">
        <v>2.4141443543751402</v>
      </c>
      <c r="H133">
        <v>2.4141443543751402</v>
      </c>
      <c r="K133">
        <v>2.4141443543751402</v>
      </c>
    </row>
    <row r="134" spans="5:11" x14ac:dyDescent="0.2">
      <c r="E134">
        <v>2.4141443543751402</v>
      </c>
      <c r="H134">
        <v>2.4141443543751402</v>
      </c>
      <c r="K134">
        <v>2.4141443543751402</v>
      </c>
    </row>
    <row r="135" spans="5:11" x14ac:dyDescent="0.2">
      <c r="E135">
        <v>24960</v>
      </c>
      <c r="H135">
        <v>24960</v>
      </c>
      <c r="K135">
        <v>24960</v>
      </c>
    </row>
    <row r="136" spans="5:11" x14ac:dyDescent="0.2">
      <c r="E136">
        <v>24960</v>
      </c>
      <c r="H136">
        <v>24960</v>
      </c>
      <c r="K136">
        <v>24960</v>
      </c>
    </row>
    <row r="137" spans="5:11" x14ac:dyDescent="0.2">
      <c r="E137">
        <v>24960</v>
      </c>
      <c r="H137">
        <v>24960</v>
      </c>
      <c r="K137">
        <v>24960</v>
      </c>
    </row>
    <row r="138" spans="5:11" x14ac:dyDescent="0.2">
      <c r="E138">
        <v>2.4141443543751402</v>
      </c>
      <c r="H138">
        <v>2.4141443543751402</v>
      </c>
      <c r="K138">
        <v>24960</v>
      </c>
    </row>
    <row r="139" spans="5:11" x14ac:dyDescent="0.2">
      <c r="E139">
        <v>2.4141443543751402</v>
      </c>
      <c r="H139">
        <v>2.4141443543751402</v>
      </c>
      <c r="K139">
        <v>24960</v>
      </c>
    </row>
    <row r="140" spans="5:11" x14ac:dyDescent="0.2">
      <c r="E140">
        <v>24960</v>
      </c>
      <c r="H140">
        <v>24960</v>
      </c>
      <c r="K140">
        <v>24960</v>
      </c>
    </row>
    <row r="141" spans="5:11" x14ac:dyDescent="0.2">
      <c r="E141">
        <v>24960</v>
      </c>
      <c r="H141">
        <v>24960</v>
      </c>
      <c r="K141">
        <v>24960</v>
      </c>
    </row>
    <row r="142" spans="5:11" x14ac:dyDescent="0.2">
      <c r="E142">
        <v>24960</v>
      </c>
      <c r="H142">
        <v>24960</v>
      </c>
      <c r="K142">
        <v>24960</v>
      </c>
    </row>
    <row r="143" spans="5:11" x14ac:dyDescent="0.2">
      <c r="E143">
        <v>24960</v>
      </c>
      <c r="H143">
        <v>24960</v>
      </c>
      <c r="K143">
        <v>2.4141443543751402</v>
      </c>
    </row>
    <row r="144" spans="5:11" x14ac:dyDescent="0.2">
      <c r="E144">
        <v>24960</v>
      </c>
      <c r="H144">
        <v>24960</v>
      </c>
      <c r="K144">
        <v>24960</v>
      </c>
    </row>
    <row r="145" spans="5:11" x14ac:dyDescent="0.2">
      <c r="E145">
        <v>2.4141443543751402</v>
      </c>
      <c r="H145">
        <v>2.4141443543751402</v>
      </c>
      <c r="K145">
        <v>24960</v>
      </c>
    </row>
    <row r="146" spans="5:11" x14ac:dyDescent="0.2">
      <c r="E146">
        <v>2.4141443543751402</v>
      </c>
      <c r="H146">
        <v>2.4141443543751402</v>
      </c>
      <c r="K146">
        <v>24960</v>
      </c>
    </row>
    <row r="147" spans="5:11" x14ac:dyDescent="0.2">
      <c r="E147">
        <v>24960</v>
      </c>
      <c r="H147">
        <v>24960</v>
      </c>
      <c r="K147">
        <v>24960</v>
      </c>
    </row>
    <row r="148" spans="5:11" x14ac:dyDescent="0.2">
      <c r="E148">
        <v>24960</v>
      </c>
      <c r="H148">
        <v>24960</v>
      </c>
      <c r="K148">
        <v>24960</v>
      </c>
    </row>
    <row r="149" spans="5:11" x14ac:dyDescent="0.2">
      <c r="E149">
        <v>24960</v>
      </c>
      <c r="H149">
        <v>24960</v>
      </c>
      <c r="K149">
        <v>24960</v>
      </c>
    </row>
    <row r="150" spans="5:11" x14ac:dyDescent="0.2">
      <c r="E150">
        <v>2.4141443543751402</v>
      </c>
      <c r="H150">
        <v>2.4141443543751402</v>
      </c>
      <c r="K150">
        <v>24960</v>
      </c>
    </row>
    <row r="151" spans="5:11" x14ac:dyDescent="0.2">
      <c r="E151">
        <v>24960</v>
      </c>
      <c r="H151">
        <v>24960</v>
      </c>
      <c r="K151">
        <v>24960</v>
      </c>
    </row>
    <row r="152" spans="5:11" x14ac:dyDescent="0.2">
      <c r="E152">
        <v>2.4141443543751402</v>
      </c>
      <c r="H152">
        <v>2.4141443543751402</v>
      </c>
      <c r="K152">
        <v>24960</v>
      </c>
    </row>
    <row r="153" spans="5:11" x14ac:dyDescent="0.2">
      <c r="E153">
        <v>24960</v>
      </c>
      <c r="H153">
        <v>24960</v>
      </c>
      <c r="K153">
        <v>2.4141443543751402</v>
      </c>
    </row>
    <row r="154" spans="5:11" x14ac:dyDescent="0.2">
      <c r="E154">
        <v>24960</v>
      </c>
      <c r="H154">
        <v>24960</v>
      </c>
      <c r="K154">
        <v>24960</v>
      </c>
    </row>
    <row r="155" spans="5:11" x14ac:dyDescent="0.2">
      <c r="E155">
        <v>2.4141443543751402</v>
      </c>
      <c r="H155">
        <v>2.4141443543751402</v>
      </c>
      <c r="K155">
        <v>2.4141443543751402</v>
      </c>
    </row>
    <row r="156" spans="5:11" x14ac:dyDescent="0.2">
      <c r="E156">
        <v>2.4141443543751402</v>
      </c>
      <c r="H156">
        <v>2.4141443543751402</v>
      </c>
      <c r="K156">
        <v>24960</v>
      </c>
    </row>
    <row r="157" spans="5:11" x14ac:dyDescent="0.2">
      <c r="E157">
        <v>24960</v>
      </c>
      <c r="H157">
        <v>24960</v>
      </c>
      <c r="K157">
        <v>2.4141443543751402</v>
      </c>
    </row>
    <row r="158" spans="5:11" x14ac:dyDescent="0.2">
      <c r="E158">
        <v>24960</v>
      </c>
      <c r="H158">
        <v>24960</v>
      </c>
      <c r="K158">
        <v>2.4141443543751402</v>
      </c>
    </row>
    <row r="159" spans="5:11" x14ac:dyDescent="0.2">
      <c r="E159">
        <v>24960</v>
      </c>
      <c r="H159">
        <v>24960</v>
      </c>
      <c r="K159">
        <v>2.4141443543751402</v>
      </c>
    </row>
    <row r="160" spans="5:11" x14ac:dyDescent="0.2">
      <c r="E160">
        <v>24960</v>
      </c>
      <c r="H160">
        <v>24960</v>
      </c>
      <c r="K160">
        <v>24960</v>
      </c>
    </row>
    <row r="161" spans="5:11" x14ac:dyDescent="0.2">
      <c r="E161">
        <v>24960</v>
      </c>
      <c r="H161">
        <v>24960</v>
      </c>
      <c r="K161">
        <v>24960</v>
      </c>
    </row>
    <row r="162" spans="5:11" x14ac:dyDescent="0.2">
      <c r="E162">
        <v>24960</v>
      </c>
      <c r="H162">
        <v>24960</v>
      </c>
      <c r="K162">
        <v>24960</v>
      </c>
    </row>
    <row r="163" spans="5:11" x14ac:dyDescent="0.2">
      <c r="E163">
        <v>24960</v>
      </c>
      <c r="H163">
        <v>24960</v>
      </c>
      <c r="K163">
        <v>2.4141443543751402</v>
      </c>
    </row>
    <row r="164" spans="5:11" x14ac:dyDescent="0.2">
      <c r="E164">
        <v>2.4141443543751402</v>
      </c>
      <c r="H164">
        <v>2.4141443543751402</v>
      </c>
      <c r="K164">
        <v>24960</v>
      </c>
    </row>
    <row r="165" spans="5:11" x14ac:dyDescent="0.2">
      <c r="E165">
        <v>24960</v>
      </c>
      <c r="H165">
        <v>24960</v>
      </c>
      <c r="K165">
        <v>2.4141443543751402</v>
      </c>
    </row>
    <row r="166" spans="5:11" x14ac:dyDescent="0.2">
      <c r="E166">
        <v>24960</v>
      </c>
      <c r="H166">
        <v>24960</v>
      </c>
      <c r="K166">
        <v>24960</v>
      </c>
    </row>
    <row r="167" spans="5:11" x14ac:dyDescent="0.2">
      <c r="E167">
        <v>2.4141443543751402</v>
      </c>
      <c r="H167">
        <v>2.4141443543751402</v>
      </c>
      <c r="K167">
        <v>2.4141443543751402</v>
      </c>
    </row>
    <row r="168" spans="5:11" x14ac:dyDescent="0.2">
      <c r="E168">
        <v>24960</v>
      </c>
      <c r="H168">
        <v>24960</v>
      </c>
      <c r="K168">
        <v>2.4141443543751402</v>
      </c>
    </row>
    <row r="169" spans="5:11" x14ac:dyDescent="0.2">
      <c r="E169">
        <v>24960</v>
      </c>
      <c r="H169">
        <v>24960</v>
      </c>
      <c r="K169">
        <v>2.4141443543751402</v>
      </c>
    </row>
    <row r="170" spans="5:11" x14ac:dyDescent="0.2">
      <c r="E170">
        <v>24960</v>
      </c>
      <c r="H170">
        <v>24960</v>
      </c>
      <c r="K170">
        <v>24960</v>
      </c>
    </row>
    <row r="171" spans="5:11" x14ac:dyDescent="0.2">
      <c r="E171">
        <v>2.4141443543751402</v>
      </c>
      <c r="H171">
        <v>2.4141443543751402</v>
      </c>
      <c r="K171">
        <v>24960</v>
      </c>
    </row>
    <row r="172" spans="5:11" x14ac:dyDescent="0.2">
      <c r="E172">
        <v>24960</v>
      </c>
      <c r="H172">
        <v>24960</v>
      </c>
      <c r="K172">
        <v>2.4141443543751402</v>
      </c>
    </row>
    <row r="173" spans="5:11" x14ac:dyDescent="0.2">
      <c r="E173">
        <v>24960</v>
      </c>
      <c r="H173">
        <v>24960</v>
      </c>
      <c r="K173">
        <v>2.4141443543751402</v>
      </c>
    </row>
    <row r="174" spans="5:11" x14ac:dyDescent="0.2">
      <c r="E174">
        <v>24960</v>
      </c>
      <c r="H174">
        <v>24960</v>
      </c>
      <c r="K174">
        <v>2.4141443543751402</v>
      </c>
    </row>
    <row r="175" spans="5:11" x14ac:dyDescent="0.2">
      <c r="E175">
        <v>24960</v>
      </c>
      <c r="H175">
        <v>24960</v>
      </c>
      <c r="K175">
        <v>24960</v>
      </c>
    </row>
    <row r="176" spans="5:11" x14ac:dyDescent="0.2">
      <c r="E176">
        <v>2.4141443543751402</v>
      </c>
      <c r="H176">
        <v>2.4141443543751402</v>
      </c>
      <c r="K176">
        <v>24960</v>
      </c>
    </row>
    <row r="177" spans="5:11" x14ac:dyDescent="0.2">
      <c r="E177">
        <v>2.4141443543751402</v>
      </c>
      <c r="H177">
        <v>2.4141443543751402</v>
      </c>
      <c r="K177">
        <v>24960</v>
      </c>
    </row>
    <row r="178" spans="5:11" x14ac:dyDescent="0.2">
      <c r="E178">
        <v>24960</v>
      </c>
      <c r="H178">
        <v>24960</v>
      </c>
      <c r="K178">
        <v>24960</v>
      </c>
    </row>
    <row r="179" spans="5:11" x14ac:dyDescent="0.2">
      <c r="E179">
        <v>2.4141443543751402</v>
      </c>
      <c r="H179">
        <v>2.4141443543751402</v>
      </c>
      <c r="K179">
        <v>24960</v>
      </c>
    </row>
    <row r="180" spans="5:11" x14ac:dyDescent="0.2">
      <c r="E180">
        <v>2.4141443543751402</v>
      </c>
      <c r="H180">
        <v>2.4141443543751402</v>
      </c>
      <c r="K180">
        <v>24960</v>
      </c>
    </row>
    <row r="181" spans="5:11" x14ac:dyDescent="0.2">
      <c r="E181">
        <v>24960</v>
      </c>
      <c r="H181">
        <v>24960</v>
      </c>
      <c r="K181">
        <v>24960</v>
      </c>
    </row>
    <row r="182" spans="5:11" x14ac:dyDescent="0.2">
      <c r="E182">
        <v>24960</v>
      </c>
      <c r="H182">
        <v>24960</v>
      </c>
      <c r="K182">
        <v>2.4141443543751402</v>
      </c>
    </row>
    <row r="183" spans="5:11" x14ac:dyDescent="0.2">
      <c r="E183">
        <v>24960</v>
      </c>
      <c r="H183">
        <v>24960</v>
      </c>
      <c r="K183">
        <v>2.4141443543751402</v>
      </c>
    </row>
    <row r="184" spans="5:11" x14ac:dyDescent="0.2">
      <c r="E184">
        <v>24960</v>
      </c>
      <c r="H184">
        <v>24960</v>
      </c>
      <c r="K184">
        <v>2.4141443543751402</v>
      </c>
    </row>
    <row r="185" spans="5:11" x14ac:dyDescent="0.2">
      <c r="E185">
        <v>24960</v>
      </c>
      <c r="H185">
        <v>24960</v>
      </c>
      <c r="K185">
        <v>24960</v>
      </c>
    </row>
    <row r="186" spans="5:11" x14ac:dyDescent="0.2">
      <c r="E186">
        <v>24960</v>
      </c>
      <c r="H186">
        <v>24960</v>
      </c>
      <c r="K186">
        <v>24960</v>
      </c>
    </row>
    <row r="187" spans="5:11" x14ac:dyDescent="0.2">
      <c r="E187">
        <v>24960</v>
      </c>
      <c r="H187">
        <v>24960</v>
      </c>
      <c r="K187">
        <v>24960</v>
      </c>
    </row>
    <row r="188" spans="5:11" x14ac:dyDescent="0.2">
      <c r="E188">
        <v>24960</v>
      </c>
      <c r="H188">
        <v>24960</v>
      </c>
      <c r="K188">
        <v>24960</v>
      </c>
    </row>
    <row r="189" spans="5:11" x14ac:dyDescent="0.2">
      <c r="E189">
        <v>24960</v>
      </c>
      <c r="H189">
        <v>24960</v>
      </c>
      <c r="K189">
        <v>24960</v>
      </c>
    </row>
    <row r="190" spans="5:11" x14ac:dyDescent="0.2">
      <c r="E190">
        <v>24960</v>
      </c>
      <c r="H190">
        <v>24960</v>
      </c>
      <c r="K190">
        <v>24960</v>
      </c>
    </row>
    <row r="191" spans="5:11" x14ac:dyDescent="0.2">
      <c r="E191">
        <v>24960</v>
      </c>
      <c r="H191">
        <v>24960</v>
      </c>
      <c r="K191">
        <v>24960</v>
      </c>
    </row>
    <row r="192" spans="5:11" x14ac:dyDescent="0.2">
      <c r="E192">
        <v>24960</v>
      </c>
      <c r="H192">
        <v>24960</v>
      </c>
      <c r="K192">
        <v>2.4141443543751402</v>
      </c>
    </row>
    <row r="193" spans="5:11" x14ac:dyDescent="0.2">
      <c r="E193">
        <v>24960</v>
      </c>
      <c r="H193">
        <v>24960</v>
      </c>
      <c r="K193">
        <v>24960</v>
      </c>
    </row>
    <row r="194" spans="5:11" x14ac:dyDescent="0.2">
      <c r="E194">
        <v>24960</v>
      </c>
      <c r="H194">
        <v>24960</v>
      </c>
      <c r="K194">
        <v>2.4141443543751402</v>
      </c>
    </row>
    <row r="195" spans="5:11" x14ac:dyDescent="0.2">
      <c r="E195">
        <v>24960</v>
      </c>
      <c r="H195">
        <v>24960</v>
      </c>
      <c r="K195">
        <v>2.4141443543751402</v>
      </c>
    </row>
    <row r="196" spans="5:11" x14ac:dyDescent="0.2">
      <c r="E196">
        <v>24960</v>
      </c>
      <c r="H196">
        <v>24960</v>
      </c>
      <c r="K196">
        <v>2.4141443543751402</v>
      </c>
    </row>
    <row r="197" spans="5:11" x14ac:dyDescent="0.2">
      <c r="E197">
        <v>24960</v>
      </c>
      <c r="H197">
        <v>24960</v>
      </c>
      <c r="K197">
        <v>24960</v>
      </c>
    </row>
    <row r="198" spans="5:11" x14ac:dyDescent="0.2">
      <c r="E198">
        <v>24960</v>
      </c>
      <c r="H198">
        <v>24960</v>
      </c>
      <c r="K198">
        <v>24960</v>
      </c>
    </row>
    <row r="199" spans="5:11" x14ac:dyDescent="0.2">
      <c r="E199">
        <v>24960</v>
      </c>
      <c r="H199">
        <v>24960</v>
      </c>
      <c r="K199">
        <v>24960</v>
      </c>
    </row>
    <row r="200" spans="5:11" x14ac:dyDescent="0.2">
      <c r="E200">
        <v>24960</v>
      </c>
      <c r="H200">
        <v>24960</v>
      </c>
      <c r="K200">
        <v>2.4141443543751402</v>
      </c>
    </row>
    <row r="201" spans="5:11" x14ac:dyDescent="0.2">
      <c r="E201">
        <v>24960</v>
      </c>
      <c r="H201">
        <v>24960</v>
      </c>
      <c r="K201">
        <v>24960</v>
      </c>
    </row>
    <row r="202" spans="5:11" x14ac:dyDescent="0.2">
      <c r="E202">
        <v>24960</v>
      </c>
      <c r="H202">
        <v>24960</v>
      </c>
      <c r="K202">
        <v>2.4141443543751402</v>
      </c>
    </row>
    <row r="203" spans="5:11" x14ac:dyDescent="0.2">
      <c r="E203">
        <v>24960</v>
      </c>
      <c r="H203">
        <v>24960</v>
      </c>
      <c r="K203">
        <v>24960</v>
      </c>
    </row>
    <row r="204" spans="5:11" x14ac:dyDescent="0.2">
      <c r="E204">
        <v>24960</v>
      </c>
      <c r="H204">
        <v>24960</v>
      </c>
      <c r="K204">
        <v>2.4141443543751402</v>
      </c>
    </row>
    <row r="205" spans="5:11" x14ac:dyDescent="0.2">
      <c r="E205">
        <v>24960</v>
      </c>
      <c r="H205">
        <v>24960</v>
      </c>
      <c r="K205">
        <v>2.4141443543751402</v>
      </c>
    </row>
    <row r="206" spans="5:11" x14ac:dyDescent="0.2">
      <c r="E206">
        <v>24960</v>
      </c>
      <c r="H206">
        <v>24960</v>
      </c>
      <c r="K206">
        <v>2.4141443543751402</v>
      </c>
    </row>
    <row r="207" spans="5:11" x14ac:dyDescent="0.2">
      <c r="E207">
        <v>24960</v>
      </c>
      <c r="H207">
        <v>24960</v>
      </c>
      <c r="K207">
        <v>24960</v>
      </c>
    </row>
    <row r="208" spans="5:11" x14ac:dyDescent="0.2">
      <c r="E208">
        <v>24960</v>
      </c>
      <c r="H208">
        <v>24960</v>
      </c>
      <c r="K208">
        <v>24960</v>
      </c>
    </row>
    <row r="209" spans="5:11" x14ac:dyDescent="0.2">
      <c r="E209">
        <v>24960</v>
      </c>
      <c r="H209">
        <v>24960</v>
      </c>
      <c r="K209">
        <v>2.4141443543751402</v>
      </c>
    </row>
    <row r="210" spans="5:11" x14ac:dyDescent="0.2">
      <c r="E210">
        <v>24960</v>
      </c>
      <c r="H210">
        <v>24960</v>
      </c>
      <c r="K210">
        <v>24960</v>
      </c>
    </row>
    <row r="211" spans="5:11" x14ac:dyDescent="0.2">
      <c r="E211">
        <v>24960</v>
      </c>
      <c r="H211">
        <v>24960</v>
      </c>
      <c r="K211">
        <v>2.4141443543751402</v>
      </c>
    </row>
    <row r="212" spans="5:11" x14ac:dyDescent="0.2">
      <c r="H212">
        <v>2.4141443543751402</v>
      </c>
    </row>
    <row r="213" spans="5:11" x14ac:dyDescent="0.2">
      <c r="H213">
        <v>24960</v>
      </c>
    </row>
    <row r="214" spans="5:11" x14ac:dyDescent="0.2">
      <c r="H214">
        <v>2.4141443543751402</v>
      </c>
    </row>
    <row r="215" spans="5:11" x14ac:dyDescent="0.2">
      <c r="H215">
        <v>24960</v>
      </c>
    </row>
    <row r="216" spans="5:11" x14ac:dyDescent="0.2">
      <c r="H216">
        <v>24960</v>
      </c>
    </row>
    <row r="217" spans="5:11" x14ac:dyDescent="0.2">
      <c r="H217">
        <v>2.4141443543751402</v>
      </c>
    </row>
    <row r="218" spans="5:11" x14ac:dyDescent="0.2">
      <c r="H218">
        <v>24960</v>
      </c>
    </row>
    <row r="219" spans="5:11" x14ac:dyDescent="0.2">
      <c r="H219">
        <v>2.4141443543751402</v>
      </c>
    </row>
    <row r="220" spans="5:11" x14ac:dyDescent="0.2">
      <c r="H220">
        <v>2.4141443543751402</v>
      </c>
    </row>
    <row r="221" spans="5:11" x14ac:dyDescent="0.2">
      <c r="H221">
        <v>2.4141443543751402</v>
      </c>
    </row>
    <row r="222" spans="5:11" x14ac:dyDescent="0.2">
      <c r="H222">
        <v>24960</v>
      </c>
    </row>
    <row r="223" spans="5:11" x14ac:dyDescent="0.2">
      <c r="H223">
        <v>24960</v>
      </c>
    </row>
    <row r="224" spans="5:11" x14ac:dyDescent="0.2">
      <c r="H224">
        <v>24960</v>
      </c>
    </row>
    <row r="225" spans="8:8" x14ac:dyDescent="0.2">
      <c r="H225">
        <v>2.4141443543751402</v>
      </c>
    </row>
    <row r="226" spans="8:8" x14ac:dyDescent="0.2">
      <c r="H226">
        <v>24960</v>
      </c>
    </row>
    <row r="227" spans="8:8" x14ac:dyDescent="0.2">
      <c r="H227">
        <v>24960</v>
      </c>
    </row>
    <row r="228" spans="8:8" x14ac:dyDescent="0.2">
      <c r="H228">
        <v>2.4141443543751402</v>
      </c>
    </row>
    <row r="229" spans="8:8" x14ac:dyDescent="0.2">
      <c r="H229">
        <v>24960</v>
      </c>
    </row>
    <row r="230" spans="8:8" x14ac:dyDescent="0.2">
      <c r="H230">
        <v>24960</v>
      </c>
    </row>
    <row r="231" spans="8:8" x14ac:dyDescent="0.2">
      <c r="H231">
        <v>24960</v>
      </c>
    </row>
    <row r="232" spans="8:8" x14ac:dyDescent="0.2">
      <c r="H232">
        <v>24960</v>
      </c>
    </row>
    <row r="233" spans="8:8" x14ac:dyDescent="0.2">
      <c r="H233">
        <v>2.4141443543751402</v>
      </c>
    </row>
    <row r="234" spans="8:8" x14ac:dyDescent="0.2">
      <c r="H234">
        <v>2.4141443543751402</v>
      </c>
    </row>
    <row r="235" spans="8:8" x14ac:dyDescent="0.2">
      <c r="H235">
        <v>2.4141443543751402</v>
      </c>
    </row>
    <row r="236" spans="8:8" x14ac:dyDescent="0.2">
      <c r="H236">
        <v>24960</v>
      </c>
    </row>
    <row r="237" spans="8:8" x14ac:dyDescent="0.2">
      <c r="H237">
        <v>24960</v>
      </c>
    </row>
    <row r="238" spans="8:8" x14ac:dyDescent="0.2">
      <c r="H238">
        <v>24960</v>
      </c>
    </row>
    <row r="239" spans="8:8" x14ac:dyDescent="0.2">
      <c r="H239">
        <v>2.4141443543751402</v>
      </c>
    </row>
    <row r="240" spans="8:8" x14ac:dyDescent="0.2">
      <c r="H240">
        <v>2.4141443543751402</v>
      </c>
    </row>
    <row r="241" spans="8:8" x14ac:dyDescent="0.2">
      <c r="H241">
        <v>24960</v>
      </c>
    </row>
    <row r="242" spans="8:8" x14ac:dyDescent="0.2">
      <c r="H242">
        <v>24960</v>
      </c>
    </row>
    <row r="243" spans="8:8" x14ac:dyDescent="0.2">
      <c r="H243">
        <v>24960</v>
      </c>
    </row>
    <row r="244" spans="8:8" x14ac:dyDescent="0.2">
      <c r="H244">
        <v>24960</v>
      </c>
    </row>
    <row r="245" spans="8:8" x14ac:dyDescent="0.2">
      <c r="H245">
        <v>24960</v>
      </c>
    </row>
    <row r="246" spans="8:8" x14ac:dyDescent="0.2">
      <c r="H246">
        <v>2.4141443543751402</v>
      </c>
    </row>
    <row r="247" spans="8:8" x14ac:dyDescent="0.2">
      <c r="H247">
        <v>2.4141443543751402</v>
      </c>
    </row>
    <row r="248" spans="8:8" x14ac:dyDescent="0.2">
      <c r="H248">
        <v>24960</v>
      </c>
    </row>
    <row r="249" spans="8:8" x14ac:dyDescent="0.2">
      <c r="H249">
        <v>24960</v>
      </c>
    </row>
    <row r="250" spans="8:8" x14ac:dyDescent="0.2">
      <c r="H250">
        <v>24960</v>
      </c>
    </row>
    <row r="251" spans="8:8" x14ac:dyDescent="0.2">
      <c r="H251">
        <v>2.4141443543751402</v>
      </c>
    </row>
    <row r="252" spans="8:8" x14ac:dyDescent="0.2">
      <c r="H252">
        <v>24960</v>
      </c>
    </row>
    <row r="253" spans="8:8" x14ac:dyDescent="0.2">
      <c r="H253">
        <v>2.4141443543751402</v>
      </c>
    </row>
    <row r="254" spans="8:8" x14ac:dyDescent="0.2">
      <c r="H254">
        <v>24960</v>
      </c>
    </row>
    <row r="255" spans="8:8" x14ac:dyDescent="0.2">
      <c r="H255">
        <v>24960</v>
      </c>
    </row>
    <row r="256" spans="8:8" x14ac:dyDescent="0.2">
      <c r="H256">
        <v>2.4141443543751402</v>
      </c>
    </row>
    <row r="257" spans="8:8" x14ac:dyDescent="0.2">
      <c r="H257">
        <v>2.4141443543751402</v>
      </c>
    </row>
    <row r="258" spans="8:8" x14ac:dyDescent="0.2">
      <c r="H258">
        <v>24960</v>
      </c>
    </row>
    <row r="259" spans="8:8" x14ac:dyDescent="0.2">
      <c r="H259">
        <v>24960</v>
      </c>
    </row>
    <row r="260" spans="8:8" x14ac:dyDescent="0.2">
      <c r="H260">
        <v>24960</v>
      </c>
    </row>
    <row r="261" spans="8:8" x14ac:dyDescent="0.2">
      <c r="H261">
        <v>24960</v>
      </c>
    </row>
    <row r="262" spans="8:8" x14ac:dyDescent="0.2">
      <c r="H262">
        <v>24960</v>
      </c>
    </row>
    <row r="263" spans="8:8" x14ac:dyDescent="0.2">
      <c r="H263">
        <v>24960</v>
      </c>
    </row>
    <row r="264" spans="8:8" x14ac:dyDescent="0.2">
      <c r="H264">
        <v>24960</v>
      </c>
    </row>
    <row r="265" spans="8:8" x14ac:dyDescent="0.2">
      <c r="H265">
        <v>2.4141443543751402</v>
      </c>
    </row>
    <row r="266" spans="8:8" x14ac:dyDescent="0.2">
      <c r="H266">
        <v>24960</v>
      </c>
    </row>
    <row r="267" spans="8:8" x14ac:dyDescent="0.2">
      <c r="H267">
        <v>24960</v>
      </c>
    </row>
    <row r="268" spans="8:8" x14ac:dyDescent="0.2">
      <c r="H268">
        <v>2.4141443543751402</v>
      </c>
    </row>
    <row r="269" spans="8:8" x14ac:dyDescent="0.2">
      <c r="H269">
        <v>24960</v>
      </c>
    </row>
    <row r="270" spans="8:8" x14ac:dyDescent="0.2">
      <c r="H270">
        <v>24960</v>
      </c>
    </row>
    <row r="271" spans="8:8" x14ac:dyDescent="0.2">
      <c r="H271">
        <v>24960</v>
      </c>
    </row>
    <row r="272" spans="8:8" x14ac:dyDescent="0.2">
      <c r="H272">
        <v>2.4141443543751402</v>
      </c>
    </row>
    <row r="273" spans="8:8" x14ac:dyDescent="0.2">
      <c r="H273">
        <v>24960</v>
      </c>
    </row>
    <row r="274" spans="8:8" x14ac:dyDescent="0.2">
      <c r="H274">
        <v>24960</v>
      </c>
    </row>
    <row r="275" spans="8:8" x14ac:dyDescent="0.2">
      <c r="H275">
        <v>24960</v>
      </c>
    </row>
    <row r="276" spans="8:8" x14ac:dyDescent="0.2">
      <c r="H276">
        <v>24960</v>
      </c>
    </row>
    <row r="277" spans="8:8" x14ac:dyDescent="0.2">
      <c r="H277">
        <v>2.4141443543751402</v>
      </c>
    </row>
    <row r="278" spans="8:8" x14ac:dyDescent="0.2">
      <c r="H278">
        <v>2.4141443543751402</v>
      </c>
    </row>
    <row r="279" spans="8:8" x14ac:dyDescent="0.2">
      <c r="H279">
        <v>24960</v>
      </c>
    </row>
    <row r="280" spans="8:8" x14ac:dyDescent="0.2">
      <c r="H280">
        <v>2.4141443543751402</v>
      </c>
    </row>
    <row r="281" spans="8:8" x14ac:dyDescent="0.2">
      <c r="H281">
        <v>2.4141443543751402</v>
      </c>
    </row>
    <row r="282" spans="8:8" x14ac:dyDescent="0.2">
      <c r="H282">
        <v>24960</v>
      </c>
    </row>
    <row r="283" spans="8:8" x14ac:dyDescent="0.2">
      <c r="H283">
        <v>24960</v>
      </c>
    </row>
    <row r="284" spans="8:8" x14ac:dyDescent="0.2">
      <c r="H284">
        <v>24960</v>
      </c>
    </row>
    <row r="285" spans="8:8" x14ac:dyDescent="0.2">
      <c r="H285">
        <v>24960</v>
      </c>
    </row>
    <row r="286" spans="8:8" x14ac:dyDescent="0.2">
      <c r="H286">
        <v>24960</v>
      </c>
    </row>
    <row r="287" spans="8:8" x14ac:dyDescent="0.2">
      <c r="H287">
        <v>24960</v>
      </c>
    </row>
    <row r="288" spans="8:8" x14ac:dyDescent="0.2">
      <c r="H288">
        <v>24960</v>
      </c>
    </row>
    <row r="289" spans="8:8" x14ac:dyDescent="0.2">
      <c r="H289">
        <v>24960</v>
      </c>
    </row>
    <row r="290" spans="8:8" x14ac:dyDescent="0.2">
      <c r="H290">
        <v>24960</v>
      </c>
    </row>
    <row r="291" spans="8:8" x14ac:dyDescent="0.2">
      <c r="H291">
        <v>24960</v>
      </c>
    </row>
    <row r="292" spans="8:8" x14ac:dyDescent="0.2">
      <c r="H292">
        <v>24960</v>
      </c>
    </row>
    <row r="293" spans="8:8" x14ac:dyDescent="0.2">
      <c r="H293">
        <v>24960</v>
      </c>
    </row>
    <row r="294" spans="8:8" x14ac:dyDescent="0.2">
      <c r="H294">
        <v>24960</v>
      </c>
    </row>
    <row r="295" spans="8:8" x14ac:dyDescent="0.2">
      <c r="H295">
        <v>24960</v>
      </c>
    </row>
    <row r="296" spans="8:8" x14ac:dyDescent="0.2">
      <c r="H296">
        <v>24960</v>
      </c>
    </row>
    <row r="297" spans="8:8" x14ac:dyDescent="0.2">
      <c r="H297">
        <v>24960</v>
      </c>
    </row>
    <row r="298" spans="8:8" x14ac:dyDescent="0.2">
      <c r="H298">
        <v>24960</v>
      </c>
    </row>
    <row r="299" spans="8:8" x14ac:dyDescent="0.2">
      <c r="H299">
        <v>24960</v>
      </c>
    </row>
    <row r="300" spans="8:8" x14ac:dyDescent="0.2">
      <c r="H300">
        <v>24960</v>
      </c>
    </row>
    <row r="301" spans="8:8" x14ac:dyDescent="0.2">
      <c r="H301">
        <v>24960</v>
      </c>
    </row>
    <row r="302" spans="8:8" x14ac:dyDescent="0.2">
      <c r="H302">
        <v>24960</v>
      </c>
    </row>
    <row r="303" spans="8:8" x14ac:dyDescent="0.2">
      <c r="H303">
        <v>24960</v>
      </c>
    </row>
    <row r="304" spans="8:8" x14ac:dyDescent="0.2">
      <c r="H304">
        <v>24960</v>
      </c>
    </row>
    <row r="305" spans="8:8" x14ac:dyDescent="0.2">
      <c r="H305">
        <v>24960</v>
      </c>
    </row>
    <row r="306" spans="8:8" x14ac:dyDescent="0.2">
      <c r="H306">
        <v>24960</v>
      </c>
    </row>
    <row r="307" spans="8:8" x14ac:dyDescent="0.2">
      <c r="H307">
        <v>24960</v>
      </c>
    </row>
    <row r="308" spans="8:8" x14ac:dyDescent="0.2">
      <c r="H308">
        <v>24960</v>
      </c>
    </row>
    <row r="309" spans="8:8" x14ac:dyDescent="0.2">
      <c r="H309">
        <v>24960</v>
      </c>
    </row>
    <row r="310" spans="8:8" x14ac:dyDescent="0.2">
      <c r="H310">
        <v>24960</v>
      </c>
    </row>
    <row r="311" spans="8:8" x14ac:dyDescent="0.2">
      <c r="H311">
        <v>24960</v>
      </c>
    </row>
    <row r="312" spans="8:8" x14ac:dyDescent="0.2">
      <c r="H312">
        <v>24960</v>
      </c>
    </row>
    <row r="313" spans="8:8" x14ac:dyDescent="0.2">
      <c r="H313">
        <v>2.4141443543751402</v>
      </c>
    </row>
    <row r="314" spans="8:8" x14ac:dyDescent="0.2">
      <c r="H314">
        <v>24960</v>
      </c>
    </row>
    <row r="315" spans="8:8" x14ac:dyDescent="0.2">
      <c r="H315">
        <v>2.4141443543751402</v>
      </c>
    </row>
    <row r="316" spans="8:8" x14ac:dyDescent="0.2">
      <c r="H316">
        <v>24960</v>
      </c>
    </row>
    <row r="317" spans="8:8" x14ac:dyDescent="0.2">
      <c r="H317">
        <v>24960</v>
      </c>
    </row>
    <row r="318" spans="8:8" x14ac:dyDescent="0.2">
      <c r="H318">
        <v>2.4141443543751402</v>
      </c>
    </row>
    <row r="319" spans="8:8" x14ac:dyDescent="0.2">
      <c r="H319">
        <v>24960</v>
      </c>
    </row>
    <row r="320" spans="8:8" x14ac:dyDescent="0.2">
      <c r="H320">
        <v>2.4141443543751402</v>
      </c>
    </row>
    <row r="321" spans="8:8" x14ac:dyDescent="0.2">
      <c r="H321">
        <v>2.4141443543751402</v>
      </c>
    </row>
    <row r="322" spans="8:8" x14ac:dyDescent="0.2">
      <c r="H322">
        <v>2.4141443543751402</v>
      </c>
    </row>
    <row r="323" spans="8:8" x14ac:dyDescent="0.2">
      <c r="H323">
        <v>24960</v>
      </c>
    </row>
    <row r="324" spans="8:8" x14ac:dyDescent="0.2">
      <c r="H324">
        <v>24960</v>
      </c>
    </row>
    <row r="325" spans="8:8" x14ac:dyDescent="0.2">
      <c r="H325">
        <v>24960</v>
      </c>
    </row>
    <row r="326" spans="8:8" x14ac:dyDescent="0.2">
      <c r="H326">
        <v>2.4141443543751402</v>
      </c>
    </row>
    <row r="327" spans="8:8" x14ac:dyDescent="0.2">
      <c r="H327">
        <v>24960</v>
      </c>
    </row>
    <row r="328" spans="8:8" x14ac:dyDescent="0.2">
      <c r="H328">
        <v>24960</v>
      </c>
    </row>
    <row r="329" spans="8:8" x14ac:dyDescent="0.2">
      <c r="H329">
        <v>2.4141443543751402</v>
      </c>
    </row>
    <row r="330" spans="8:8" x14ac:dyDescent="0.2">
      <c r="H330">
        <v>24960</v>
      </c>
    </row>
    <row r="331" spans="8:8" x14ac:dyDescent="0.2">
      <c r="H331">
        <v>24960</v>
      </c>
    </row>
    <row r="332" spans="8:8" x14ac:dyDescent="0.2">
      <c r="H332">
        <v>24960</v>
      </c>
    </row>
    <row r="333" spans="8:8" x14ac:dyDescent="0.2">
      <c r="H333">
        <v>24960</v>
      </c>
    </row>
    <row r="334" spans="8:8" x14ac:dyDescent="0.2">
      <c r="H334">
        <v>2.4141443543751402</v>
      </c>
    </row>
    <row r="335" spans="8:8" x14ac:dyDescent="0.2">
      <c r="H335">
        <v>2.4141443543751402</v>
      </c>
    </row>
    <row r="336" spans="8:8" x14ac:dyDescent="0.2">
      <c r="H336">
        <v>2.4141443543751402</v>
      </c>
    </row>
    <row r="337" spans="8:8" x14ac:dyDescent="0.2">
      <c r="H337">
        <v>24960</v>
      </c>
    </row>
    <row r="338" spans="8:8" x14ac:dyDescent="0.2">
      <c r="H338">
        <v>24960</v>
      </c>
    </row>
    <row r="339" spans="8:8" x14ac:dyDescent="0.2">
      <c r="H339">
        <v>24960</v>
      </c>
    </row>
    <row r="340" spans="8:8" x14ac:dyDescent="0.2">
      <c r="H340">
        <v>2.4141443543751402</v>
      </c>
    </row>
    <row r="341" spans="8:8" x14ac:dyDescent="0.2">
      <c r="H341">
        <v>2.4141443543751402</v>
      </c>
    </row>
    <row r="342" spans="8:8" x14ac:dyDescent="0.2">
      <c r="H342">
        <v>24960</v>
      </c>
    </row>
    <row r="343" spans="8:8" x14ac:dyDescent="0.2">
      <c r="H343">
        <v>24960</v>
      </c>
    </row>
    <row r="344" spans="8:8" x14ac:dyDescent="0.2">
      <c r="H344">
        <v>24960</v>
      </c>
    </row>
    <row r="345" spans="8:8" x14ac:dyDescent="0.2">
      <c r="H345">
        <v>24960</v>
      </c>
    </row>
    <row r="346" spans="8:8" x14ac:dyDescent="0.2">
      <c r="H346">
        <v>24960</v>
      </c>
    </row>
    <row r="347" spans="8:8" x14ac:dyDescent="0.2">
      <c r="H347">
        <v>2.4141443543751402</v>
      </c>
    </row>
    <row r="348" spans="8:8" x14ac:dyDescent="0.2">
      <c r="H348">
        <v>2.4141443543751402</v>
      </c>
    </row>
    <row r="349" spans="8:8" x14ac:dyDescent="0.2">
      <c r="H349">
        <v>24960</v>
      </c>
    </row>
    <row r="350" spans="8:8" x14ac:dyDescent="0.2">
      <c r="H350">
        <v>24960</v>
      </c>
    </row>
    <row r="351" spans="8:8" x14ac:dyDescent="0.2">
      <c r="H351">
        <v>24960</v>
      </c>
    </row>
    <row r="352" spans="8:8" x14ac:dyDescent="0.2">
      <c r="H352">
        <v>2.4141443543751402</v>
      </c>
    </row>
    <row r="353" spans="8:8" x14ac:dyDescent="0.2">
      <c r="H353">
        <v>24960</v>
      </c>
    </row>
    <row r="354" spans="8:8" x14ac:dyDescent="0.2">
      <c r="H354">
        <v>2.4141443543751402</v>
      </c>
    </row>
    <row r="355" spans="8:8" x14ac:dyDescent="0.2">
      <c r="H355">
        <v>24960</v>
      </c>
    </row>
    <row r="356" spans="8:8" x14ac:dyDescent="0.2">
      <c r="H356">
        <v>24960</v>
      </c>
    </row>
    <row r="357" spans="8:8" x14ac:dyDescent="0.2">
      <c r="H357">
        <v>2.4141443543751402</v>
      </c>
    </row>
    <row r="358" spans="8:8" x14ac:dyDescent="0.2">
      <c r="H358">
        <v>2.4141443543751402</v>
      </c>
    </row>
    <row r="359" spans="8:8" x14ac:dyDescent="0.2">
      <c r="H359">
        <v>24960</v>
      </c>
    </row>
    <row r="360" spans="8:8" x14ac:dyDescent="0.2">
      <c r="H360">
        <v>24960</v>
      </c>
    </row>
    <row r="361" spans="8:8" x14ac:dyDescent="0.2">
      <c r="H361">
        <v>24960</v>
      </c>
    </row>
    <row r="362" spans="8:8" x14ac:dyDescent="0.2">
      <c r="H362">
        <v>24960</v>
      </c>
    </row>
    <row r="363" spans="8:8" x14ac:dyDescent="0.2">
      <c r="H363">
        <v>24960</v>
      </c>
    </row>
    <row r="364" spans="8:8" x14ac:dyDescent="0.2">
      <c r="H364">
        <v>24960</v>
      </c>
    </row>
    <row r="365" spans="8:8" x14ac:dyDescent="0.2">
      <c r="H365">
        <v>24960</v>
      </c>
    </row>
    <row r="366" spans="8:8" x14ac:dyDescent="0.2">
      <c r="H366">
        <v>2.4141443543751402</v>
      </c>
    </row>
    <row r="367" spans="8:8" x14ac:dyDescent="0.2">
      <c r="H367">
        <v>24960</v>
      </c>
    </row>
    <row r="368" spans="8:8" x14ac:dyDescent="0.2">
      <c r="H368">
        <v>24960</v>
      </c>
    </row>
    <row r="369" spans="8:8" x14ac:dyDescent="0.2">
      <c r="H369">
        <v>2.4141443543751402</v>
      </c>
    </row>
    <row r="370" spans="8:8" x14ac:dyDescent="0.2">
      <c r="H370">
        <v>24960</v>
      </c>
    </row>
    <row r="371" spans="8:8" x14ac:dyDescent="0.2">
      <c r="H371">
        <v>24960</v>
      </c>
    </row>
    <row r="372" spans="8:8" x14ac:dyDescent="0.2">
      <c r="H372">
        <v>24960</v>
      </c>
    </row>
    <row r="373" spans="8:8" x14ac:dyDescent="0.2">
      <c r="H373">
        <v>2.4141443543751402</v>
      </c>
    </row>
    <row r="374" spans="8:8" x14ac:dyDescent="0.2">
      <c r="H374">
        <v>24960</v>
      </c>
    </row>
    <row r="375" spans="8:8" x14ac:dyDescent="0.2">
      <c r="H375">
        <v>24960</v>
      </c>
    </row>
    <row r="376" spans="8:8" x14ac:dyDescent="0.2">
      <c r="H376">
        <v>24960</v>
      </c>
    </row>
    <row r="377" spans="8:8" x14ac:dyDescent="0.2">
      <c r="H377">
        <v>24960</v>
      </c>
    </row>
    <row r="378" spans="8:8" x14ac:dyDescent="0.2">
      <c r="H378">
        <v>2.4141443543751402</v>
      </c>
    </row>
    <row r="379" spans="8:8" x14ac:dyDescent="0.2">
      <c r="H379">
        <v>2.4141443543751402</v>
      </c>
    </row>
    <row r="380" spans="8:8" x14ac:dyDescent="0.2">
      <c r="H380">
        <v>24960</v>
      </c>
    </row>
    <row r="381" spans="8:8" x14ac:dyDescent="0.2">
      <c r="H381">
        <v>2.4141443543751402</v>
      </c>
    </row>
    <row r="382" spans="8:8" x14ac:dyDescent="0.2">
      <c r="H382">
        <v>2.4141443543751402</v>
      </c>
    </row>
    <row r="383" spans="8:8" x14ac:dyDescent="0.2">
      <c r="H383">
        <v>24960</v>
      </c>
    </row>
    <row r="384" spans="8:8" x14ac:dyDescent="0.2">
      <c r="H384">
        <v>24960</v>
      </c>
    </row>
    <row r="385" spans="8:8" x14ac:dyDescent="0.2">
      <c r="H385">
        <v>24960</v>
      </c>
    </row>
    <row r="386" spans="8:8" x14ac:dyDescent="0.2">
      <c r="H386">
        <v>24960</v>
      </c>
    </row>
    <row r="387" spans="8:8" x14ac:dyDescent="0.2">
      <c r="H387">
        <v>24960</v>
      </c>
    </row>
    <row r="388" spans="8:8" x14ac:dyDescent="0.2">
      <c r="H388">
        <v>24960</v>
      </c>
    </row>
    <row r="389" spans="8:8" x14ac:dyDescent="0.2">
      <c r="H389">
        <v>24960</v>
      </c>
    </row>
    <row r="390" spans="8:8" x14ac:dyDescent="0.2">
      <c r="H390">
        <v>24960</v>
      </c>
    </row>
    <row r="391" spans="8:8" x14ac:dyDescent="0.2">
      <c r="H391">
        <v>24960</v>
      </c>
    </row>
    <row r="392" spans="8:8" x14ac:dyDescent="0.2">
      <c r="H392">
        <v>24960</v>
      </c>
    </row>
    <row r="393" spans="8:8" x14ac:dyDescent="0.2">
      <c r="H393">
        <v>24960</v>
      </c>
    </row>
    <row r="394" spans="8:8" x14ac:dyDescent="0.2">
      <c r="H394">
        <v>24960</v>
      </c>
    </row>
    <row r="395" spans="8:8" x14ac:dyDescent="0.2">
      <c r="H395">
        <v>24960</v>
      </c>
    </row>
    <row r="396" spans="8:8" x14ac:dyDescent="0.2">
      <c r="H396">
        <v>24960</v>
      </c>
    </row>
    <row r="397" spans="8:8" x14ac:dyDescent="0.2">
      <c r="H397">
        <v>24960</v>
      </c>
    </row>
    <row r="398" spans="8:8" x14ac:dyDescent="0.2">
      <c r="H398">
        <v>24960</v>
      </c>
    </row>
    <row r="399" spans="8:8" x14ac:dyDescent="0.2">
      <c r="H399">
        <v>24960</v>
      </c>
    </row>
    <row r="400" spans="8:8" x14ac:dyDescent="0.2">
      <c r="H400">
        <v>24960</v>
      </c>
    </row>
    <row r="401" spans="8:8" x14ac:dyDescent="0.2">
      <c r="H401">
        <v>24960</v>
      </c>
    </row>
    <row r="402" spans="8:8" x14ac:dyDescent="0.2">
      <c r="H402">
        <v>24960</v>
      </c>
    </row>
    <row r="403" spans="8:8" x14ac:dyDescent="0.2">
      <c r="H403">
        <v>24960</v>
      </c>
    </row>
    <row r="404" spans="8:8" x14ac:dyDescent="0.2">
      <c r="H404">
        <v>24960</v>
      </c>
    </row>
    <row r="405" spans="8:8" x14ac:dyDescent="0.2">
      <c r="H405">
        <v>24960</v>
      </c>
    </row>
    <row r="406" spans="8:8" x14ac:dyDescent="0.2">
      <c r="H406">
        <v>24960</v>
      </c>
    </row>
    <row r="407" spans="8:8" x14ac:dyDescent="0.2">
      <c r="H407">
        <v>24960</v>
      </c>
    </row>
    <row r="408" spans="8:8" x14ac:dyDescent="0.2">
      <c r="H408">
        <v>24960</v>
      </c>
    </row>
    <row r="409" spans="8:8" x14ac:dyDescent="0.2">
      <c r="H409">
        <v>24960</v>
      </c>
    </row>
    <row r="410" spans="8:8" x14ac:dyDescent="0.2">
      <c r="H410">
        <v>24960</v>
      </c>
    </row>
    <row r="411" spans="8:8" x14ac:dyDescent="0.2">
      <c r="H411">
        <v>24960</v>
      </c>
    </row>
    <row r="412" spans="8:8" x14ac:dyDescent="0.2">
      <c r="H412">
        <v>24960</v>
      </c>
    </row>
    <row r="413" spans="8:8" x14ac:dyDescent="0.2">
      <c r="H413">
        <v>24960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3395-FC51-744D-97BC-12C27C52BE2E}">
  <dimension ref="B5:D14"/>
  <sheetViews>
    <sheetView workbookViewId="0">
      <selection activeCell="G24" sqref="G24"/>
    </sheetView>
  </sheetViews>
  <sheetFormatPr baseColWidth="10" defaultRowHeight="16" x14ac:dyDescent="0.2"/>
  <cols>
    <col min="2" max="2" width="22.83203125" customWidth="1"/>
    <col min="3" max="3" width="19.83203125" customWidth="1"/>
    <col min="4" max="4" width="15" customWidth="1"/>
  </cols>
  <sheetData>
    <row r="5" spans="2:4" x14ac:dyDescent="0.2">
      <c r="B5" t="s">
        <v>4</v>
      </c>
      <c r="C5" t="s">
        <v>5</v>
      </c>
      <c r="D5" t="s">
        <v>6</v>
      </c>
    </row>
    <row r="6" spans="2:4" x14ac:dyDescent="0.2">
      <c r="B6">
        <v>1</v>
      </c>
      <c r="C6">
        <v>10</v>
      </c>
      <c r="D6">
        <v>12481.207072177189</v>
      </c>
    </row>
    <row r="7" spans="2:4" x14ac:dyDescent="0.2">
      <c r="B7">
        <v>1</v>
      </c>
      <c r="C7">
        <v>100</v>
      </c>
      <c r="D7">
        <v>18535.274928249641</v>
      </c>
    </row>
    <row r="8" spans="2:4" x14ac:dyDescent="0.2">
      <c r="B8">
        <v>1</v>
      </c>
      <c r="C8">
        <v>1000</v>
      </c>
      <c r="D8">
        <v>18658.827333475616</v>
      </c>
    </row>
    <row r="9" spans="2:4" x14ac:dyDescent="0.2">
      <c r="B9">
        <v>10</v>
      </c>
      <c r="C9">
        <v>10</v>
      </c>
      <c r="D9">
        <v>22464.241414435437</v>
      </c>
    </row>
    <row r="10" spans="2:4" x14ac:dyDescent="0.2">
      <c r="B10">
        <v>10</v>
      </c>
      <c r="C10">
        <v>100</v>
      </c>
      <c r="D10">
        <v>16805.5412550861</v>
      </c>
    </row>
    <row r="11" spans="2:4" x14ac:dyDescent="0.2">
      <c r="B11">
        <v>10</v>
      </c>
      <c r="C11">
        <v>1000</v>
      </c>
      <c r="D11">
        <v>18535.274928249604</v>
      </c>
    </row>
    <row r="12" spans="2:4" x14ac:dyDescent="0.2">
      <c r="B12">
        <v>100</v>
      </c>
      <c r="C12">
        <v>10</v>
      </c>
      <c r="D12">
        <v>17472.724243306315</v>
      </c>
    </row>
    <row r="13" spans="2:4" x14ac:dyDescent="0.2">
      <c r="B13">
        <v>100</v>
      </c>
      <c r="C13">
        <v>100</v>
      </c>
      <c r="D13">
        <v>15817.122013278342</v>
      </c>
    </row>
    <row r="14" spans="2:4" x14ac:dyDescent="0.2">
      <c r="B14">
        <v>100</v>
      </c>
      <c r="C14">
        <v>1000</v>
      </c>
      <c r="D14">
        <v>24560.779228956198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randomsearchchart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Rasburn</dc:creator>
  <cp:lastModifiedBy>Anna Rasburn</cp:lastModifiedBy>
  <dcterms:created xsi:type="dcterms:W3CDTF">2019-03-17T11:04:55Z</dcterms:created>
  <dcterms:modified xsi:type="dcterms:W3CDTF">2019-03-17T14:06:38Z</dcterms:modified>
</cp:coreProperties>
</file>