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<sst xmlns="http://schemas.openxmlformats.org/spreadsheetml/2006/main" count="5" uniqueCount="5">
  <si>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Annie Bhalla 19HCS4009 - Heap Sort Analysis</t>
  </si>
  <si>
    <t>No. Of inputs</t>
  </si>
  <si>
    <t>Random case</t>
  </si>
  <si>
    <t>Best case</t>
  </si>
  <si>
    <t>Worst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</si>
</sst>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1155CC"/>
      <name val="Arial"/>
    </font>
    <font>
      <name val="Arial"/>
    </font>
    <font>
      <color theme="1"/>
      <name val="Arial"/>
    </font>
    <font>
      <b/>
      <sz val="10.0"/>
      <color rgb="FF000000"/>
      <name val="Helvetica Neue"/>
    </font>
    <font>
      <b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4">
    <border/>
    <border>
      <right/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2" fontId="4" numFmtId="49" xfId="0" applyAlignment="1" applyBorder="1" applyFill="1" applyFont="1" applyNumberFormat="1">
      <alignment shrinkToFit="0" vertical="top" wrapText="1"/>
    </xf>
    <xf borderId="3" fillId="3" fontId="5" numFmtId="0" xfId="0" applyAlignment="1" applyBorder="1" applyFill="1" applyFont="1">
      <alignment horizontal="right" vertical="top"/>
    </xf>
    <xf borderId="0" fillId="0" fontId="3" numFmtId="0" xfId="0" applyAlignment="1" applyFont="1">
      <alignment readingOrder="0"/>
    </xf>
    <xf borderId="0" fillId="3" fontId="5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Random case, Best case and Worst case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Sheet1!$A$3:$A$19</c:f>
            </c:strRef>
          </c:cat>
          <c:val>
            <c:numRef>
              <c:f>Sheet1!$B$3:$B$19</c:f>
              <c:numCache/>
            </c:numRef>
          </c:val>
          <c:smooth val="0"/>
        </c:ser>
        <c:ser>
          <c:idx val="1"/>
          <c:order val="1"/>
          <c:tx>
            <c:strRef>
              <c:f>Sheet1!$C$1:$C$2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Sheet1!$A$3:$A$19</c:f>
            </c:strRef>
          </c:cat>
          <c:val>
            <c:numRef>
              <c:f>Sheet1!$C$3:$C$19</c:f>
              <c:numCache/>
            </c:numRef>
          </c:val>
          <c:smooth val="0"/>
        </c:ser>
        <c:ser>
          <c:idx val="2"/>
          <c:order val="2"/>
          <c:tx>
            <c:strRef>
              <c:f>Sheet1!$D$1:$D$2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Sheet1!$A$3:$A$19</c:f>
            </c:strRef>
          </c:cat>
          <c:val>
            <c:numRef>
              <c:f>Sheet1!$D$3:$D$19</c:f>
              <c:numCache/>
            </c:numRef>
          </c:val>
          <c:smooth val="0"/>
        </c:ser>
        <c:axId val="1362467536"/>
        <c:axId val="95107769"/>
      </c:lineChart>
      <c:catAx>
        <c:axId val="136246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inputs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07769"/>
      </c:catAx>
      <c:valAx>
        <c:axId val="95107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4675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19</xdr:row>
      <xdr:rowOff>133350</xdr:rowOff>
    </xdr:from>
    <xdr:ext cx="5762625" cy="3562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/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6">
        <v>100.0</v>
      </c>
      <c r="B3" s="7">
        <v>673.0</v>
      </c>
      <c r="C3" s="7">
        <v>766.0</v>
      </c>
      <c r="D3" s="7">
        <v>559.0</v>
      </c>
    </row>
    <row r="4">
      <c r="A4" s="8">
        <v>200.0</v>
      </c>
      <c r="B4" s="7">
        <v>1625.0</v>
      </c>
      <c r="C4" s="7">
        <v>1826.0</v>
      </c>
      <c r="D4" s="7">
        <v>1386.0</v>
      </c>
    </row>
    <row r="5">
      <c r="A5" s="8">
        <v>300.0</v>
      </c>
      <c r="B5" s="7">
        <v>2721.0</v>
      </c>
      <c r="C5" s="7">
        <v>3039.0</v>
      </c>
      <c r="D5" s="7">
        <v>2349.0</v>
      </c>
    </row>
    <row r="6">
      <c r="A6" s="8">
        <v>400.0</v>
      </c>
      <c r="B6" s="7">
        <v>3858.0</v>
      </c>
      <c r="C6" s="7">
        <v>4321.0</v>
      </c>
      <c r="D6" s="7">
        <v>3372.0</v>
      </c>
    </row>
    <row r="7">
      <c r="A7" s="8">
        <v>500.0</v>
      </c>
      <c r="B7" s="7">
        <v>5078.0</v>
      </c>
      <c r="C7" s="7">
        <v>5661.0</v>
      </c>
      <c r="D7" s="7">
        <v>4467.0</v>
      </c>
    </row>
    <row r="8">
      <c r="A8" s="8">
        <v>700.0</v>
      </c>
      <c r="B8" s="7">
        <v>7596.0</v>
      </c>
      <c r="C8" s="7">
        <v>8363.0</v>
      </c>
      <c r="D8" s="7">
        <v>6752.0</v>
      </c>
    </row>
    <row r="9">
      <c r="A9" s="8">
        <v>800.0</v>
      </c>
      <c r="B9" s="7">
        <v>8984.0</v>
      </c>
      <c r="C9" s="7">
        <v>9819.0</v>
      </c>
      <c r="D9" s="7">
        <v>7927.0</v>
      </c>
    </row>
    <row r="10">
      <c r="A10" s="8">
        <v>1000.0</v>
      </c>
      <c r="B10" s="7">
        <v>11743.0</v>
      </c>
      <c r="C10" s="7">
        <v>12865.0</v>
      </c>
      <c r="D10" s="7">
        <v>10326.0</v>
      </c>
    </row>
    <row r="11">
      <c r="A11" s="8">
        <v>2000.0</v>
      </c>
      <c r="B11" s="7">
        <v>26331.0</v>
      </c>
      <c r="C11" s="7">
        <v>28822.0</v>
      </c>
      <c r="D11" s="7">
        <v>23780.0</v>
      </c>
    </row>
    <row r="12">
      <c r="A12" s="8">
        <v>3000.0</v>
      </c>
      <c r="B12" s="7">
        <v>42110.0</v>
      </c>
      <c r="C12" s="7">
        <v>45809.0</v>
      </c>
      <c r="D12" s="7">
        <v>38285.0</v>
      </c>
    </row>
    <row r="13">
      <c r="A13" s="8">
        <v>4000.0</v>
      </c>
      <c r="B13" s="7">
        <v>58616.0</v>
      </c>
      <c r="C13" s="7">
        <v>63747.0</v>
      </c>
      <c r="D13" s="7">
        <v>53513.0</v>
      </c>
    </row>
    <row r="14">
      <c r="A14" s="8">
        <v>5000.0</v>
      </c>
      <c r="B14" s="7">
        <v>75658.0</v>
      </c>
      <c r="C14" s="7">
        <v>81591.0</v>
      </c>
      <c r="D14" s="7">
        <v>69316.0</v>
      </c>
    </row>
    <row r="15">
      <c r="A15" s="8">
        <v>7000.0</v>
      </c>
      <c r="B15" s="7">
        <v>111134.0</v>
      </c>
      <c r="C15" s="7">
        <v>119631.0</v>
      </c>
      <c r="D15" s="7">
        <v>101798.0</v>
      </c>
    </row>
    <row r="16">
      <c r="A16" s="8">
        <v>8000.0</v>
      </c>
      <c r="B16" s="7">
        <v>129172.0</v>
      </c>
      <c r="C16" s="7">
        <v>139531.0</v>
      </c>
      <c r="D16" s="7">
        <v>118889.0</v>
      </c>
    </row>
    <row r="17">
      <c r="A17" s="8">
        <v>10000.0</v>
      </c>
      <c r="B17" s="7">
        <v>166303.0</v>
      </c>
      <c r="C17" s="7">
        <v>178540.0</v>
      </c>
      <c r="D17" s="7">
        <v>153580.0</v>
      </c>
    </row>
    <row r="18">
      <c r="A18" s="8">
        <v>15000.0</v>
      </c>
      <c r="B18" s="7">
        <v>263014.0</v>
      </c>
      <c r="C18" s="7">
        <v>281886.0</v>
      </c>
      <c r="D18" s="7">
        <v>243041.0</v>
      </c>
    </row>
    <row r="19">
      <c r="A19" s="8">
        <v>20000.0</v>
      </c>
      <c r="B19" s="7">
        <v>363218.0</v>
      </c>
      <c r="C19" s="7">
        <v>388098.0</v>
      </c>
      <c r="D19" s="7">
        <v>337137.0</v>
      </c>
    </row>
  </sheetData>
  <drawing r:id="rId1"/>
</worksheet>
</file>