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<sst xmlns="http://schemas.openxmlformats.org/spreadsheetml/2006/main" count="8" uniqueCount="8">
  <si>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Annie 19HCS4009</t>
  </si>
  <si>
    <t>Number of comparisons s1</t>
  </si>
  <si>
    <t>Number of comparisons s2</t>
  </si>
  <si>
    <t>Number of comparisons s3</t>
  </si>
  <si>
    <t>Number of Inputs</t>
  </si>
  <si>
    <t xml:space="preserve">Best Case </t>
  </si>
  <si>
    <t xml:space="preserve">Random Case </t>
  </si>
  <si>
    <t xml:space="preserve">Worst Case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</si>
</sst>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4.0"/>
      <color rgb="FFCC0000"/>
      <name val="Arial"/>
    </font>
    <font>
      <color theme="1"/>
      <name val="Arial"/>
    </font>
    <font>
      <name val="Arial"/>
    </font>
    <font>
      <sz val="14.0"/>
      <color rgb="FFCC0000"/>
    </font>
    <font>
      <b/>
      <sz val="10.0"/>
      <color rgb="FF000000"/>
      <name val="Helvetica Neue"/>
    </font>
    <font>
      <b/>
      <sz val="11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4">
    <border/>
    <border>
      <right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2" fillId="2" fontId="5" numFmtId="49" xfId="0" applyAlignment="1" applyBorder="1" applyFill="1" applyFont="1" applyNumberFormat="1">
      <alignment shrinkToFit="0" vertical="top" wrapText="1"/>
    </xf>
    <xf borderId="3" fillId="3" fontId="6" numFmtId="0" xfId="0" applyAlignment="1" applyBorder="1" applyFill="1" applyFont="1">
      <alignment vertical="bottom"/>
    </xf>
    <xf borderId="0" fillId="0" fontId="7" numFmtId="0" xfId="0" applyAlignment="1" applyFont="1">
      <alignment readingOrder="0"/>
    </xf>
    <xf borderId="0" fillId="3" fontId="6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3" fontId="6" numFmtId="3" xfId="0" applyAlignment="1" applyFont="1" applyNumberFormat="1">
      <alignment horizontal="right" vertical="bottom"/>
    </xf>
    <xf borderId="0" fillId="4" fontId="6" numFmtId="3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Randomized Quick Sort Analysis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Sheet1!$B$2:$B$4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Sheet1!$A$5:$A$20</c:f>
            </c:strRef>
          </c:cat>
          <c:val>
            <c:numRef>
              <c:f>Sheet1!$B$5:$B$20</c:f>
              <c:numCache/>
            </c:numRef>
          </c:val>
          <c:smooth val="0"/>
        </c:ser>
        <c:ser>
          <c:idx val="1"/>
          <c:order val="1"/>
          <c:tx>
            <c:strRef>
              <c:f>Sheet1!$C$2:$C$4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Sheet1!$A$5:$A$20</c:f>
            </c:strRef>
          </c:cat>
          <c:val>
            <c:numRef>
              <c:f>Sheet1!$C$5:$C$20</c:f>
              <c:numCache/>
            </c:numRef>
          </c:val>
          <c:smooth val="0"/>
        </c:ser>
        <c:ser>
          <c:idx val="2"/>
          <c:order val="2"/>
          <c:tx>
            <c:strRef>
              <c:f>Sheet1!$D$2:$D$4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Sheet1!$A$5:$A$20</c:f>
            </c:strRef>
          </c:cat>
          <c:val>
            <c:numRef>
              <c:f>Sheet1!$D$5:$D$20</c:f>
              <c:numCache/>
            </c:numRef>
          </c:val>
          <c:smooth val="0"/>
        </c:ser>
        <c:axId val="273260694"/>
        <c:axId val="1149553464"/>
      </c:lineChart>
      <c:catAx>
        <c:axId val="27326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Inputs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553464"/>
      </c:catAx>
      <c:valAx>
        <c:axId val="1149553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260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1266825</xdr:colOff>
      <xdr:row>22</xdr:row>
      <xdr:rowOff>9525</xdr:rowOff>
    </xdr:from>
    <xdr:ext cx="6724650" cy="4162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8.14"/>
    <col customWidth="1" min="3" max="3" width="21.86"/>
    <col customWidth="1" min="4" max="4" width="17.71"/>
  </cols>
  <sheetData>
    <row r="1">
      <c r="A1" s="1"/>
      <c r="B1" s="2"/>
      <c r="C1" s="3"/>
      <c r="D1" s="4"/>
    </row>
    <row r="3">
      <c r="A3" s="5" t="s">
        <v>0</v>
      </c>
      <c r="B3" s="5" t="s">
        <v>1</v>
      </c>
      <c r="C3" s="5" t="s">
        <v>2</v>
      </c>
      <c r="D3" s="5" t="s">
        <v>3</v>
      </c>
    </row>
    <row r="4">
      <c r="A4" s="6" t="s">
        <v>4</v>
      </c>
      <c r="B4" s="7" t="s">
        <v>5</v>
      </c>
      <c r="C4" s="7" t="s">
        <v>6</v>
      </c>
      <c r="D4" s="7" t="s">
        <v>7</v>
      </c>
    </row>
    <row r="5">
      <c r="A5" s="8">
        <v>100.0</v>
      </c>
      <c r="B5" s="9">
        <v>661.0</v>
      </c>
      <c r="C5" s="9">
        <v>753.0</v>
      </c>
      <c r="D5" s="9">
        <v>889.0</v>
      </c>
    </row>
    <row r="6">
      <c r="A6" s="8">
        <v>200.0</v>
      </c>
      <c r="B6" s="9">
        <v>1558.0</v>
      </c>
      <c r="C6" s="9">
        <v>2030.0</v>
      </c>
      <c r="D6" s="9">
        <v>1777.0</v>
      </c>
    </row>
    <row r="7">
      <c r="A7" s="8">
        <v>300.0</v>
      </c>
      <c r="B7" s="9">
        <v>2761.0</v>
      </c>
      <c r="C7" s="9">
        <v>3349.0</v>
      </c>
      <c r="D7" s="9">
        <v>2953.0</v>
      </c>
    </row>
    <row r="8">
      <c r="A8" s="8">
        <v>400.0</v>
      </c>
      <c r="B8" s="9">
        <v>3691.0</v>
      </c>
      <c r="C8" s="9">
        <v>4818.0</v>
      </c>
      <c r="D8" s="9">
        <v>4128.0</v>
      </c>
    </row>
    <row r="9">
      <c r="A9" s="8">
        <v>500.0</v>
      </c>
      <c r="B9" s="9">
        <v>4495.0</v>
      </c>
      <c r="C9" s="9">
        <v>6334.0</v>
      </c>
      <c r="D9" s="9">
        <v>5855.0</v>
      </c>
    </row>
    <row r="10">
      <c r="A10" s="8">
        <v>700.0</v>
      </c>
      <c r="B10" s="7">
        <v>9135.0</v>
      </c>
      <c r="C10" s="9">
        <v>8633.0</v>
      </c>
      <c r="D10" s="9">
        <v>7851.0</v>
      </c>
    </row>
    <row r="11">
      <c r="A11" s="8">
        <v>800.0</v>
      </c>
      <c r="B11" s="9">
        <v>8522.0</v>
      </c>
      <c r="C11" s="9">
        <v>9851.0</v>
      </c>
      <c r="D11" s="9">
        <v>9939.0</v>
      </c>
    </row>
    <row r="12">
      <c r="A12" s="8">
        <v>1000.0</v>
      </c>
      <c r="B12" s="9">
        <v>11650.0</v>
      </c>
      <c r="C12" s="9">
        <v>13677.0</v>
      </c>
      <c r="D12" s="9">
        <v>12247.0</v>
      </c>
    </row>
    <row r="13">
      <c r="A13" s="8">
        <v>2000.0</v>
      </c>
      <c r="B13" s="9">
        <v>27688.0</v>
      </c>
      <c r="C13" s="9">
        <v>28800.0</v>
      </c>
      <c r="D13" s="9">
        <v>26737.0</v>
      </c>
    </row>
    <row r="14">
      <c r="A14" s="8">
        <v>3000.0</v>
      </c>
      <c r="B14" s="9">
        <v>41833.0</v>
      </c>
      <c r="C14" s="9">
        <v>46281.0</v>
      </c>
      <c r="D14" s="9">
        <v>41429.0</v>
      </c>
    </row>
    <row r="15">
      <c r="A15" s="10">
        <v>4000.0</v>
      </c>
      <c r="B15" s="9">
        <v>56582.0</v>
      </c>
      <c r="C15" s="9">
        <v>74314.0</v>
      </c>
      <c r="D15" s="9">
        <v>59261.0</v>
      </c>
    </row>
    <row r="16">
      <c r="A16" s="10">
        <v>5000.0</v>
      </c>
      <c r="B16" s="9">
        <v>83115.0</v>
      </c>
      <c r="C16" s="9">
        <v>87664.0</v>
      </c>
      <c r="D16" s="9">
        <v>73435.0</v>
      </c>
    </row>
    <row r="17">
      <c r="A17" s="10">
        <v>7000.0</v>
      </c>
      <c r="B17" s="9">
        <v>142154.0</v>
      </c>
      <c r="C17" s="9">
        <v>128478.0</v>
      </c>
      <c r="D17" s="9">
        <v>117816.0</v>
      </c>
    </row>
    <row r="18">
      <c r="A18" s="10">
        <v>8000.0</v>
      </c>
      <c r="B18" s="9">
        <v>162002.0</v>
      </c>
      <c r="C18" s="9">
        <v>145413.0</v>
      </c>
      <c r="D18" s="9">
        <v>359976.0</v>
      </c>
    </row>
    <row r="19">
      <c r="A19" s="11">
        <v>10000.0</v>
      </c>
      <c r="B19" s="9">
        <v>186548.0</v>
      </c>
      <c r="C19" s="9">
        <v>207219.0</v>
      </c>
      <c r="D19" s="9">
        <v>180592.0</v>
      </c>
    </row>
    <row r="20">
      <c r="A20" s="11">
        <v>15000.0</v>
      </c>
      <c r="B20" s="9">
        <v>308712.0</v>
      </c>
      <c r="C20" s="9">
        <v>292075.0</v>
      </c>
      <c r="D20" s="9">
        <v>253970.0</v>
      </c>
    </row>
    <row r="21">
      <c r="A21" s="11">
        <v>20000.0</v>
      </c>
      <c r="B21" s="9">
        <v>456228.0</v>
      </c>
      <c r="C21" s="9">
        <v>436575.0</v>
      </c>
      <c r="D21" s="9">
        <v>466570.0</v>
      </c>
    </row>
  </sheetData>
  <drawing r:id="rId1"/>
</worksheet>
</file>