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anninamack/Desktop/St.Gallen/HSG/HS2022/DSF/Project-Disney-World-DSF/Project-Disney-World-DSF/"/>
    </mc:Choice>
  </mc:AlternateContent>
  <xr:revisionPtr revIDLastSave="0" documentId="13_ncr:1_{A00675B5-95F6-CF40-92C5-30B856505432}" xr6:coauthVersionLast="47" xr6:coauthVersionMax="47" xr10:uidLastSave="{00000000-0000-0000-0000-000000000000}"/>
  <bookViews>
    <workbookView xWindow="0" yWindow="500" windowWidth="28800" windowHeight="14840" activeTab="2" xr2:uid="{00000000-000D-0000-FFFF-FFFF00000000}"/>
  </bookViews>
  <sheets>
    <sheet name="files" sheetId="5" r:id="rId1"/>
    <sheet name="attractions" sheetId="4" r:id="rId2"/>
    <sheet name="metadata" sheetId="1" r:id="rId3"/>
    <sheet name="entities" sheetId="6" r:id="rId4"/>
    <sheet name="HOLIDAYN Codes" sheetId="2" r:id="rId5"/>
    <sheet name="Event Codes" sheetId="3" r:id="rId6"/>
  </sheets>
  <definedNames>
    <definedName name="_xlnm._FilterDatabase" localSheetId="2" hidden="1">metadata!$A$1:$D$191</definedName>
    <definedName name="_xlnm.Print_Area" localSheetId="2">metadata!$B$1:$B$191</definedName>
  </definedNames>
  <calcPr calcId="0"/>
</workbook>
</file>

<file path=xl/sharedStrings.xml><?xml version="1.0" encoding="utf-8"?>
<sst xmlns="http://schemas.openxmlformats.org/spreadsheetml/2006/main" count="1071" uniqueCount="666">
  <si>
    <t>Variable_Name</t>
  </si>
  <si>
    <t>Variable_Description</t>
  </si>
  <si>
    <t>Format</t>
  </si>
  <si>
    <t>Main Variables</t>
  </si>
  <si>
    <t>DATE</t>
  </si>
  <si>
    <t>Park Day (not actual date stamp of the wait time, since some are after midnight)</t>
  </si>
  <si>
    <t>Pricing Variables</t>
  </si>
  <si>
    <t>WDW_TICKET_SEASON</t>
  </si>
  <si>
    <t>Walt Disney World Single Day Price Type</t>
  </si>
  <si>
    <t>alphanumeric</t>
  </si>
  <si>
    <t>Day Variables</t>
  </si>
  <si>
    <t>DAYOFWEEK</t>
  </si>
  <si>
    <t>Day of Week</t>
  </si>
  <si>
    <t>numeric</t>
  </si>
  <si>
    <t>DAYOFYEAR</t>
  </si>
  <si>
    <t>WEEKOFYEAR</t>
  </si>
  <si>
    <t>MONTHOFYEAR</t>
  </si>
  <si>
    <t>Month of Year (1 to 12)</t>
  </si>
  <si>
    <t>YEAR</t>
  </si>
  <si>
    <t>Year</t>
  </si>
  <si>
    <t>SEASON</t>
  </si>
  <si>
    <t>Seasonal Category (Fall, Winter, Thanksgiving, etc.)</t>
  </si>
  <si>
    <t>HOLIDAYPX</t>
  </si>
  <si>
    <t>Proximity to Holiday (2-directional) (in days)</t>
  </si>
  <si>
    <t>HOLIDAYM</t>
  </si>
  <si>
    <t>Holiday Metric (1 to 5 ranking)</t>
  </si>
  <si>
    <t>HOLIDAYN</t>
  </si>
  <si>
    <t>Name of Holiday</t>
  </si>
  <si>
    <t>HOLIDAY</t>
  </si>
  <si>
    <t>Day is a Holiday</t>
  </si>
  <si>
    <t>WDWTICKETSEASON</t>
  </si>
  <si>
    <t>WDW 1-day ticket season</t>
  </si>
  <si>
    <t>WDWRaceN</t>
  </si>
  <si>
    <t>XXX Event Code</t>
  </si>
  <si>
    <t>WDWeventN</t>
  </si>
  <si>
    <t>WDWevent</t>
  </si>
  <si>
    <t>WDW Event</t>
  </si>
  <si>
    <t>WDWrace</t>
  </si>
  <si>
    <t>WDW Race</t>
  </si>
  <si>
    <t>WDWSEASON</t>
  </si>
  <si>
    <t>WDW Season</t>
  </si>
  <si>
    <t>WDWMAXTEMP</t>
  </si>
  <si>
    <t>WDWMINTEMP</t>
  </si>
  <si>
    <t>WDWMEANTEMP</t>
  </si>
  <si>
    <t>MKeventN</t>
  </si>
  <si>
    <t>Magic Kingdom Event Code</t>
  </si>
  <si>
    <t>MKevent</t>
  </si>
  <si>
    <t>Magic Kingdom Event</t>
  </si>
  <si>
    <t>EPeventN</t>
  </si>
  <si>
    <t>Epcot Event Code</t>
  </si>
  <si>
    <t>EPevent</t>
  </si>
  <si>
    <t>Epcot Event</t>
  </si>
  <si>
    <t>HSeventN</t>
  </si>
  <si>
    <t>Hollywood Studios Event Code</t>
  </si>
  <si>
    <t>HSevent</t>
  </si>
  <si>
    <t>Hollywood Studios Event</t>
  </si>
  <si>
    <t>AKeventN</t>
  </si>
  <si>
    <t>Animal Kingdom Event Code</t>
  </si>
  <si>
    <t>AKevent</t>
  </si>
  <si>
    <t>Animal Kingdom Event</t>
  </si>
  <si>
    <t>HOLIDAYJ</t>
  </si>
  <si>
    <t>Name of Jewish Holiday</t>
  </si>
  <si>
    <t>School Schedules</t>
  </si>
  <si>
    <t>INSESSION</t>
  </si>
  <si>
    <t>Percentage of Schools in Session</t>
  </si>
  <si>
    <t>INSESSION_ENROLLMENT</t>
  </si>
  <si>
    <t>Percentage of Schools in Session Weighted by Enrollment</t>
  </si>
  <si>
    <t>INSESSION_WDW</t>
  </si>
  <si>
    <t>Percentage of Schools in Session WDW markets only</t>
  </si>
  <si>
    <t>INSESSION_DLR</t>
  </si>
  <si>
    <t>Percentage of Schools in Session DLR markets only</t>
  </si>
  <si>
    <t>INSESSION_SQRT_WDW</t>
  </si>
  <si>
    <t>Percentage of Schools in Session Weighted by Square Root of Distance to WDW</t>
  </si>
  <si>
    <t>INSESSION_SQRT_DLR</t>
  </si>
  <si>
    <t>Percentage of Schools in Session Weighted by Square Root of Distance to DLR</t>
  </si>
  <si>
    <t>INSESSION_CALIFORNIA</t>
  </si>
  <si>
    <t>Percentage of Schools in Session California Only</t>
  </si>
  <si>
    <t>INSESSION_DC</t>
  </si>
  <si>
    <t>Percentage of Schools in Session D.C. Only</t>
  </si>
  <si>
    <t>inSession_Central_FL</t>
  </si>
  <si>
    <t>Percentage of Schools in Session Within Central Florida Only</t>
  </si>
  <si>
    <t>INSESSION_DRIVE1_FL</t>
  </si>
  <si>
    <t>Percentage of Schools in Session Within Driving Distance to Florida Only</t>
  </si>
  <si>
    <t>INSESSION_DRIVE2_FL</t>
  </si>
  <si>
    <t>INSESSION_DRIVE_CA</t>
  </si>
  <si>
    <t>Percentage of Schools in Session Within Driving Distance to California Only</t>
  </si>
  <si>
    <t>INSESSION_FLORIDA</t>
  </si>
  <si>
    <t>Percentage of Schools in Session Florida Only</t>
  </si>
  <si>
    <t>INSESSION_MARDI_GRAS</t>
  </si>
  <si>
    <t>Percentage of Schools in Session Mardi Gras States Only</t>
  </si>
  <si>
    <t>INSESSION_MIDWEST</t>
  </si>
  <si>
    <t>INSESSION_NY_NJ</t>
  </si>
  <si>
    <t>Percentage of Schools in Session New York and New Jersey Only</t>
  </si>
  <si>
    <t>INSESSION_NY_NJ_PA</t>
  </si>
  <si>
    <t>Percentage of Schools in Session New York, New Jersey and Pennsylvania Only</t>
  </si>
  <si>
    <t>INSESSION_NEW_ENGLAND</t>
  </si>
  <si>
    <t>Percentage of Schools in Session New England Only</t>
  </si>
  <si>
    <t>INSESSION_NEW_JERSEY</t>
  </si>
  <si>
    <t>Percentage of Schools in Session New Jersey Only</t>
  </si>
  <si>
    <t>INSESSION_NOTHWEST</t>
  </si>
  <si>
    <t>Percentage of Schools in Session Northwest Only</t>
  </si>
  <si>
    <t>INSESSION_PLANES</t>
  </si>
  <si>
    <t>Percentage of Schools in Session Planes Only</t>
  </si>
  <si>
    <t>INSESSION_SOCAL</t>
  </si>
  <si>
    <t>Percentage of Schools in Session Southern California Only</t>
  </si>
  <si>
    <t>INSESSION_SOUTHWEST</t>
  </si>
  <si>
    <t>Percentage of Schools in Session Southwest Only</t>
  </si>
  <si>
    <t>Other Key Variables</t>
  </si>
  <si>
    <t>SUNSET_WDW</t>
  </si>
  <si>
    <t>Time of Sunset in Orlando</t>
  </si>
  <si>
    <t>Extra Magic Hours</t>
  </si>
  <si>
    <t>MKEMHMORN</t>
  </si>
  <si>
    <t>Magic Kingdom Extra Magic Hour Morning</t>
  </si>
  <si>
    <t>MKEMHMYEST</t>
  </si>
  <si>
    <t>Magic Kingdom Extra Magic Hour Morning Yesterday</t>
  </si>
  <si>
    <t>MKEMHMTOM</t>
  </si>
  <si>
    <t>Magic Kingdom Extra Magic Hour Morning Tomorrow</t>
  </si>
  <si>
    <t>MKEMHEVE</t>
  </si>
  <si>
    <t>Magic Kingdom Extra Magic Hour Evening</t>
  </si>
  <si>
    <t>MKHOURSEMH</t>
  </si>
  <si>
    <t>Total Opening Hours including EMH for Magic Kingdom</t>
  </si>
  <si>
    <t>MKHOURSEMHYEST</t>
  </si>
  <si>
    <t>Yesterday's Total Opening Hours including EMH for Magic Kingdom</t>
  </si>
  <si>
    <t>MKHOURSEMHTOM</t>
  </si>
  <si>
    <t>Tomorrow's Total Opening Hours including EMH for Magic Kingdom</t>
  </si>
  <si>
    <t>MKEMHEYEST</t>
  </si>
  <si>
    <t>Magic Kingdom Extra Magic Hour Evening Yesterday</t>
  </si>
  <si>
    <t>MKEMHETOM</t>
  </si>
  <si>
    <t>Magic Kingdom Extra Magic Hour Evening Tomorrow</t>
  </si>
  <si>
    <t>EPEMHMORN</t>
  </si>
  <si>
    <t>Epcot Extra Magic Hour Morning</t>
  </si>
  <si>
    <t>EPEMHMYEST</t>
  </si>
  <si>
    <t>Epcot Extra Magic Hour Morning Yesterday</t>
  </si>
  <si>
    <t>EPEMHMTOM</t>
  </si>
  <si>
    <t>Epcot Extra Magic Hour Morning Tomorrow</t>
  </si>
  <si>
    <t>EPEMHEVE</t>
  </si>
  <si>
    <t>Epcot Extra Magic Hour Evening</t>
  </si>
  <si>
    <t>EPEMHEYEST</t>
  </si>
  <si>
    <t>Epcot Extra Magic Hour Evening Yesterday</t>
  </si>
  <si>
    <t>EPEMHETOM</t>
  </si>
  <si>
    <t>Epcot Extra Magic Hour Evening Tomorrow</t>
  </si>
  <si>
    <t>EPHOURSEMH</t>
  </si>
  <si>
    <t>Total Opening Hours including EMH for Epcot</t>
  </si>
  <si>
    <t>EPHOURSEMHYEST</t>
  </si>
  <si>
    <t>Yesterday's Total Opening Hours including EMH for Epcot</t>
  </si>
  <si>
    <t>EPHOURSEMHTOM</t>
  </si>
  <si>
    <t>Tomorrow's Total Opening Hours including EMH for Epcot</t>
  </si>
  <si>
    <t>HSEMHMORN</t>
  </si>
  <si>
    <t>Hollywood Studios Extra Magic Hour Morning</t>
  </si>
  <si>
    <t>HSEMHMYEST</t>
  </si>
  <si>
    <t>Hollywood Studios Extra Magic Hour Morning Yesterday</t>
  </si>
  <si>
    <t>HSEMHMTOM</t>
  </si>
  <si>
    <t>Hollywood Studios Extra Magic Hour Morning Tomorrow</t>
  </si>
  <si>
    <t>HSEMHEVE</t>
  </si>
  <si>
    <t>Hollywood Studios Extra Magic Hour Evening</t>
  </si>
  <si>
    <t>HSEMHEYEST</t>
  </si>
  <si>
    <t>Hollywood Studios Extra Magic Hour Evening Yesterday</t>
  </si>
  <si>
    <t>HSEMHETOM</t>
  </si>
  <si>
    <t>Hollywood Studios Extra Magic Hour Evening Tomorrow</t>
  </si>
  <si>
    <t>HSHOURSEMH</t>
  </si>
  <si>
    <t>Total Opening Hours including EMH for Hollywood Studios</t>
  </si>
  <si>
    <t>HSHOURSEMHYEST</t>
  </si>
  <si>
    <t>Yesterday's Total Opening Hours including EMH for Hollywood Studios</t>
  </si>
  <si>
    <t>HSHOURSEMHTOM</t>
  </si>
  <si>
    <t>Tomorrow's Total Opening Hours including EMH for Hollywood Studios</t>
  </si>
  <si>
    <t>AKEMHMORN</t>
  </si>
  <si>
    <t>Animal Kingdom Extra Animal Hour Morning</t>
  </si>
  <si>
    <t>AKEMHMYEST</t>
  </si>
  <si>
    <t>Animal Kingdom Extra Animal Hour Morning Yesterday</t>
  </si>
  <si>
    <t>AKEMHMTOM</t>
  </si>
  <si>
    <t>Animal Kingdom Extra Animal Hour Morning Tomorrow</t>
  </si>
  <si>
    <t>AKEMHEVE</t>
  </si>
  <si>
    <t>Animal Kingdom Extra Animal Hour Evening</t>
  </si>
  <si>
    <t>AKEMHEYEST</t>
  </si>
  <si>
    <t>Animal Kingdom Extra Animal Hour Evening Yesterday</t>
  </si>
  <si>
    <t>AKEMHETOM</t>
  </si>
  <si>
    <t>Animal Kingdom Extra Animal Hour Evening Tomorrow</t>
  </si>
  <si>
    <t>AKHOURSEMH</t>
  </si>
  <si>
    <t>Total Opening Hours including EMH for Animal Kingdom</t>
  </si>
  <si>
    <t>AKHOURSEMHYEST</t>
  </si>
  <si>
    <t>Yesterday's Total Opening Hours including EMH for Animal Kingdom</t>
  </si>
  <si>
    <t>AKHOURSEMHTOM</t>
  </si>
  <si>
    <t>Tomorrow's Total Opening Hours including EMH for Animal Kingdom</t>
  </si>
  <si>
    <t>Park Hours</t>
  </si>
  <si>
    <t>MKOPEN</t>
  </si>
  <si>
    <t>Opening Hour for Magic Kingdom</t>
  </si>
  <si>
    <t>MKCLOSE</t>
  </si>
  <si>
    <t>Closing Hour for Magic Kingdom</t>
  </si>
  <si>
    <t>MKHOURS</t>
  </si>
  <si>
    <t>Total Opening Hours for Magic Kingdom</t>
  </si>
  <si>
    <t>MKEMHOPEN</t>
  </si>
  <si>
    <t>Magic Kingdom Extra Magic Hour Opening Time</t>
  </si>
  <si>
    <t>MKEMHCLOSE</t>
  </si>
  <si>
    <t>Magic Kingdom Extra Magic Hour Closing Time</t>
  </si>
  <si>
    <t>MKOPENYEST</t>
  </si>
  <si>
    <t>Yesterday's Opening Hour for Magic Kingdom</t>
  </si>
  <si>
    <t>MKCLOSEYEST</t>
  </si>
  <si>
    <t>Yesterday's Closing Hour for Magic Kingdom</t>
  </si>
  <si>
    <t>MKHOURSYEST</t>
  </si>
  <si>
    <t>Yesterday's Total Opening Hours for Magic Kingdom</t>
  </si>
  <si>
    <t>MKOPENTOM</t>
  </si>
  <si>
    <t>Tomorrow's Opening Hour for Magic Kingdom</t>
  </si>
  <si>
    <t>MKCLOSETOM</t>
  </si>
  <si>
    <t>Tomorrow's Closing Hour for Magic Kingdom</t>
  </si>
  <si>
    <t>MKHOURSTOM</t>
  </si>
  <si>
    <t>Tomorrow's Total Opening Hours for Magic Kingdom</t>
  </si>
  <si>
    <t>EPOPEN</t>
  </si>
  <si>
    <t>Opening Hour for Epcot</t>
  </si>
  <si>
    <t>EPCLOSE</t>
  </si>
  <si>
    <t>Closing Hour for Epcot</t>
  </si>
  <si>
    <t>EPHOURS</t>
  </si>
  <si>
    <t>Total Opening Hours for Epcot</t>
  </si>
  <si>
    <t>EPEMHOPEN</t>
  </si>
  <si>
    <t>Epcot Kingdom Extra Magic Hour Opening Time</t>
  </si>
  <si>
    <t>EPEMHCLOSE</t>
  </si>
  <si>
    <t>Epcot Extra Magic Hour Closing Time</t>
  </si>
  <si>
    <t>EPOPENYEST</t>
  </si>
  <si>
    <t>Yesterday's Opening Hour for Epcot</t>
  </si>
  <si>
    <t>EPCLOSEYEST</t>
  </si>
  <si>
    <t>Yesterday's Closing Hour for Epcot</t>
  </si>
  <si>
    <t>EPHOURSYEST</t>
  </si>
  <si>
    <t>Yesterday's Total Opening Hours for Epcot</t>
  </si>
  <si>
    <t>EPOPENTOM</t>
  </si>
  <si>
    <t>Tomorrow's Opening Hour for Epcot</t>
  </si>
  <si>
    <t>EPCLOSETOM</t>
  </si>
  <si>
    <t>Tomorrow's Closing Hour for Epcot</t>
  </si>
  <si>
    <t>EPHOURSTOM</t>
  </si>
  <si>
    <t>Tomorrow's Total Opening Hours for Epcot</t>
  </si>
  <si>
    <t>HSOPEN</t>
  </si>
  <si>
    <t>Opening Hour for Disney Hollywood Studios</t>
  </si>
  <si>
    <t>HSCLOSE</t>
  </si>
  <si>
    <t>Closing Hour for Disney Hollywood Studios</t>
  </si>
  <si>
    <t>HSHOURS</t>
  </si>
  <si>
    <t>Total Opening Hours for Disney Hollywood Studios</t>
  </si>
  <si>
    <t>HSEMHOPEN</t>
  </si>
  <si>
    <t>Hollywood Studios Extra Magic Hour Opening Time</t>
  </si>
  <si>
    <t>HSEMHCLOSE</t>
  </si>
  <si>
    <t>Hollywood Studios Extra Magic Hour Closing Time</t>
  </si>
  <si>
    <t>HSOPENYEST</t>
  </si>
  <si>
    <t>Yesterday's Opening Hour for Hollywood Studios</t>
  </si>
  <si>
    <t>HSCLOSEYEST</t>
  </si>
  <si>
    <t>Yesterday's Closing Hour for Hollywood Studios</t>
  </si>
  <si>
    <t>HSHOURSYEST</t>
  </si>
  <si>
    <t>Yesterday's Total Opening Hours for Hollywood Studios</t>
  </si>
  <si>
    <t>HSOPENTOM</t>
  </si>
  <si>
    <t>Tomorrow's Opening Hour for Hollywood Studios</t>
  </si>
  <si>
    <t>HSCLOSETOM</t>
  </si>
  <si>
    <t>Tomorrow's Closing Hour for Hollywood Studios</t>
  </si>
  <si>
    <t>HSHOURSTOM</t>
  </si>
  <si>
    <t>Tomorrow's Total Opening Hours for Hollywood Studios</t>
  </si>
  <si>
    <t>AKOPEN</t>
  </si>
  <si>
    <t>Opening Hour for Animal Kingdom</t>
  </si>
  <si>
    <t>AKCLOSE</t>
  </si>
  <si>
    <t>Closing Hour for Animal Kingdom</t>
  </si>
  <si>
    <t>AKHOURS</t>
  </si>
  <si>
    <t>Total Opening Hours for Animal Kingdom</t>
  </si>
  <si>
    <t>AKEMHOPEN</t>
  </si>
  <si>
    <t>Animal Kingdom Extra Magic Hour Opening Time</t>
  </si>
  <si>
    <t>AKEMHCLOSE</t>
  </si>
  <si>
    <t>Animal Kingdom Extra Magic Hour Closing Time</t>
  </si>
  <si>
    <t>AKOPENYEST</t>
  </si>
  <si>
    <t>Yesterday's Opening Hour for Animal Kingdom</t>
  </si>
  <si>
    <t>AKCLOSEYEST</t>
  </si>
  <si>
    <t>Yesterday's Closing Hour for Animal Kingdom</t>
  </si>
  <si>
    <t>AKHOURSYEST</t>
  </si>
  <si>
    <t>Yesterday's Total Opening Hours for Animal Kingdom</t>
  </si>
  <si>
    <t>AKOPENTOM</t>
  </si>
  <si>
    <t>Tomorrow's Opening Hour for Animal Kingdom</t>
  </si>
  <si>
    <t>AKCLOSETOM</t>
  </si>
  <si>
    <t>Tomorrow's Closing Hour for Animal Kingdom</t>
  </si>
  <si>
    <t>AKHOURSTOM</t>
  </si>
  <si>
    <t>Tomorrow's Total Opening Hours for Animal Kingdom</t>
  </si>
  <si>
    <t>Party Variables</t>
  </si>
  <si>
    <t>MKDAYSBEFORENONEVENT</t>
  </si>
  <si>
    <t>Number of Days before next non-event day</t>
  </si>
  <si>
    <t>MKDAYSSINCENONEVENT</t>
  </si>
  <si>
    <t>Number of Days since the last non-event day</t>
  </si>
  <si>
    <t>MKEVENTSTREAK</t>
  </si>
  <si>
    <t>Number of Days of consecutive party days</t>
  </si>
  <si>
    <t>MKEVENTSTREAK_F</t>
  </si>
  <si>
    <t>Number of days of future consecutive party days</t>
  </si>
  <si>
    <t>PARTYSEASON_WDW</t>
  </si>
  <si>
    <t>Season of Magic Kingdom Parties</t>
  </si>
  <si>
    <t>Weather</t>
  </si>
  <si>
    <t>WDWMINTEMP_MEAN</t>
  </si>
  <si>
    <t>Average minimum daily temperature</t>
  </si>
  <si>
    <t>WEATHER_WDWHIGH</t>
  </si>
  <si>
    <t>Historical High Temperature</t>
  </si>
  <si>
    <t>WEATHER_WDWLOW</t>
  </si>
  <si>
    <t>Historical Low Temperature</t>
  </si>
  <si>
    <t>WEATHER_WDWPRECIP</t>
  </si>
  <si>
    <t>Historical Precipitation</t>
  </si>
  <si>
    <t>Capacity Variables</t>
  </si>
  <si>
    <t>CAPACITYLOST_MK</t>
  </si>
  <si>
    <t>Total hourly capacity lost on that park day (due to attraction closures)</t>
  </si>
  <si>
    <t>CAPACITYLOST_EP</t>
  </si>
  <si>
    <t>Total hourly capacity lost on that park day</t>
  </si>
  <si>
    <t>CAPACITYLOST_HS</t>
  </si>
  <si>
    <t>CAPACITYLOST_AK</t>
  </si>
  <si>
    <t>CAPACITYLOSTWGT_MK</t>
  </si>
  <si>
    <t>Total hourly capacity lost on that park day, weighted by attraction popularity</t>
  </si>
  <si>
    <t>CAPACITYLOSTWGT_EP</t>
  </si>
  <si>
    <t>CAPACITYLOSTWGT_HS</t>
  </si>
  <si>
    <t>CAPACITYLOSTWGT_AK</t>
  </si>
  <si>
    <t>EP09CAPACITY</t>
  </si>
  <si>
    <t>Hourly capacity of Soarin'</t>
  </si>
  <si>
    <t>HS20CAPACITY</t>
  </si>
  <si>
    <t>Hourly capacity of Toy Story Mania</t>
  </si>
  <si>
    <t>Parade or Evening Show</t>
  </si>
  <si>
    <t>MKPRDDAY</t>
  </si>
  <si>
    <t>Number of Daytime Parades at Magic Kingdom</t>
  </si>
  <si>
    <t>MKPRDDT1</t>
  </si>
  <si>
    <t>1st Parade Time at Magic Kingdom</t>
  </si>
  <si>
    <t>MKPRDDT2</t>
  </si>
  <si>
    <t>2nd Parade Time at Magic Kingdom</t>
  </si>
  <si>
    <t>MKPRDDN</t>
  </si>
  <si>
    <t>Magic Kingdom Day Time Parade Name</t>
  </si>
  <si>
    <t>MKPRDNGT</t>
  </si>
  <si>
    <t>Number of Night Time Parades at Magic Kingdom</t>
  </si>
  <si>
    <t>MKPRDNT1</t>
  </si>
  <si>
    <t>1st Night Parade Time at Magic Kingdom</t>
  </si>
  <si>
    <t>MKPRDNT2</t>
  </si>
  <si>
    <t>2nd Night Parade Time at Magic Kingdom</t>
  </si>
  <si>
    <t>MKPRDNN</t>
  </si>
  <si>
    <t>Magic Kingdom Night Parade Name</t>
  </si>
  <si>
    <t>MKFIREWK</t>
  </si>
  <si>
    <t>Number of Fireworks Shows at Magic Kingdom</t>
  </si>
  <si>
    <t>MKFIRET1</t>
  </si>
  <si>
    <t>1st Magic Kingdom Fireworks time</t>
  </si>
  <si>
    <t>MKFIRET2</t>
  </si>
  <si>
    <t>2nd Magic Kingdom Fireworks time</t>
  </si>
  <si>
    <t>MKFIREN</t>
  </si>
  <si>
    <t>Evening Fireworks Name at Magic Kingdom</t>
  </si>
  <si>
    <t>EPFIREWK</t>
  </si>
  <si>
    <t>Number of Fireworks Shows at Epcot</t>
  </si>
  <si>
    <t>EPFIRET1</t>
  </si>
  <si>
    <t>1st Epcot Fireworks time</t>
  </si>
  <si>
    <t>EPFIRET2</t>
  </si>
  <si>
    <t>2nd Epcot Fireworks time</t>
  </si>
  <si>
    <t>EPFIREN</t>
  </si>
  <si>
    <t>Evening Fireworks Name at Epcot</t>
  </si>
  <si>
    <t>HSPRDDAY</t>
  </si>
  <si>
    <t>Number of Daytime Parades at Hollywood Studios</t>
  </si>
  <si>
    <t>HSPRDDT1</t>
  </si>
  <si>
    <t>1st Parade Time at Hollywood Studios</t>
  </si>
  <si>
    <t>HSPRDDN</t>
  </si>
  <si>
    <t>Hollywood Studios Day Time Parade Name</t>
  </si>
  <si>
    <t>HSFIREWK</t>
  </si>
  <si>
    <t>Number of Fireworks Shows at Hollywood Studios</t>
  </si>
  <si>
    <t>HSFIRET1</t>
  </si>
  <si>
    <t>1st Hollywood Studios Fireworks time</t>
  </si>
  <si>
    <t>HSFIRET2</t>
  </si>
  <si>
    <t>2nd Hollywood Studios Fireworks time</t>
  </si>
  <si>
    <t>HSFIREN</t>
  </si>
  <si>
    <t>Evening Fireworks Name at Hollywood Studios</t>
  </si>
  <si>
    <t>HSSHWNGT</t>
  </si>
  <si>
    <t>Number of Night Time Shows at Hollywood Studios</t>
  </si>
  <si>
    <t>HSSHWNT1</t>
  </si>
  <si>
    <t>1st Hollywood Studios Night Time Show time</t>
  </si>
  <si>
    <t>HSSHWNT2</t>
  </si>
  <si>
    <t>2nd Hollywood Studios Night Time Show time</t>
  </si>
  <si>
    <t>HSSHWNN</t>
  </si>
  <si>
    <t>Night Time Show Name at Hollywood Studios</t>
  </si>
  <si>
    <t>HSFIREWKS</t>
  </si>
  <si>
    <t>AKPRDDAY</t>
  </si>
  <si>
    <t>Number of Daytime Parades at Animal Kingdom</t>
  </si>
  <si>
    <t>AKPRDDT1</t>
  </si>
  <si>
    <t>1st Parade Time at Animal Kingdom</t>
  </si>
  <si>
    <t>AKPRDDT2</t>
  </si>
  <si>
    <t>2nd Parade Time at Animal Kingdom</t>
  </si>
  <si>
    <t>AKPRDDN</t>
  </si>
  <si>
    <t>Animal Kingdom Day Time Parade Name</t>
  </si>
  <si>
    <t>AKFIREN</t>
  </si>
  <si>
    <t>Fireworks Name at Animal Kingdom</t>
  </si>
  <si>
    <t>AKSHWNGT</t>
  </si>
  <si>
    <t>Number of Night Time Shows at Animal Kingdom</t>
  </si>
  <si>
    <t>AKSHWNT1</t>
  </si>
  <si>
    <t>1st Animal Kingdom Night Time Show time</t>
  </si>
  <si>
    <t>AKSHWNT2</t>
  </si>
  <si>
    <t>2nd Animal Kingdom Night Time Show time</t>
  </si>
  <si>
    <t>AKSHWNN</t>
  </si>
  <si>
    <t>Night Time Show Name at Animal Kingdom</t>
  </si>
  <si>
    <t>MM/DD/YYY</t>
  </si>
  <si>
    <t>HH:MM</t>
  </si>
  <si>
    <t>Day of Year (0 to 365)</t>
  </si>
  <si>
    <t>Week of Year (0 to 53)</t>
  </si>
  <si>
    <t>New Year's Day</t>
  </si>
  <si>
    <t>Independence Day</t>
  </si>
  <si>
    <t>Labor Day</t>
  </si>
  <si>
    <t>Columbus Day</t>
  </si>
  <si>
    <t>Halloween</t>
  </si>
  <si>
    <t>Thanksgiving</t>
  </si>
  <si>
    <t>Christmas Eve</t>
  </si>
  <si>
    <t>New Year's Eve</t>
  </si>
  <si>
    <t>Birthday of Martin Luther King, Jr.</t>
  </si>
  <si>
    <t>Presidents Day</t>
  </si>
  <si>
    <t>Mardi Gras</t>
  </si>
  <si>
    <t>Good Friday</t>
  </si>
  <si>
    <t>Memorial Day</t>
  </si>
  <si>
    <t>Super Bowl Sunday</t>
  </si>
  <si>
    <t>Valentine's Day</t>
  </si>
  <si>
    <t>Ash Wednesday</t>
  </si>
  <si>
    <t>St. Patrick's Day</t>
  </si>
  <si>
    <t>Easter Sunday</t>
  </si>
  <si>
    <t>Easter Monday</t>
  </si>
  <si>
    <t>Cinco De Mayo</t>
  </si>
  <si>
    <t>Mother's Day</t>
  </si>
  <si>
    <t>Father's Day</t>
  </si>
  <si>
    <t>Veterans Day</t>
  </si>
  <si>
    <t>Christmas Day</t>
  </si>
  <si>
    <t>Hanukkah</t>
  </si>
  <si>
    <t>Passover</t>
  </si>
  <si>
    <t>Purim</t>
  </si>
  <si>
    <t>Rosh Hashanah</t>
  </si>
  <si>
    <t>Shavuot</t>
  </si>
  <si>
    <t>Shemini Atzeret</t>
  </si>
  <si>
    <t>Sukkot</t>
  </si>
  <si>
    <t>Yom Kippur</t>
  </si>
  <si>
    <t>New Jersey Education Association Convention</t>
  </si>
  <si>
    <t>Nevada Day</t>
  </si>
  <si>
    <t>Utah Education Association Convention</t>
  </si>
  <si>
    <t>Election Day</t>
  </si>
  <si>
    <t>Cesar Chavez Day</t>
  </si>
  <si>
    <t>nyd</t>
  </si>
  <si>
    <t>ind</t>
  </si>
  <si>
    <t>lab</t>
  </si>
  <si>
    <t>col</t>
  </si>
  <si>
    <t>hal</t>
  </si>
  <si>
    <t>thk</t>
  </si>
  <si>
    <t>cme</t>
  </si>
  <si>
    <t>nye</t>
  </si>
  <si>
    <t>mlk</t>
  </si>
  <si>
    <t>prs</t>
  </si>
  <si>
    <t>mgs</t>
  </si>
  <si>
    <t>gfr</t>
  </si>
  <si>
    <t>mem</t>
  </si>
  <si>
    <t>sbs</t>
  </si>
  <si>
    <t>val</t>
  </si>
  <si>
    <t>ash</t>
  </si>
  <si>
    <t>stp</t>
  </si>
  <si>
    <t>ess</t>
  </si>
  <si>
    <t>esm</t>
  </si>
  <si>
    <t>cdm</t>
  </si>
  <si>
    <t>mot</t>
  </si>
  <si>
    <t>fat</t>
  </si>
  <si>
    <t>vet</t>
  </si>
  <si>
    <t>cmd</t>
  </si>
  <si>
    <t>han</t>
  </si>
  <si>
    <t>pas</t>
  </si>
  <si>
    <t>pur</t>
  </si>
  <si>
    <t>rha</t>
  </si>
  <si>
    <t>svt</t>
  </si>
  <si>
    <t>sha</t>
  </si>
  <si>
    <t>suk</t>
  </si>
  <si>
    <t>ymk</t>
  </si>
  <si>
    <t>njc</t>
  </si>
  <si>
    <t>nvd</t>
  </si>
  <si>
    <t>utc</t>
  </si>
  <si>
    <t>elc</t>
  </si>
  <si>
    <t>chv</t>
  </si>
  <si>
    <t>Holiday</t>
  </si>
  <si>
    <t>24-Hour Celebration</t>
  </si>
  <si>
    <t>wdw24</t>
  </si>
  <si>
    <t>dlr24</t>
  </si>
  <si>
    <t>America Collects Eighteenth-Century French Painting</t>
  </si>
  <si>
    <t>ngafp</t>
  </si>
  <si>
    <t>Bettina Pousttchi: World Time Clock</t>
  </si>
  <si>
    <t>hhtc</t>
  </si>
  <si>
    <t>Between Worlds: The Art of Bill Traylor</t>
  </si>
  <si>
    <t>saambt</t>
  </si>
  <si>
    <t>Candlelight Processional</t>
  </si>
  <si>
    <t>dlrcp</t>
  </si>
  <si>
    <t>Car Masters Weekend at Disney Springs</t>
  </si>
  <si>
    <t>carmst</t>
  </si>
  <si>
    <t>A Celebration of Harry Potter</t>
  </si>
  <si>
    <t>chp</t>
  </si>
  <si>
    <t>Club Villain</t>
  </si>
  <si>
    <t>clubv</t>
  </si>
  <si>
    <t>Dapper Day at Disney World</t>
  </si>
  <si>
    <t>wdwdd</t>
  </si>
  <si>
    <t>Dapper Day at Disneyland</t>
  </si>
  <si>
    <t>dddl</t>
  </si>
  <si>
    <t>Disney After Hours</t>
  </si>
  <si>
    <t>dah</t>
  </si>
  <si>
    <t>Disney California Adventure Food &amp; Wine Festival</t>
  </si>
  <si>
    <t>dcafw</t>
  </si>
  <si>
    <t>Disney Early Morning Magic</t>
  </si>
  <si>
    <t>emm</t>
  </si>
  <si>
    <t>Disney H2O Glow Nights</t>
  </si>
  <si>
    <t>h2o</t>
  </si>
  <si>
    <t>Disney Vacation Club 25 and Beyond Bash</t>
  </si>
  <si>
    <t>dvc25</t>
  </si>
  <si>
    <t>Disney Vacation Club Neighborhood Beach Bash at Typhoon Lagoon</t>
  </si>
  <si>
    <t>dvcbeach</t>
  </si>
  <si>
    <t>Disney Vacation Club Safari Spectacular</t>
  </si>
  <si>
    <t>dvcsafari</t>
  </si>
  <si>
    <t>Disney Wine &amp; Dine Half Marathon Weekend</t>
  </si>
  <si>
    <t>wdhalf</t>
  </si>
  <si>
    <t>Disneyland After Dark</t>
  </si>
  <si>
    <t>dlad</t>
  </si>
  <si>
    <t>Disneyland Half Marathon Weekend</t>
  </si>
  <si>
    <t>dlhalf</t>
  </si>
  <si>
    <t>Epcot International Festival of the Arts</t>
  </si>
  <si>
    <t>epfa</t>
  </si>
  <si>
    <t>Epcot International Festival of the Holidays</t>
  </si>
  <si>
    <t>ephol</t>
  </si>
  <si>
    <t>Epcot International Flower &amp; Garden Festival</t>
  </si>
  <si>
    <t>epfg</t>
  </si>
  <si>
    <t>Epcot International Food &amp; Wine Festival</t>
  </si>
  <si>
    <t>epfw</t>
  </si>
  <si>
    <t>ESPN The Weekend</t>
  </si>
  <si>
    <t>espn</t>
  </si>
  <si>
    <t>Expedition Everest Challenge</t>
  </si>
  <si>
    <t>eechal</t>
  </si>
  <si>
    <t>Festival of Holidays</t>
  </si>
  <si>
    <t>dcafoh</t>
  </si>
  <si>
    <t>Frozen Fun</t>
  </si>
  <si>
    <t>ff</t>
  </si>
  <si>
    <t>Frozen Summer Fun</t>
  </si>
  <si>
    <t>fsf</t>
  </si>
  <si>
    <t>Gay Days Anaheim</t>
  </si>
  <si>
    <t>gda</t>
  </si>
  <si>
    <t>Gay Days Orlando</t>
  </si>
  <si>
    <t>gdo</t>
  </si>
  <si>
    <t>Gene Davis: Hot Beat</t>
  </si>
  <si>
    <t>saamhb</t>
  </si>
  <si>
    <t>Grad Bash</t>
  </si>
  <si>
    <t>gb</t>
  </si>
  <si>
    <t>Grad Nite</t>
  </si>
  <si>
    <t>dlrgn</t>
  </si>
  <si>
    <t>Grad Nite at Typhoon Lagoon</t>
  </si>
  <si>
    <t>dgn</t>
  </si>
  <si>
    <t>Grinchmas</t>
  </si>
  <si>
    <t>gmas</t>
  </si>
  <si>
    <t>Halloween Horror Nights</t>
  </si>
  <si>
    <t>hhno</t>
  </si>
  <si>
    <t>Halloween Horror Nights Hollywood</t>
  </si>
  <si>
    <t>hhnh</t>
  </si>
  <si>
    <t>Harambe Nights</t>
  </si>
  <si>
    <t>hn</t>
  </si>
  <si>
    <t>Holiday (Christmas) Activities</t>
  </si>
  <si>
    <t>uorhol</t>
  </si>
  <si>
    <t>wdwhol</t>
  </si>
  <si>
    <t>Holidays at the Disneyland Resort</t>
  </si>
  <si>
    <t>dlhol</t>
  </si>
  <si>
    <t>Independence Day Activities</t>
  </si>
  <si>
    <t>Jersey Week</t>
  </si>
  <si>
    <t>njwk</t>
  </si>
  <si>
    <t>June Schwarcz: Invention and Variation</t>
  </si>
  <si>
    <t>rgiv</t>
  </si>
  <si>
    <t>Lunar New Year</t>
  </si>
  <si>
    <t>lny</t>
  </si>
  <si>
    <t>Lunar New Year Celebration</t>
  </si>
  <si>
    <t>dlrlny</t>
  </si>
  <si>
    <t>mg</t>
  </si>
  <si>
    <t>Merry Members Mixers 2016</t>
  </si>
  <si>
    <t>dvcmixers</t>
  </si>
  <si>
    <t>Mickey's Halloween Party</t>
  </si>
  <si>
    <t>mhp</t>
  </si>
  <si>
    <t>Mickey's Not-So-Scary Halloween Party</t>
  </si>
  <si>
    <t>mnsshp</t>
  </si>
  <si>
    <t>Mickey's Very Merry Christmas Party</t>
  </si>
  <si>
    <t>mvmcp</t>
  </si>
  <si>
    <t>NFL Pro Bowl Week</t>
  </si>
  <si>
    <t>probowl</t>
  </si>
  <si>
    <t>Night Of Joy</t>
  </si>
  <si>
    <t>noj</t>
  </si>
  <si>
    <t>The Osborne Family Spectacle Of Dancing Lights</t>
  </si>
  <si>
    <t>oslt</t>
  </si>
  <si>
    <t>Party for the Planet</t>
  </si>
  <si>
    <t>pftp</t>
  </si>
  <si>
    <t>Peacock Room REMIX: Darren Waterston's Filthy Lucre</t>
  </si>
  <si>
    <t>remix</t>
  </si>
  <si>
    <t>Pirate And Princess Party</t>
  </si>
  <si>
    <t>ppp</t>
  </si>
  <si>
    <t>Pop Warner Super Bowl and National Cheer and Dance Championships</t>
  </si>
  <si>
    <t>pwsb</t>
  </si>
  <si>
    <t>Princess Half Marathon Weekend</t>
  </si>
  <si>
    <t>prhalf</t>
  </si>
  <si>
    <t>Rock the Universe</t>
  </si>
  <si>
    <t>rtu</t>
  </si>
  <si>
    <t>Season of the Force</t>
  </si>
  <si>
    <t>wdwsotf</t>
  </si>
  <si>
    <t>Sounds Like Summer</t>
  </si>
  <si>
    <t>sls</t>
  </si>
  <si>
    <t xml:space="preserve">WDW035 </t>
  </si>
  <si>
    <t xml:space="preserve">DLR004 </t>
  </si>
  <si>
    <t>Star Wars Weekends</t>
  </si>
  <si>
    <t>sww</t>
  </si>
  <si>
    <t>Star Wars: Galactic Nights</t>
  </si>
  <si>
    <t>swgn</t>
  </si>
  <si>
    <t>Super Bowl Weekend</t>
  </si>
  <si>
    <t>sbwk</t>
  </si>
  <si>
    <t>Super Heroes Half Marathon Weekend</t>
  </si>
  <si>
    <t>shhalf</t>
  </si>
  <si>
    <t>Super Soap Weekend</t>
  </si>
  <si>
    <t>ssw</t>
  </si>
  <si>
    <t>Suspended Animation</t>
  </si>
  <si>
    <t>hhsa</t>
  </si>
  <si>
    <t>Tinker Bell Half Marathon Weekend</t>
  </si>
  <si>
    <t>tkhalf</t>
  </si>
  <si>
    <t>Toulouse-Lautrec Illustrates the Belle Époque</t>
  </si>
  <si>
    <t>pctl</t>
  </si>
  <si>
    <t>Villains Unleashed</t>
  </si>
  <si>
    <t>vu</t>
  </si>
  <si>
    <t>Voulkos: The Breakthrough Years</t>
  </si>
  <si>
    <t>rgby</t>
  </si>
  <si>
    <t>Walt Disney World Marathon Weekend</t>
  </si>
  <si>
    <t>marwk</t>
  </si>
  <si>
    <t>Yayoi Kusama: Infinity Mirrors</t>
  </si>
  <si>
    <t>hhim</t>
  </si>
  <si>
    <t xml:space="preserve">july4 </t>
  </si>
  <si>
    <t>Star Wars Half Marathon - The Dark Side</t>
  </si>
  <si>
    <t>Star Wars Half Marathon - The Light Side</t>
  </si>
  <si>
    <t>Code</t>
  </si>
  <si>
    <t>Event Name</t>
  </si>
  <si>
    <t>DATETIME</t>
  </si>
  <si>
    <t>SPOSTMIN</t>
  </si>
  <si>
    <t>YYYY-MM-DD HH:MM:SS</t>
  </si>
  <si>
    <t>Standby Posted Wait Time (in minutes) *</t>
  </si>
  <si>
    <t>date-time stamp of wait time</t>
  </si>
  <si>
    <t>* Value -999 indicates the attraction was closed
Data does include outliers. Depending on your analysis you may want to eliminate some observations.</t>
  </si>
  <si>
    <t>Variable Description</t>
  </si>
  <si>
    <t>Boolean</t>
  </si>
  <si>
    <t>WDW Max Temperature</t>
  </si>
  <si>
    <t>WDW Min Temperature</t>
  </si>
  <si>
    <t>WDW Average Temperature</t>
  </si>
  <si>
    <t>Percentage of Schools in Session Midwest Only</t>
  </si>
  <si>
    <t>Variable Category</t>
  </si>
  <si>
    <t>Variable Name</t>
  </si>
  <si>
    <t>https://cdn.touringplans.com/datasets/touringplans_data_dictionary.xlsx</t>
  </si>
  <si>
    <t>https://cdn.touringplans.com/datasets/metadata.csv </t>
  </si>
  <si>
    <t>https://cdn.touringplans.com/datasets/kilimanjaro_safaris.csv</t>
  </si>
  <si>
    <t>https://cdn.touringplans.com/datasets/expedition_everest.csv</t>
  </si>
  <si>
    <t>https://cdn.touringplans.com/datasets/dinosaur.csv</t>
  </si>
  <si>
    <t>https://cdn.touringplans.com/datasets/spaceship_earth.csv</t>
  </si>
  <si>
    <t>https://cdn.touringplans.com/datasets/soarin.csv</t>
  </si>
  <si>
    <t>https://cdn.touringplans.com/datasets/rock_n_rollercoaster.csv</t>
  </si>
  <si>
    <t>https://cdn.touringplans.com/datasets/toy_story_mania.csv</t>
  </si>
  <si>
    <t>https://cdn.touringplans.com/datasets/splash_mountain.csv</t>
  </si>
  <si>
    <t>https://cdn.touringplans.com/datasets/pirates_of_caribbean.csv</t>
  </si>
  <si>
    <t>this file</t>
  </si>
  <si>
    <t>meta data</t>
  </si>
  <si>
    <t>attraction wait times</t>
  </si>
  <si>
    <t>SACTMIN</t>
  </si>
  <si>
    <t>Actual Wait Time (in minutes)</t>
  </si>
  <si>
    <t>https://cdn.touringplans.com/datasets/navi_river.csv</t>
  </si>
  <si>
    <t>https://cdn.touringplans.com/datasets/flight_of_passage.csv</t>
  </si>
  <si>
    <t>https://cdn.touringplans.com/datasets/slinky_dog.csv</t>
  </si>
  <si>
    <t>https://cdn.touringplans.com/datasets/alien_saucers.csv</t>
  </si>
  <si>
    <t>https://cdn.touringplans.com/datasets/7_dwarfs_train.csv</t>
  </si>
  <si>
    <t>https://cdn.touringplans.com/datasets/entities.csv </t>
  </si>
  <si>
    <t>attraction characteristics</t>
  </si>
  <si>
    <t>name</t>
  </si>
  <si>
    <t>short_name</t>
  </si>
  <si>
    <t>land</t>
  </si>
  <si>
    <t>average_wait_per_hundred</t>
  </si>
  <si>
    <t>opened_on</t>
  </si>
  <si>
    <t>duration</t>
  </si>
  <si>
    <t>Disney's official attraction's name</t>
  </si>
  <si>
    <t>Short name</t>
  </si>
  <si>
    <t>section of the park an attraction is located</t>
  </si>
  <si>
    <t>Hypathical wait time for every 100 people in the standby queue</t>
  </si>
  <si>
    <t>MM/DD/YYYY</t>
  </si>
  <si>
    <t>Attraction's opening date</t>
  </si>
  <si>
    <t>Duration of attraction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</si>
</sst>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16" fontId="0" fillId="0" borderId="0" xfId="0" quotePrefix="1" applyNumberFormat="1"/>
    <xf numFmtId="0" fontId="19" fillId="0" borderId="0" xfId="42" applyFont="1" applyAlignment="1">
      <alignment vertical="center" wrapText="1"/>
    </xf>
    <xf numFmtId="0" fontId="20" fillId="0" borderId="0" xfId="0" applyFont="1"/>
    <xf numFmtId="0" fontId="2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80.33203125" style="4" customWidth="1"/>
    <col min="2" max="2" width="31.1640625" customWidth="1"/>
  </cols>
  <sheetData>
    <row r="1" spans="1:2" ht="17" x14ac:dyDescent="0.2">
      <c r="A1" s="5" t="s">
        <v>630</v>
      </c>
      <c r="B1" s="3" t="s">
        <v>641</v>
      </c>
    </row>
    <row r="2" spans="1:2" ht="17" x14ac:dyDescent="0.2">
      <c r="A2" s="5" t="s">
        <v>631</v>
      </c>
      <c r="B2" s="3" t="s">
        <v>642</v>
      </c>
    </row>
    <row r="3" spans="1:2" s="6" customFormat="1" ht="17" x14ac:dyDescent="0.2">
      <c r="A3" s="5" t="s">
        <v>651</v>
      </c>
      <c r="B3" s="3" t="s">
        <v>652</v>
      </c>
    </row>
    <row r="4" spans="1:2" ht="17" x14ac:dyDescent="0.2">
      <c r="A4" s="5" t="s">
        <v>632</v>
      </c>
      <c r="B4" s="3" t="s">
        <v>643</v>
      </c>
    </row>
    <row r="5" spans="1:2" ht="17" x14ac:dyDescent="0.2">
      <c r="A5" s="5" t="s">
        <v>633</v>
      </c>
      <c r="B5" s="3" t="s">
        <v>643</v>
      </c>
    </row>
    <row r="6" spans="1:2" ht="17" x14ac:dyDescent="0.2">
      <c r="A6" s="5" t="s">
        <v>634</v>
      </c>
      <c r="B6" s="3" t="s">
        <v>643</v>
      </c>
    </row>
    <row r="7" spans="1:2" ht="17" x14ac:dyDescent="0.2">
      <c r="A7" s="5" t="s">
        <v>635</v>
      </c>
      <c r="B7" s="3" t="s">
        <v>643</v>
      </c>
    </row>
    <row r="8" spans="1:2" ht="17" x14ac:dyDescent="0.2">
      <c r="A8" s="5" t="s">
        <v>636</v>
      </c>
      <c r="B8" s="3" t="s">
        <v>643</v>
      </c>
    </row>
    <row r="9" spans="1:2" ht="17" x14ac:dyDescent="0.2">
      <c r="A9" s="5" t="s">
        <v>637</v>
      </c>
      <c r="B9" s="3" t="s">
        <v>643</v>
      </c>
    </row>
    <row r="10" spans="1:2" ht="17" x14ac:dyDescent="0.2">
      <c r="A10" s="5" t="s">
        <v>638</v>
      </c>
      <c r="B10" s="3" t="s">
        <v>643</v>
      </c>
    </row>
    <row r="11" spans="1:2" ht="17" x14ac:dyDescent="0.2">
      <c r="A11" s="5" t="s">
        <v>639</v>
      </c>
      <c r="B11" s="3" t="s">
        <v>643</v>
      </c>
    </row>
    <row r="12" spans="1:2" ht="17" x14ac:dyDescent="0.2">
      <c r="A12" s="5" t="s">
        <v>640</v>
      </c>
      <c r="B12" s="3" t="s">
        <v>643</v>
      </c>
    </row>
    <row r="13" spans="1:2" ht="17" x14ac:dyDescent="0.2">
      <c r="A13" s="5" t="s">
        <v>646</v>
      </c>
      <c r="B13" s="3" t="s">
        <v>643</v>
      </c>
    </row>
    <row r="14" spans="1:2" ht="17" x14ac:dyDescent="0.2">
      <c r="A14" s="5" t="s">
        <v>647</v>
      </c>
      <c r="B14" s="3" t="s">
        <v>643</v>
      </c>
    </row>
    <row r="15" spans="1:2" ht="17" x14ac:dyDescent="0.2">
      <c r="A15" s="5" t="s">
        <v>648</v>
      </c>
      <c r="B15" s="3" t="s">
        <v>643</v>
      </c>
    </row>
    <row r="16" spans="1:2" ht="17" x14ac:dyDescent="0.2">
      <c r="A16" s="5" t="s">
        <v>649</v>
      </c>
      <c r="B16" s="3" t="s">
        <v>643</v>
      </c>
    </row>
    <row r="17" spans="1:2" ht="17" x14ac:dyDescent="0.2">
      <c r="A17" s="5" t="s">
        <v>650</v>
      </c>
      <c r="B17" s="3" t="s">
        <v>643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24.33203125" bestFit="1" customWidth="1"/>
    <col min="2" max="2" width="67.33203125" bestFit="1" customWidth="1"/>
    <col min="3" max="3" width="2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5</v>
      </c>
      <c r="C2" t="s">
        <v>382</v>
      </c>
    </row>
    <row r="3" spans="1:3" x14ac:dyDescent="0.2">
      <c r="A3" t="s">
        <v>616</v>
      </c>
      <c r="B3" t="s">
        <v>620</v>
      </c>
      <c r="C3" t="s">
        <v>618</v>
      </c>
    </row>
    <row r="4" spans="1:3" x14ac:dyDescent="0.2">
      <c r="A4" t="s">
        <v>617</v>
      </c>
      <c r="B4" t="s">
        <v>619</v>
      </c>
      <c r="C4" t="s">
        <v>13</v>
      </c>
    </row>
    <row r="5" spans="1:3" x14ac:dyDescent="0.2">
      <c r="A5" t="s">
        <v>644</v>
      </c>
      <c r="B5" t="s">
        <v>645</v>
      </c>
      <c r="C5" t="s">
        <v>13</v>
      </c>
    </row>
    <row r="6" spans="1:3" x14ac:dyDescent="0.2">
      <c r="B6" s="8" t="s">
        <v>621</v>
      </c>
    </row>
    <row r="7" spans="1:3" x14ac:dyDescent="0.2">
      <c r="B7" s="9"/>
    </row>
    <row r="8" spans="1:3" x14ac:dyDescent="0.2">
      <c r="B8" s="9"/>
    </row>
    <row r="9" spans="1:3" x14ac:dyDescent="0.2">
      <c r="B9" s="9"/>
    </row>
    <row r="10" spans="1:3" x14ac:dyDescent="0.2">
      <c r="B10" s="9"/>
    </row>
    <row r="11" spans="1:3" x14ac:dyDescent="0.2">
      <c r="B11" s="9"/>
    </row>
    <row r="12" spans="1:3" x14ac:dyDescent="0.2">
      <c r="B12" s="9"/>
    </row>
    <row r="13" spans="1:3" x14ac:dyDescent="0.2">
      <c r="B13" s="9"/>
    </row>
    <row r="14" spans="1:3" x14ac:dyDescent="0.2">
      <c r="B14" s="9"/>
    </row>
  </sheetData>
  <mergeCells count="1">
    <mergeCell ref="B6:B1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1"/>
  <sheetViews>
    <sheetView tabSelected="1" zoomScaleNormal="100" workbookViewId="0">
      <pane ySplit="1" topLeftCell="A2" activePane="bottomLeft" state="frozen"/>
      <selection pane="bottomLeft" activeCell="B14" sqref="B14"/>
    </sheetView>
  </sheetViews>
  <sheetFormatPr baseColWidth="10" defaultColWidth="8.83203125" defaultRowHeight="15" x14ac:dyDescent="0.2"/>
  <cols>
    <col min="1" max="1" width="20.6640625" bestFit="1" customWidth="1"/>
    <col min="2" max="2" width="24.33203125" bestFit="1" customWidth="1"/>
    <col min="3" max="3" width="67.33203125" bestFit="1" customWidth="1"/>
    <col min="4" max="4" width="12" bestFit="1" customWidth="1"/>
  </cols>
  <sheetData>
    <row r="1" spans="1:4" x14ac:dyDescent="0.2">
      <c r="A1" s="1" t="s">
        <v>628</v>
      </c>
      <c r="B1" s="1" t="s">
        <v>629</v>
      </c>
      <c r="C1" s="1" t="s">
        <v>622</v>
      </c>
      <c r="D1" s="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382</v>
      </c>
    </row>
    <row r="3" spans="1:4" x14ac:dyDescent="0.2">
      <c r="A3" t="s">
        <v>6</v>
      </c>
      <c r="B3" t="s">
        <v>7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t="s">
        <v>10</v>
      </c>
      <c r="B5" t="s">
        <v>14</v>
      </c>
      <c r="C5" t="s">
        <v>384</v>
      </c>
      <c r="D5" t="s">
        <v>13</v>
      </c>
    </row>
    <row r="6" spans="1:4" x14ac:dyDescent="0.2">
      <c r="A6" t="s">
        <v>10</v>
      </c>
      <c r="B6" t="s">
        <v>15</v>
      </c>
      <c r="C6" t="s">
        <v>385</v>
      </c>
      <c r="D6" t="s">
        <v>13</v>
      </c>
    </row>
    <row r="7" spans="1:4" x14ac:dyDescent="0.2">
      <c r="A7" t="s">
        <v>10</v>
      </c>
      <c r="B7" t="s">
        <v>16</v>
      </c>
      <c r="C7" t="s">
        <v>17</v>
      </c>
      <c r="D7" t="s">
        <v>13</v>
      </c>
    </row>
    <row r="8" spans="1:4" x14ac:dyDescent="0.2">
      <c r="A8" t="s">
        <v>10</v>
      </c>
      <c r="B8" t="s">
        <v>18</v>
      </c>
      <c r="C8" t="s">
        <v>19</v>
      </c>
      <c r="D8" t="s">
        <v>13</v>
      </c>
    </row>
    <row r="9" spans="1:4" x14ac:dyDescent="0.2">
      <c r="A9" t="s">
        <v>10</v>
      </c>
      <c r="B9" t="s">
        <v>20</v>
      </c>
      <c r="C9" t="s">
        <v>21</v>
      </c>
      <c r="D9" t="s">
        <v>9</v>
      </c>
    </row>
    <row r="10" spans="1:4" x14ac:dyDescent="0.2">
      <c r="A10" t="s">
        <v>10</v>
      </c>
      <c r="B10" t="s">
        <v>22</v>
      </c>
      <c r="C10" t="s">
        <v>23</v>
      </c>
      <c r="D10" t="s">
        <v>13</v>
      </c>
    </row>
    <row r="11" spans="1:4" x14ac:dyDescent="0.2">
      <c r="A11" t="s">
        <v>10</v>
      </c>
      <c r="B11" t="s">
        <v>24</v>
      </c>
      <c r="C11" t="s">
        <v>25</v>
      </c>
      <c r="D11" t="s">
        <v>13</v>
      </c>
    </row>
    <row r="12" spans="1:4" x14ac:dyDescent="0.2">
      <c r="A12" t="s">
        <v>10</v>
      </c>
      <c r="B12" t="s">
        <v>26</v>
      </c>
      <c r="C12" t="s">
        <v>27</v>
      </c>
      <c r="D12" t="s">
        <v>9</v>
      </c>
    </row>
    <row r="13" spans="1:4" x14ac:dyDescent="0.2">
      <c r="A13" t="s">
        <v>10</v>
      </c>
      <c r="B13" t="s">
        <v>28</v>
      </c>
      <c r="C13" t="s">
        <v>29</v>
      </c>
      <c r="D13" t="s">
        <v>623</v>
      </c>
    </row>
    <row r="14" spans="1:4" x14ac:dyDescent="0.2">
      <c r="A14" t="s">
        <v>10</v>
      </c>
      <c r="B14" t="s">
        <v>30</v>
      </c>
      <c r="C14" t="s">
        <v>31</v>
      </c>
      <c r="D14" t="s">
        <v>9</v>
      </c>
    </row>
    <row r="15" spans="1:4" x14ac:dyDescent="0.2">
      <c r="A15" t="s">
        <v>10</v>
      </c>
      <c r="B15" t="s">
        <v>32</v>
      </c>
      <c r="C15" t="s">
        <v>33</v>
      </c>
      <c r="D15" t="s">
        <v>9</v>
      </c>
    </row>
    <row r="16" spans="1:4" x14ac:dyDescent="0.2">
      <c r="A16" t="s">
        <v>10</v>
      </c>
      <c r="B16" t="s">
        <v>34</v>
      </c>
      <c r="C16" t="s">
        <v>33</v>
      </c>
      <c r="D16" t="s">
        <v>9</v>
      </c>
    </row>
    <row r="17" spans="1:4" x14ac:dyDescent="0.2">
      <c r="A17" t="s">
        <v>10</v>
      </c>
      <c r="B17" t="s">
        <v>35</v>
      </c>
      <c r="C17" t="s">
        <v>36</v>
      </c>
      <c r="D17" t="s">
        <v>623</v>
      </c>
    </row>
    <row r="18" spans="1:4" x14ac:dyDescent="0.2">
      <c r="A18" t="s">
        <v>10</v>
      </c>
      <c r="B18" t="s">
        <v>37</v>
      </c>
      <c r="C18" t="s">
        <v>38</v>
      </c>
      <c r="D18" t="s">
        <v>623</v>
      </c>
    </row>
    <row r="19" spans="1:4" x14ac:dyDescent="0.2">
      <c r="A19" t="s">
        <v>10</v>
      </c>
      <c r="B19" t="s">
        <v>39</v>
      </c>
      <c r="C19" t="s">
        <v>40</v>
      </c>
      <c r="D19" t="s">
        <v>9</v>
      </c>
    </row>
    <row r="20" spans="1:4" x14ac:dyDescent="0.2">
      <c r="A20" t="s">
        <v>10</v>
      </c>
      <c r="B20" t="s">
        <v>41</v>
      </c>
      <c r="C20" t="s">
        <v>624</v>
      </c>
      <c r="D20" t="s">
        <v>13</v>
      </c>
    </row>
    <row r="21" spans="1:4" x14ac:dyDescent="0.2">
      <c r="A21" t="s">
        <v>10</v>
      </c>
      <c r="B21" t="s">
        <v>42</v>
      </c>
      <c r="C21" t="s">
        <v>625</v>
      </c>
      <c r="D21" t="s">
        <v>13</v>
      </c>
    </row>
    <row r="22" spans="1:4" x14ac:dyDescent="0.2">
      <c r="A22" t="s">
        <v>10</v>
      </c>
      <c r="B22" t="s">
        <v>43</v>
      </c>
      <c r="C22" t="s">
        <v>626</v>
      </c>
      <c r="D22" t="s">
        <v>13</v>
      </c>
    </row>
    <row r="23" spans="1:4" x14ac:dyDescent="0.2">
      <c r="A23" t="s">
        <v>10</v>
      </c>
      <c r="B23" t="s">
        <v>44</v>
      </c>
      <c r="C23" t="s">
        <v>45</v>
      </c>
      <c r="D23" t="s">
        <v>9</v>
      </c>
    </row>
    <row r="24" spans="1:4" x14ac:dyDescent="0.2">
      <c r="A24" t="s">
        <v>10</v>
      </c>
      <c r="B24" t="s">
        <v>46</v>
      </c>
      <c r="C24" t="s">
        <v>47</v>
      </c>
      <c r="D24" t="s">
        <v>623</v>
      </c>
    </row>
    <row r="25" spans="1:4" x14ac:dyDescent="0.2">
      <c r="A25" t="s">
        <v>10</v>
      </c>
      <c r="B25" t="s">
        <v>48</v>
      </c>
      <c r="C25" t="s">
        <v>49</v>
      </c>
      <c r="D25" t="s">
        <v>9</v>
      </c>
    </row>
    <row r="26" spans="1:4" x14ac:dyDescent="0.2">
      <c r="A26" t="s">
        <v>10</v>
      </c>
      <c r="B26" t="s">
        <v>50</v>
      </c>
      <c r="C26" t="s">
        <v>51</v>
      </c>
      <c r="D26" t="s">
        <v>623</v>
      </c>
    </row>
    <row r="27" spans="1:4" x14ac:dyDescent="0.2">
      <c r="A27" t="s">
        <v>10</v>
      </c>
      <c r="B27" t="s">
        <v>52</v>
      </c>
      <c r="C27" t="s">
        <v>53</v>
      </c>
      <c r="D27" t="s">
        <v>9</v>
      </c>
    </row>
    <row r="28" spans="1:4" x14ac:dyDescent="0.2">
      <c r="A28" t="s">
        <v>10</v>
      </c>
      <c r="B28" t="s">
        <v>54</v>
      </c>
      <c r="C28" t="s">
        <v>55</v>
      </c>
      <c r="D28" t="s">
        <v>623</v>
      </c>
    </row>
    <row r="29" spans="1:4" x14ac:dyDescent="0.2">
      <c r="A29" t="s">
        <v>10</v>
      </c>
      <c r="B29" t="s">
        <v>56</v>
      </c>
      <c r="C29" t="s">
        <v>57</v>
      </c>
      <c r="D29" t="s">
        <v>9</v>
      </c>
    </row>
    <row r="30" spans="1:4" x14ac:dyDescent="0.2">
      <c r="A30" t="s">
        <v>10</v>
      </c>
      <c r="B30" t="s">
        <v>58</v>
      </c>
      <c r="C30" t="s">
        <v>59</v>
      </c>
      <c r="D30" t="s">
        <v>623</v>
      </c>
    </row>
    <row r="31" spans="1:4" x14ac:dyDescent="0.2">
      <c r="A31" t="s">
        <v>10</v>
      </c>
      <c r="B31" t="s">
        <v>60</v>
      </c>
      <c r="C31" t="s">
        <v>61</v>
      </c>
      <c r="D31" t="s">
        <v>9</v>
      </c>
    </row>
    <row r="32" spans="1:4" x14ac:dyDescent="0.2">
      <c r="A32" t="s">
        <v>62</v>
      </c>
      <c r="B32" t="s">
        <v>63</v>
      </c>
      <c r="C32" t="s">
        <v>64</v>
      </c>
      <c r="D32" t="s">
        <v>13</v>
      </c>
    </row>
    <row r="33" spans="1:4" x14ac:dyDescent="0.2">
      <c r="A33" t="s">
        <v>62</v>
      </c>
      <c r="B33" t="s">
        <v>65</v>
      </c>
      <c r="C33" t="s">
        <v>66</v>
      </c>
      <c r="D33" t="s">
        <v>13</v>
      </c>
    </row>
    <row r="34" spans="1:4" x14ac:dyDescent="0.2">
      <c r="A34" t="s">
        <v>62</v>
      </c>
      <c r="B34" t="s">
        <v>67</v>
      </c>
      <c r="C34" t="s">
        <v>68</v>
      </c>
      <c r="D34" t="s">
        <v>13</v>
      </c>
    </row>
    <row r="35" spans="1:4" x14ac:dyDescent="0.2">
      <c r="A35" t="s">
        <v>62</v>
      </c>
      <c r="B35" t="s">
        <v>69</v>
      </c>
      <c r="C35" t="s">
        <v>70</v>
      </c>
      <c r="D35" t="s">
        <v>13</v>
      </c>
    </row>
    <row r="36" spans="1:4" x14ac:dyDescent="0.2">
      <c r="A36" t="s">
        <v>62</v>
      </c>
      <c r="B36" t="s">
        <v>71</v>
      </c>
      <c r="C36" t="s">
        <v>72</v>
      </c>
      <c r="D36" t="s">
        <v>13</v>
      </c>
    </row>
    <row r="37" spans="1:4" x14ac:dyDescent="0.2">
      <c r="A37" t="s">
        <v>62</v>
      </c>
      <c r="B37" t="s">
        <v>73</v>
      </c>
      <c r="C37" t="s">
        <v>74</v>
      </c>
      <c r="D37" t="s">
        <v>13</v>
      </c>
    </row>
    <row r="38" spans="1:4" x14ac:dyDescent="0.2">
      <c r="A38" t="s">
        <v>62</v>
      </c>
      <c r="B38" t="s">
        <v>75</v>
      </c>
      <c r="C38" t="s">
        <v>76</v>
      </c>
      <c r="D38" t="s">
        <v>13</v>
      </c>
    </row>
    <row r="39" spans="1:4" x14ac:dyDescent="0.2">
      <c r="A39" t="s">
        <v>62</v>
      </c>
      <c r="B39" t="s">
        <v>77</v>
      </c>
      <c r="C39" t="s">
        <v>78</v>
      </c>
      <c r="D39" t="s">
        <v>13</v>
      </c>
    </row>
    <row r="40" spans="1:4" x14ac:dyDescent="0.2">
      <c r="A40" t="s">
        <v>62</v>
      </c>
      <c r="B40" t="s">
        <v>79</v>
      </c>
      <c r="C40" t="s">
        <v>80</v>
      </c>
      <c r="D40" t="s">
        <v>13</v>
      </c>
    </row>
    <row r="41" spans="1:4" x14ac:dyDescent="0.2">
      <c r="A41" t="s">
        <v>62</v>
      </c>
      <c r="B41" t="s">
        <v>81</v>
      </c>
      <c r="C41" t="s">
        <v>82</v>
      </c>
      <c r="D41" t="s">
        <v>13</v>
      </c>
    </row>
    <row r="42" spans="1:4" x14ac:dyDescent="0.2">
      <c r="A42" t="s">
        <v>62</v>
      </c>
      <c r="B42" t="s">
        <v>83</v>
      </c>
      <c r="C42" t="s">
        <v>82</v>
      </c>
      <c r="D42" t="s">
        <v>13</v>
      </c>
    </row>
    <row r="43" spans="1:4" x14ac:dyDescent="0.2">
      <c r="A43" t="s">
        <v>62</v>
      </c>
      <c r="B43" t="s">
        <v>84</v>
      </c>
      <c r="C43" t="s">
        <v>85</v>
      </c>
      <c r="D43" t="s">
        <v>13</v>
      </c>
    </row>
    <row r="44" spans="1:4" x14ac:dyDescent="0.2">
      <c r="A44" t="s">
        <v>62</v>
      </c>
      <c r="B44" t="s">
        <v>86</v>
      </c>
      <c r="C44" t="s">
        <v>87</v>
      </c>
      <c r="D44" t="s">
        <v>13</v>
      </c>
    </row>
    <row r="45" spans="1:4" x14ac:dyDescent="0.2">
      <c r="A45" t="s">
        <v>62</v>
      </c>
      <c r="B45" t="s">
        <v>88</v>
      </c>
      <c r="C45" t="s">
        <v>89</v>
      </c>
      <c r="D45" t="s">
        <v>13</v>
      </c>
    </row>
    <row r="46" spans="1:4" x14ac:dyDescent="0.2">
      <c r="A46" t="s">
        <v>62</v>
      </c>
      <c r="B46" t="s">
        <v>90</v>
      </c>
      <c r="C46" t="s">
        <v>627</v>
      </c>
      <c r="D46" t="s">
        <v>13</v>
      </c>
    </row>
    <row r="47" spans="1:4" x14ac:dyDescent="0.2">
      <c r="A47" t="s">
        <v>62</v>
      </c>
      <c r="B47" t="s">
        <v>91</v>
      </c>
      <c r="C47" t="s">
        <v>92</v>
      </c>
      <c r="D47" t="s">
        <v>13</v>
      </c>
    </row>
    <row r="48" spans="1:4" x14ac:dyDescent="0.2">
      <c r="A48" t="s">
        <v>62</v>
      </c>
      <c r="B48" t="s">
        <v>93</v>
      </c>
      <c r="C48" t="s">
        <v>94</v>
      </c>
      <c r="D48" t="s">
        <v>13</v>
      </c>
    </row>
    <row r="49" spans="1:4" x14ac:dyDescent="0.2">
      <c r="A49" t="s">
        <v>62</v>
      </c>
      <c r="B49" t="s">
        <v>95</v>
      </c>
      <c r="C49" t="s">
        <v>96</v>
      </c>
      <c r="D49" t="s">
        <v>13</v>
      </c>
    </row>
    <row r="50" spans="1:4" x14ac:dyDescent="0.2">
      <c r="A50" t="s">
        <v>62</v>
      </c>
      <c r="B50" t="s">
        <v>97</v>
      </c>
      <c r="C50" t="s">
        <v>98</v>
      </c>
      <c r="D50" t="s">
        <v>13</v>
      </c>
    </row>
    <row r="51" spans="1:4" x14ac:dyDescent="0.2">
      <c r="A51" t="s">
        <v>62</v>
      </c>
      <c r="B51" t="s">
        <v>99</v>
      </c>
      <c r="C51" t="s">
        <v>100</v>
      </c>
      <c r="D51" t="s">
        <v>13</v>
      </c>
    </row>
    <row r="52" spans="1:4" x14ac:dyDescent="0.2">
      <c r="A52" t="s">
        <v>62</v>
      </c>
      <c r="B52" t="s">
        <v>101</v>
      </c>
      <c r="C52" t="s">
        <v>102</v>
      </c>
      <c r="D52" t="s">
        <v>13</v>
      </c>
    </row>
    <row r="53" spans="1:4" x14ac:dyDescent="0.2">
      <c r="A53" t="s">
        <v>62</v>
      </c>
      <c r="B53" t="s">
        <v>103</v>
      </c>
      <c r="C53" t="s">
        <v>104</v>
      </c>
      <c r="D53" t="s">
        <v>13</v>
      </c>
    </row>
    <row r="54" spans="1:4" x14ac:dyDescent="0.2">
      <c r="A54" t="s">
        <v>62</v>
      </c>
      <c r="B54" t="s">
        <v>105</v>
      </c>
      <c r="C54" t="s">
        <v>106</v>
      </c>
      <c r="D54" t="s">
        <v>13</v>
      </c>
    </row>
    <row r="55" spans="1:4" x14ac:dyDescent="0.2">
      <c r="A55" t="s">
        <v>107</v>
      </c>
      <c r="B55" t="s">
        <v>108</v>
      </c>
      <c r="C55" t="s">
        <v>109</v>
      </c>
      <c r="D55" t="s">
        <v>383</v>
      </c>
    </row>
    <row r="56" spans="1:4" x14ac:dyDescent="0.2">
      <c r="A56" t="s">
        <v>110</v>
      </c>
      <c r="B56" t="s">
        <v>111</v>
      </c>
      <c r="C56" t="s">
        <v>112</v>
      </c>
      <c r="D56" t="s">
        <v>623</v>
      </c>
    </row>
    <row r="57" spans="1:4" x14ac:dyDescent="0.2">
      <c r="A57" t="s">
        <v>110</v>
      </c>
      <c r="B57" t="s">
        <v>113</v>
      </c>
      <c r="C57" t="s">
        <v>114</v>
      </c>
      <c r="D57" t="s">
        <v>623</v>
      </c>
    </row>
    <row r="58" spans="1:4" x14ac:dyDescent="0.2">
      <c r="A58" t="s">
        <v>110</v>
      </c>
      <c r="B58" t="s">
        <v>115</v>
      </c>
      <c r="C58" t="s">
        <v>116</v>
      </c>
      <c r="D58" t="s">
        <v>623</v>
      </c>
    </row>
    <row r="59" spans="1:4" x14ac:dyDescent="0.2">
      <c r="A59" t="s">
        <v>110</v>
      </c>
      <c r="B59" t="s">
        <v>117</v>
      </c>
      <c r="C59" t="s">
        <v>118</v>
      </c>
      <c r="D59" t="s">
        <v>623</v>
      </c>
    </row>
    <row r="60" spans="1:4" x14ac:dyDescent="0.2">
      <c r="A60" t="s">
        <v>110</v>
      </c>
      <c r="B60" t="s">
        <v>119</v>
      </c>
      <c r="C60" t="s">
        <v>120</v>
      </c>
      <c r="D60" t="s">
        <v>13</v>
      </c>
    </row>
    <row r="61" spans="1:4" x14ac:dyDescent="0.2">
      <c r="A61" t="s">
        <v>110</v>
      </c>
      <c r="B61" t="s">
        <v>121</v>
      </c>
      <c r="C61" t="s">
        <v>122</v>
      </c>
      <c r="D61" t="s">
        <v>13</v>
      </c>
    </row>
    <row r="62" spans="1:4" x14ac:dyDescent="0.2">
      <c r="A62" t="s">
        <v>110</v>
      </c>
      <c r="B62" t="s">
        <v>123</v>
      </c>
      <c r="C62" t="s">
        <v>124</v>
      </c>
      <c r="D62" t="s">
        <v>13</v>
      </c>
    </row>
    <row r="63" spans="1:4" x14ac:dyDescent="0.2">
      <c r="A63" t="s">
        <v>110</v>
      </c>
      <c r="B63" t="s">
        <v>125</v>
      </c>
      <c r="C63" t="s">
        <v>126</v>
      </c>
      <c r="D63" t="s">
        <v>623</v>
      </c>
    </row>
    <row r="64" spans="1:4" x14ac:dyDescent="0.2">
      <c r="A64" t="s">
        <v>110</v>
      </c>
      <c r="B64" t="s">
        <v>127</v>
      </c>
      <c r="C64" t="s">
        <v>128</v>
      </c>
      <c r="D64" t="s">
        <v>623</v>
      </c>
    </row>
    <row r="65" spans="1:4" x14ac:dyDescent="0.2">
      <c r="A65" t="s">
        <v>110</v>
      </c>
      <c r="B65" t="s">
        <v>129</v>
      </c>
      <c r="C65" t="s">
        <v>130</v>
      </c>
      <c r="D65" t="s">
        <v>623</v>
      </c>
    </row>
    <row r="66" spans="1:4" x14ac:dyDescent="0.2">
      <c r="A66" t="s">
        <v>110</v>
      </c>
      <c r="B66" t="s">
        <v>131</v>
      </c>
      <c r="C66" t="s">
        <v>132</v>
      </c>
      <c r="D66" t="s">
        <v>623</v>
      </c>
    </row>
    <row r="67" spans="1:4" x14ac:dyDescent="0.2">
      <c r="A67" t="s">
        <v>110</v>
      </c>
      <c r="B67" t="s">
        <v>133</v>
      </c>
      <c r="C67" t="s">
        <v>134</v>
      </c>
      <c r="D67" t="s">
        <v>623</v>
      </c>
    </row>
    <row r="68" spans="1:4" x14ac:dyDescent="0.2">
      <c r="A68" t="s">
        <v>110</v>
      </c>
      <c r="B68" t="s">
        <v>135</v>
      </c>
      <c r="C68" t="s">
        <v>136</v>
      </c>
      <c r="D68" t="s">
        <v>623</v>
      </c>
    </row>
    <row r="69" spans="1:4" x14ac:dyDescent="0.2">
      <c r="A69" t="s">
        <v>110</v>
      </c>
      <c r="B69" t="s">
        <v>137</v>
      </c>
      <c r="C69" t="s">
        <v>138</v>
      </c>
      <c r="D69" t="s">
        <v>623</v>
      </c>
    </row>
    <row r="70" spans="1:4" x14ac:dyDescent="0.2">
      <c r="A70" t="s">
        <v>110</v>
      </c>
      <c r="B70" t="s">
        <v>139</v>
      </c>
      <c r="C70" t="s">
        <v>140</v>
      </c>
      <c r="D70" t="s">
        <v>623</v>
      </c>
    </row>
    <row r="71" spans="1:4" x14ac:dyDescent="0.2">
      <c r="A71" t="s">
        <v>110</v>
      </c>
      <c r="B71" t="s">
        <v>141</v>
      </c>
      <c r="C71" t="s">
        <v>142</v>
      </c>
      <c r="D71" t="s">
        <v>13</v>
      </c>
    </row>
    <row r="72" spans="1:4" x14ac:dyDescent="0.2">
      <c r="A72" t="s">
        <v>110</v>
      </c>
      <c r="B72" t="s">
        <v>143</v>
      </c>
      <c r="C72" t="s">
        <v>144</v>
      </c>
      <c r="D72" t="s">
        <v>13</v>
      </c>
    </row>
    <row r="73" spans="1:4" x14ac:dyDescent="0.2">
      <c r="A73" t="s">
        <v>110</v>
      </c>
      <c r="B73" t="s">
        <v>145</v>
      </c>
      <c r="C73" t="s">
        <v>146</v>
      </c>
      <c r="D73" t="s">
        <v>13</v>
      </c>
    </row>
    <row r="74" spans="1:4" x14ac:dyDescent="0.2">
      <c r="A74" t="s">
        <v>110</v>
      </c>
      <c r="B74" t="s">
        <v>147</v>
      </c>
      <c r="C74" t="s">
        <v>148</v>
      </c>
      <c r="D74" t="s">
        <v>623</v>
      </c>
    </row>
    <row r="75" spans="1:4" x14ac:dyDescent="0.2">
      <c r="A75" t="s">
        <v>110</v>
      </c>
      <c r="B75" t="s">
        <v>149</v>
      </c>
      <c r="C75" t="s">
        <v>150</v>
      </c>
      <c r="D75" t="s">
        <v>623</v>
      </c>
    </row>
    <row r="76" spans="1:4" x14ac:dyDescent="0.2">
      <c r="A76" t="s">
        <v>110</v>
      </c>
      <c r="B76" t="s">
        <v>151</v>
      </c>
      <c r="C76" t="s">
        <v>152</v>
      </c>
      <c r="D76" t="s">
        <v>623</v>
      </c>
    </row>
    <row r="77" spans="1:4" x14ac:dyDescent="0.2">
      <c r="A77" t="s">
        <v>110</v>
      </c>
      <c r="B77" t="s">
        <v>153</v>
      </c>
      <c r="C77" t="s">
        <v>154</v>
      </c>
      <c r="D77" t="s">
        <v>623</v>
      </c>
    </row>
    <row r="78" spans="1:4" x14ac:dyDescent="0.2">
      <c r="A78" t="s">
        <v>110</v>
      </c>
      <c r="B78" t="s">
        <v>155</v>
      </c>
      <c r="C78" t="s">
        <v>156</v>
      </c>
      <c r="D78" t="s">
        <v>623</v>
      </c>
    </row>
    <row r="79" spans="1:4" x14ac:dyDescent="0.2">
      <c r="A79" t="s">
        <v>110</v>
      </c>
      <c r="B79" t="s">
        <v>157</v>
      </c>
      <c r="C79" t="s">
        <v>158</v>
      </c>
      <c r="D79" t="s">
        <v>623</v>
      </c>
    </row>
    <row r="80" spans="1:4" x14ac:dyDescent="0.2">
      <c r="A80" t="s">
        <v>110</v>
      </c>
      <c r="B80" t="s">
        <v>159</v>
      </c>
      <c r="C80" t="s">
        <v>160</v>
      </c>
      <c r="D80" t="s">
        <v>13</v>
      </c>
    </row>
    <row r="81" spans="1:4" x14ac:dyDescent="0.2">
      <c r="A81" t="s">
        <v>110</v>
      </c>
      <c r="B81" t="s">
        <v>161</v>
      </c>
      <c r="C81" t="s">
        <v>162</v>
      </c>
      <c r="D81" t="s">
        <v>13</v>
      </c>
    </row>
    <row r="82" spans="1:4" x14ac:dyDescent="0.2">
      <c r="A82" t="s">
        <v>110</v>
      </c>
      <c r="B82" t="s">
        <v>163</v>
      </c>
      <c r="C82" t="s">
        <v>164</v>
      </c>
      <c r="D82" t="s">
        <v>13</v>
      </c>
    </row>
    <row r="83" spans="1:4" x14ac:dyDescent="0.2">
      <c r="A83" t="s">
        <v>110</v>
      </c>
      <c r="B83" t="s">
        <v>165</v>
      </c>
      <c r="C83" t="s">
        <v>166</v>
      </c>
      <c r="D83" t="s">
        <v>623</v>
      </c>
    </row>
    <row r="84" spans="1:4" x14ac:dyDescent="0.2">
      <c r="A84" t="s">
        <v>110</v>
      </c>
      <c r="B84" t="s">
        <v>167</v>
      </c>
      <c r="C84" t="s">
        <v>168</v>
      </c>
      <c r="D84" t="s">
        <v>623</v>
      </c>
    </row>
    <row r="85" spans="1:4" x14ac:dyDescent="0.2">
      <c r="A85" t="s">
        <v>110</v>
      </c>
      <c r="B85" t="s">
        <v>169</v>
      </c>
      <c r="C85" t="s">
        <v>170</v>
      </c>
      <c r="D85" t="s">
        <v>623</v>
      </c>
    </row>
    <row r="86" spans="1:4" x14ac:dyDescent="0.2">
      <c r="A86" t="s">
        <v>110</v>
      </c>
      <c r="B86" t="s">
        <v>171</v>
      </c>
      <c r="C86" t="s">
        <v>172</v>
      </c>
      <c r="D86" t="s">
        <v>623</v>
      </c>
    </row>
    <row r="87" spans="1:4" x14ac:dyDescent="0.2">
      <c r="A87" t="s">
        <v>110</v>
      </c>
      <c r="B87" t="s">
        <v>173</v>
      </c>
      <c r="C87" t="s">
        <v>174</v>
      </c>
      <c r="D87" t="s">
        <v>623</v>
      </c>
    </row>
    <row r="88" spans="1:4" x14ac:dyDescent="0.2">
      <c r="A88" t="s">
        <v>110</v>
      </c>
      <c r="B88" t="s">
        <v>175</v>
      </c>
      <c r="C88" t="s">
        <v>176</v>
      </c>
      <c r="D88" t="s">
        <v>623</v>
      </c>
    </row>
    <row r="89" spans="1:4" x14ac:dyDescent="0.2">
      <c r="A89" t="s">
        <v>110</v>
      </c>
      <c r="B89" t="s">
        <v>177</v>
      </c>
      <c r="C89" t="s">
        <v>178</v>
      </c>
      <c r="D89" t="s">
        <v>13</v>
      </c>
    </row>
    <row r="90" spans="1:4" x14ac:dyDescent="0.2">
      <c r="A90" t="s">
        <v>110</v>
      </c>
      <c r="B90" t="s">
        <v>179</v>
      </c>
      <c r="C90" t="s">
        <v>180</v>
      </c>
      <c r="D90" t="s">
        <v>13</v>
      </c>
    </row>
    <row r="91" spans="1:4" x14ac:dyDescent="0.2">
      <c r="A91" t="s">
        <v>110</v>
      </c>
      <c r="B91" t="s">
        <v>181</v>
      </c>
      <c r="C91" t="s">
        <v>182</v>
      </c>
      <c r="D91" t="s">
        <v>13</v>
      </c>
    </row>
    <row r="92" spans="1:4" x14ac:dyDescent="0.2">
      <c r="A92" t="s">
        <v>183</v>
      </c>
      <c r="B92" t="s">
        <v>184</v>
      </c>
      <c r="C92" t="s">
        <v>185</v>
      </c>
      <c r="D92" t="s">
        <v>383</v>
      </c>
    </row>
    <row r="93" spans="1:4" x14ac:dyDescent="0.2">
      <c r="A93" t="s">
        <v>183</v>
      </c>
      <c r="B93" t="s">
        <v>186</v>
      </c>
      <c r="C93" t="s">
        <v>187</v>
      </c>
      <c r="D93" t="s">
        <v>383</v>
      </c>
    </row>
    <row r="94" spans="1:4" x14ac:dyDescent="0.2">
      <c r="A94" t="s">
        <v>183</v>
      </c>
      <c r="B94" t="s">
        <v>188</v>
      </c>
      <c r="C94" t="s">
        <v>189</v>
      </c>
      <c r="D94" t="s">
        <v>13</v>
      </c>
    </row>
    <row r="95" spans="1:4" x14ac:dyDescent="0.2">
      <c r="A95" t="s">
        <v>183</v>
      </c>
      <c r="B95" t="s">
        <v>190</v>
      </c>
      <c r="C95" t="s">
        <v>191</v>
      </c>
      <c r="D95" t="s">
        <v>383</v>
      </c>
    </row>
    <row r="96" spans="1:4" x14ac:dyDescent="0.2">
      <c r="A96" t="s">
        <v>183</v>
      </c>
      <c r="B96" t="s">
        <v>192</v>
      </c>
      <c r="C96" t="s">
        <v>193</v>
      </c>
      <c r="D96" t="s">
        <v>383</v>
      </c>
    </row>
    <row r="97" spans="1:4" x14ac:dyDescent="0.2">
      <c r="A97" t="s">
        <v>183</v>
      </c>
      <c r="B97" t="s">
        <v>194</v>
      </c>
      <c r="C97" t="s">
        <v>195</v>
      </c>
      <c r="D97" t="s">
        <v>383</v>
      </c>
    </row>
    <row r="98" spans="1:4" x14ac:dyDescent="0.2">
      <c r="A98" t="s">
        <v>183</v>
      </c>
      <c r="B98" t="s">
        <v>196</v>
      </c>
      <c r="C98" t="s">
        <v>197</v>
      </c>
      <c r="D98" t="s">
        <v>383</v>
      </c>
    </row>
    <row r="99" spans="1:4" x14ac:dyDescent="0.2">
      <c r="A99" t="s">
        <v>183</v>
      </c>
      <c r="B99" t="s">
        <v>198</v>
      </c>
      <c r="C99" t="s">
        <v>199</v>
      </c>
      <c r="D99" t="s">
        <v>13</v>
      </c>
    </row>
    <row r="100" spans="1:4" x14ac:dyDescent="0.2">
      <c r="A100" t="s">
        <v>183</v>
      </c>
      <c r="B100" t="s">
        <v>200</v>
      </c>
      <c r="C100" t="s">
        <v>201</v>
      </c>
      <c r="D100" t="s">
        <v>383</v>
      </c>
    </row>
    <row r="101" spans="1:4" x14ac:dyDescent="0.2">
      <c r="A101" t="s">
        <v>183</v>
      </c>
      <c r="B101" t="s">
        <v>202</v>
      </c>
      <c r="C101" t="s">
        <v>203</v>
      </c>
      <c r="D101" t="s">
        <v>383</v>
      </c>
    </row>
    <row r="102" spans="1:4" x14ac:dyDescent="0.2">
      <c r="A102" t="s">
        <v>183</v>
      </c>
      <c r="B102" t="s">
        <v>204</v>
      </c>
      <c r="C102" t="s">
        <v>205</v>
      </c>
      <c r="D102" t="s">
        <v>13</v>
      </c>
    </row>
    <row r="103" spans="1:4" x14ac:dyDescent="0.2">
      <c r="A103" t="s">
        <v>183</v>
      </c>
      <c r="B103" t="s">
        <v>206</v>
      </c>
      <c r="C103" t="s">
        <v>207</v>
      </c>
      <c r="D103" t="s">
        <v>383</v>
      </c>
    </row>
    <row r="104" spans="1:4" x14ac:dyDescent="0.2">
      <c r="A104" t="s">
        <v>183</v>
      </c>
      <c r="B104" t="s">
        <v>208</v>
      </c>
      <c r="C104" t="s">
        <v>209</v>
      </c>
      <c r="D104" t="s">
        <v>383</v>
      </c>
    </row>
    <row r="105" spans="1:4" x14ac:dyDescent="0.2">
      <c r="A105" t="s">
        <v>183</v>
      </c>
      <c r="B105" t="s">
        <v>210</v>
      </c>
      <c r="C105" t="s">
        <v>211</v>
      </c>
      <c r="D105" t="s">
        <v>13</v>
      </c>
    </row>
    <row r="106" spans="1:4" x14ac:dyDescent="0.2">
      <c r="A106" t="s">
        <v>183</v>
      </c>
      <c r="B106" t="s">
        <v>212</v>
      </c>
      <c r="C106" t="s">
        <v>213</v>
      </c>
      <c r="D106" t="s">
        <v>383</v>
      </c>
    </row>
    <row r="107" spans="1:4" x14ac:dyDescent="0.2">
      <c r="A107" t="s">
        <v>183</v>
      </c>
      <c r="B107" t="s">
        <v>214</v>
      </c>
      <c r="C107" t="s">
        <v>215</v>
      </c>
      <c r="D107" t="s">
        <v>383</v>
      </c>
    </row>
    <row r="108" spans="1:4" x14ac:dyDescent="0.2">
      <c r="A108" t="s">
        <v>183</v>
      </c>
      <c r="B108" t="s">
        <v>216</v>
      </c>
      <c r="C108" t="s">
        <v>217</v>
      </c>
      <c r="D108" t="s">
        <v>383</v>
      </c>
    </row>
    <row r="109" spans="1:4" x14ac:dyDescent="0.2">
      <c r="A109" t="s">
        <v>183</v>
      </c>
      <c r="B109" t="s">
        <v>218</v>
      </c>
      <c r="C109" t="s">
        <v>219</v>
      </c>
      <c r="D109" t="s">
        <v>383</v>
      </c>
    </row>
    <row r="110" spans="1:4" x14ac:dyDescent="0.2">
      <c r="A110" t="s">
        <v>183</v>
      </c>
      <c r="B110" t="s">
        <v>220</v>
      </c>
      <c r="C110" t="s">
        <v>221</v>
      </c>
      <c r="D110" t="s">
        <v>13</v>
      </c>
    </row>
    <row r="111" spans="1:4" x14ac:dyDescent="0.2">
      <c r="A111" t="s">
        <v>183</v>
      </c>
      <c r="B111" t="s">
        <v>222</v>
      </c>
      <c r="C111" t="s">
        <v>223</v>
      </c>
      <c r="D111" t="s">
        <v>383</v>
      </c>
    </row>
    <row r="112" spans="1:4" x14ac:dyDescent="0.2">
      <c r="A112" t="s">
        <v>183</v>
      </c>
      <c r="B112" t="s">
        <v>224</v>
      </c>
      <c r="C112" t="s">
        <v>225</v>
      </c>
      <c r="D112" t="s">
        <v>383</v>
      </c>
    </row>
    <row r="113" spans="1:4" x14ac:dyDescent="0.2">
      <c r="A113" t="s">
        <v>183</v>
      </c>
      <c r="B113" t="s">
        <v>226</v>
      </c>
      <c r="C113" t="s">
        <v>227</v>
      </c>
      <c r="D113" t="s">
        <v>13</v>
      </c>
    </row>
    <row r="114" spans="1:4" x14ac:dyDescent="0.2">
      <c r="A114" t="s">
        <v>183</v>
      </c>
      <c r="B114" t="s">
        <v>228</v>
      </c>
      <c r="C114" t="s">
        <v>229</v>
      </c>
      <c r="D114" t="s">
        <v>383</v>
      </c>
    </row>
    <row r="115" spans="1:4" x14ac:dyDescent="0.2">
      <c r="A115" t="s">
        <v>183</v>
      </c>
      <c r="B115" t="s">
        <v>230</v>
      </c>
      <c r="C115" t="s">
        <v>231</v>
      </c>
      <c r="D115" t="s">
        <v>383</v>
      </c>
    </row>
    <row r="116" spans="1:4" x14ac:dyDescent="0.2">
      <c r="A116" t="s">
        <v>183</v>
      </c>
      <c r="B116" t="s">
        <v>232</v>
      </c>
      <c r="C116" t="s">
        <v>233</v>
      </c>
      <c r="D116" t="s">
        <v>13</v>
      </c>
    </row>
    <row r="117" spans="1:4" x14ac:dyDescent="0.2">
      <c r="A117" t="s">
        <v>183</v>
      </c>
      <c r="B117" t="s">
        <v>234</v>
      </c>
      <c r="C117" t="s">
        <v>235</v>
      </c>
      <c r="D117" t="s">
        <v>383</v>
      </c>
    </row>
    <row r="118" spans="1:4" x14ac:dyDescent="0.2">
      <c r="A118" t="s">
        <v>183</v>
      </c>
      <c r="B118" t="s">
        <v>236</v>
      </c>
      <c r="C118" t="s">
        <v>237</v>
      </c>
      <c r="D118" t="s">
        <v>383</v>
      </c>
    </row>
    <row r="119" spans="1:4" x14ac:dyDescent="0.2">
      <c r="A119" t="s">
        <v>183</v>
      </c>
      <c r="B119" t="s">
        <v>238</v>
      </c>
      <c r="C119" t="s">
        <v>239</v>
      </c>
      <c r="D119" t="s">
        <v>383</v>
      </c>
    </row>
    <row r="120" spans="1:4" x14ac:dyDescent="0.2">
      <c r="A120" t="s">
        <v>183</v>
      </c>
      <c r="B120" t="s">
        <v>240</v>
      </c>
      <c r="C120" t="s">
        <v>241</v>
      </c>
      <c r="D120" t="s">
        <v>383</v>
      </c>
    </row>
    <row r="121" spans="1:4" x14ac:dyDescent="0.2">
      <c r="A121" t="s">
        <v>183</v>
      </c>
      <c r="B121" t="s">
        <v>242</v>
      </c>
      <c r="C121" t="s">
        <v>243</v>
      </c>
      <c r="D121" t="s">
        <v>13</v>
      </c>
    </row>
    <row r="122" spans="1:4" x14ac:dyDescent="0.2">
      <c r="A122" t="s">
        <v>183</v>
      </c>
      <c r="B122" t="s">
        <v>244</v>
      </c>
      <c r="C122" t="s">
        <v>245</v>
      </c>
      <c r="D122" t="s">
        <v>383</v>
      </c>
    </row>
    <row r="123" spans="1:4" x14ac:dyDescent="0.2">
      <c r="A123" t="s">
        <v>183</v>
      </c>
      <c r="B123" t="s">
        <v>246</v>
      </c>
      <c r="C123" t="s">
        <v>247</v>
      </c>
      <c r="D123" t="s">
        <v>383</v>
      </c>
    </row>
    <row r="124" spans="1:4" x14ac:dyDescent="0.2">
      <c r="A124" t="s">
        <v>183</v>
      </c>
      <c r="B124" t="s">
        <v>248</v>
      </c>
      <c r="C124" t="s">
        <v>249</v>
      </c>
      <c r="D124" t="s">
        <v>13</v>
      </c>
    </row>
    <row r="125" spans="1:4" x14ac:dyDescent="0.2">
      <c r="A125" t="s">
        <v>183</v>
      </c>
      <c r="B125" t="s">
        <v>250</v>
      </c>
      <c r="C125" t="s">
        <v>251</v>
      </c>
      <c r="D125" t="s">
        <v>383</v>
      </c>
    </row>
    <row r="126" spans="1:4" x14ac:dyDescent="0.2">
      <c r="A126" t="s">
        <v>183</v>
      </c>
      <c r="B126" t="s">
        <v>252</v>
      </c>
      <c r="C126" t="s">
        <v>253</v>
      </c>
      <c r="D126" t="s">
        <v>383</v>
      </c>
    </row>
    <row r="127" spans="1:4" x14ac:dyDescent="0.2">
      <c r="A127" t="s">
        <v>183</v>
      </c>
      <c r="B127" t="s">
        <v>254</v>
      </c>
      <c r="C127" t="s">
        <v>255</v>
      </c>
      <c r="D127" t="s">
        <v>13</v>
      </c>
    </row>
    <row r="128" spans="1:4" x14ac:dyDescent="0.2">
      <c r="A128" t="s">
        <v>183</v>
      </c>
      <c r="B128" t="s">
        <v>256</v>
      </c>
      <c r="C128" t="s">
        <v>257</v>
      </c>
      <c r="D128" t="s">
        <v>383</v>
      </c>
    </row>
    <row r="129" spans="1:4" x14ac:dyDescent="0.2">
      <c r="A129" t="s">
        <v>183</v>
      </c>
      <c r="B129" t="s">
        <v>258</v>
      </c>
      <c r="C129" t="s">
        <v>259</v>
      </c>
      <c r="D129" t="s">
        <v>383</v>
      </c>
    </row>
    <row r="130" spans="1:4" x14ac:dyDescent="0.2">
      <c r="A130" t="s">
        <v>183</v>
      </c>
      <c r="B130" t="s">
        <v>260</v>
      </c>
      <c r="C130" t="s">
        <v>261</v>
      </c>
      <c r="D130" t="s">
        <v>383</v>
      </c>
    </row>
    <row r="131" spans="1:4" x14ac:dyDescent="0.2">
      <c r="A131" t="s">
        <v>183</v>
      </c>
      <c r="B131" t="s">
        <v>262</v>
      </c>
      <c r="C131" t="s">
        <v>263</v>
      </c>
      <c r="D131" t="s">
        <v>383</v>
      </c>
    </row>
    <row r="132" spans="1:4" x14ac:dyDescent="0.2">
      <c r="A132" t="s">
        <v>183</v>
      </c>
      <c r="B132" t="s">
        <v>264</v>
      </c>
      <c r="C132" t="s">
        <v>265</v>
      </c>
      <c r="D132" t="s">
        <v>13</v>
      </c>
    </row>
    <row r="133" spans="1:4" x14ac:dyDescent="0.2">
      <c r="A133" t="s">
        <v>183</v>
      </c>
      <c r="B133" t="s">
        <v>266</v>
      </c>
      <c r="C133" t="s">
        <v>267</v>
      </c>
      <c r="D133" t="s">
        <v>383</v>
      </c>
    </row>
    <row r="134" spans="1:4" x14ac:dyDescent="0.2">
      <c r="A134" t="s">
        <v>183</v>
      </c>
      <c r="B134" t="s">
        <v>268</v>
      </c>
      <c r="C134" t="s">
        <v>269</v>
      </c>
      <c r="D134" t="s">
        <v>383</v>
      </c>
    </row>
    <row r="135" spans="1:4" x14ac:dyDescent="0.2">
      <c r="A135" t="s">
        <v>183</v>
      </c>
      <c r="B135" t="s">
        <v>270</v>
      </c>
      <c r="C135" t="s">
        <v>271</v>
      </c>
      <c r="D135" t="s">
        <v>13</v>
      </c>
    </row>
    <row r="136" spans="1:4" x14ac:dyDescent="0.2">
      <c r="A136" t="s">
        <v>272</v>
      </c>
      <c r="B136" t="s">
        <v>273</v>
      </c>
      <c r="C136" t="s">
        <v>274</v>
      </c>
      <c r="D136" t="s">
        <v>13</v>
      </c>
    </row>
    <row r="137" spans="1:4" x14ac:dyDescent="0.2">
      <c r="A137" t="s">
        <v>272</v>
      </c>
      <c r="B137" t="s">
        <v>275</v>
      </c>
      <c r="C137" t="s">
        <v>276</v>
      </c>
      <c r="D137" t="s">
        <v>13</v>
      </c>
    </row>
    <row r="138" spans="1:4" x14ac:dyDescent="0.2">
      <c r="A138" t="s">
        <v>272</v>
      </c>
      <c r="B138" t="s">
        <v>277</v>
      </c>
      <c r="C138" t="s">
        <v>278</v>
      </c>
      <c r="D138" t="s">
        <v>13</v>
      </c>
    </row>
    <row r="139" spans="1:4" x14ac:dyDescent="0.2">
      <c r="A139" t="s">
        <v>272</v>
      </c>
      <c r="B139" t="s">
        <v>279</v>
      </c>
      <c r="C139" t="s">
        <v>280</v>
      </c>
      <c r="D139" t="s">
        <v>13</v>
      </c>
    </row>
    <row r="140" spans="1:4" x14ac:dyDescent="0.2">
      <c r="A140" t="s">
        <v>272</v>
      </c>
      <c r="B140" t="s">
        <v>281</v>
      </c>
      <c r="C140" t="s">
        <v>282</v>
      </c>
      <c r="D140" t="s">
        <v>9</v>
      </c>
    </row>
    <row r="141" spans="1:4" x14ac:dyDescent="0.2">
      <c r="A141" t="s">
        <v>283</v>
      </c>
      <c r="B141" t="s">
        <v>284</v>
      </c>
      <c r="C141" t="s">
        <v>285</v>
      </c>
      <c r="D141" t="s">
        <v>13</v>
      </c>
    </row>
    <row r="142" spans="1:4" x14ac:dyDescent="0.2">
      <c r="A142" t="s">
        <v>283</v>
      </c>
      <c r="B142" t="s">
        <v>286</v>
      </c>
      <c r="C142" t="s">
        <v>287</v>
      </c>
      <c r="D142" t="s">
        <v>13</v>
      </c>
    </row>
    <row r="143" spans="1:4" x14ac:dyDescent="0.2">
      <c r="A143" t="s">
        <v>283</v>
      </c>
      <c r="B143" t="s">
        <v>288</v>
      </c>
      <c r="C143" t="s">
        <v>289</v>
      </c>
      <c r="D143" t="s">
        <v>13</v>
      </c>
    </row>
    <row r="144" spans="1:4" x14ac:dyDescent="0.2">
      <c r="A144" t="s">
        <v>283</v>
      </c>
      <c r="B144" t="s">
        <v>290</v>
      </c>
      <c r="C144" t="s">
        <v>291</v>
      </c>
      <c r="D144" t="s">
        <v>13</v>
      </c>
    </row>
    <row r="145" spans="1:4" x14ac:dyDescent="0.2">
      <c r="A145" t="s">
        <v>292</v>
      </c>
      <c r="B145" t="s">
        <v>293</v>
      </c>
      <c r="C145" t="s">
        <v>294</v>
      </c>
      <c r="D145" t="s">
        <v>13</v>
      </c>
    </row>
    <row r="146" spans="1:4" x14ac:dyDescent="0.2">
      <c r="A146" t="s">
        <v>292</v>
      </c>
      <c r="B146" t="s">
        <v>295</v>
      </c>
      <c r="C146" t="s">
        <v>296</v>
      </c>
      <c r="D146" t="s">
        <v>13</v>
      </c>
    </row>
    <row r="147" spans="1:4" x14ac:dyDescent="0.2">
      <c r="A147" t="s">
        <v>292</v>
      </c>
      <c r="B147" t="s">
        <v>297</v>
      </c>
      <c r="C147" t="s">
        <v>296</v>
      </c>
      <c r="D147" t="s">
        <v>13</v>
      </c>
    </row>
    <row r="148" spans="1:4" x14ac:dyDescent="0.2">
      <c r="A148" t="s">
        <v>292</v>
      </c>
      <c r="B148" t="s">
        <v>298</v>
      </c>
      <c r="C148" t="s">
        <v>296</v>
      </c>
      <c r="D148" t="s">
        <v>13</v>
      </c>
    </row>
    <row r="149" spans="1:4" x14ac:dyDescent="0.2">
      <c r="A149" t="s">
        <v>292</v>
      </c>
      <c r="B149" t="s">
        <v>299</v>
      </c>
      <c r="C149" t="s">
        <v>300</v>
      </c>
      <c r="D149" t="s">
        <v>13</v>
      </c>
    </row>
    <row r="150" spans="1:4" x14ac:dyDescent="0.2">
      <c r="A150" t="s">
        <v>292</v>
      </c>
      <c r="B150" t="s">
        <v>301</v>
      </c>
      <c r="C150" t="s">
        <v>300</v>
      </c>
      <c r="D150" t="s">
        <v>13</v>
      </c>
    </row>
    <row r="151" spans="1:4" x14ac:dyDescent="0.2">
      <c r="A151" t="s">
        <v>292</v>
      </c>
      <c r="B151" t="s">
        <v>302</v>
      </c>
      <c r="C151" t="s">
        <v>300</v>
      </c>
      <c r="D151" t="s">
        <v>13</v>
      </c>
    </row>
    <row r="152" spans="1:4" x14ac:dyDescent="0.2">
      <c r="A152" t="s">
        <v>292</v>
      </c>
      <c r="B152" t="s">
        <v>303</v>
      </c>
      <c r="C152" t="s">
        <v>300</v>
      </c>
      <c r="D152" t="s">
        <v>13</v>
      </c>
    </row>
    <row r="153" spans="1:4" x14ac:dyDescent="0.2">
      <c r="A153" t="s">
        <v>292</v>
      </c>
      <c r="B153" t="s">
        <v>304</v>
      </c>
      <c r="C153" t="s">
        <v>305</v>
      </c>
      <c r="D153" t="s">
        <v>13</v>
      </c>
    </row>
    <row r="154" spans="1:4" x14ac:dyDescent="0.2">
      <c r="A154" t="s">
        <v>292</v>
      </c>
      <c r="B154" t="s">
        <v>306</v>
      </c>
      <c r="C154" t="s">
        <v>307</v>
      </c>
      <c r="D154" t="s">
        <v>13</v>
      </c>
    </row>
    <row r="155" spans="1:4" x14ac:dyDescent="0.2">
      <c r="A155" t="s">
        <v>308</v>
      </c>
      <c r="B155" t="s">
        <v>309</v>
      </c>
      <c r="C155" t="s">
        <v>310</v>
      </c>
      <c r="D155" t="s">
        <v>13</v>
      </c>
    </row>
    <row r="156" spans="1:4" x14ac:dyDescent="0.2">
      <c r="A156" t="s">
        <v>308</v>
      </c>
      <c r="B156" t="s">
        <v>311</v>
      </c>
      <c r="C156" t="s">
        <v>312</v>
      </c>
      <c r="D156" t="s">
        <v>383</v>
      </c>
    </row>
    <row r="157" spans="1:4" x14ac:dyDescent="0.2">
      <c r="A157" t="s">
        <v>308</v>
      </c>
      <c r="B157" t="s">
        <v>313</v>
      </c>
      <c r="C157" t="s">
        <v>314</v>
      </c>
      <c r="D157" t="s">
        <v>383</v>
      </c>
    </row>
    <row r="158" spans="1:4" x14ac:dyDescent="0.2">
      <c r="A158" t="s">
        <v>308</v>
      </c>
      <c r="B158" t="s">
        <v>315</v>
      </c>
      <c r="C158" t="s">
        <v>316</v>
      </c>
      <c r="D158" t="s">
        <v>9</v>
      </c>
    </row>
    <row r="159" spans="1:4" x14ac:dyDescent="0.2">
      <c r="A159" t="s">
        <v>308</v>
      </c>
      <c r="B159" t="s">
        <v>317</v>
      </c>
      <c r="C159" t="s">
        <v>318</v>
      </c>
      <c r="D159" t="s">
        <v>623</v>
      </c>
    </row>
    <row r="160" spans="1:4" x14ac:dyDescent="0.2">
      <c r="A160" t="s">
        <v>308</v>
      </c>
      <c r="B160" t="s">
        <v>319</v>
      </c>
      <c r="C160" t="s">
        <v>320</v>
      </c>
      <c r="D160" t="s">
        <v>383</v>
      </c>
    </row>
    <row r="161" spans="1:4" x14ac:dyDescent="0.2">
      <c r="A161" t="s">
        <v>308</v>
      </c>
      <c r="B161" t="s">
        <v>321</v>
      </c>
      <c r="C161" t="s">
        <v>322</v>
      </c>
      <c r="D161" t="s">
        <v>383</v>
      </c>
    </row>
    <row r="162" spans="1:4" x14ac:dyDescent="0.2">
      <c r="A162" t="s">
        <v>308</v>
      </c>
      <c r="B162" t="s">
        <v>323</v>
      </c>
      <c r="C162" t="s">
        <v>324</v>
      </c>
      <c r="D162" t="s">
        <v>9</v>
      </c>
    </row>
    <row r="163" spans="1:4" x14ac:dyDescent="0.2">
      <c r="A163" t="s">
        <v>308</v>
      </c>
      <c r="B163" t="s">
        <v>325</v>
      </c>
      <c r="C163" t="s">
        <v>326</v>
      </c>
      <c r="D163" t="s">
        <v>13</v>
      </c>
    </row>
    <row r="164" spans="1:4" x14ac:dyDescent="0.2">
      <c r="A164" t="s">
        <v>308</v>
      </c>
      <c r="B164" t="s">
        <v>327</v>
      </c>
      <c r="C164" t="s">
        <v>328</v>
      </c>
      <c r="D164" t="s">
        <v>383</v>
      </c>
    </row>
    <row r="165" spans="1:4" x14ac:dyDescent="0.2">
      <c r="A165" t="s">
        <v>308</v>
      </c>
      <c r="B165" t="s">
        <v>329</v>
      </c>
      <c r="C165" t="s">
        <v>330</v>
      </c>
      <c r="D165" t="s">
        <v>383</v>
      </c>
    </row>
    <row r="166" spans="1:4" x14ac:dyDescent="0.2">
      <c r="A166" t="s">
        <v>308</v>
      </c>
      <c r="B166" t="s">
        <v>331</v>
      </c>
      <c r="C166" t="s">
        <v>332</v>
      </c>
      <c r="D166" t="s">
        <v>9</v>
      </c>
    </row>
    <row r="167" spans="1:4" x14ac:dyDescent="0.2">
      <c r="A167" t="s">
        <v>308</v>
      </c>
      <c r="B167" t="s">
        <v>333</v>
      </c>
      <c r="C167" t="s">
        <v>334</v>
      </c>
      <c r="D167" t="s">
        <v>13</v>
      </c>
    </row>
    <row r="168" spans="1:4" x14ac:dyDescent="0.2">
      <c r="A168" t="s">
        <v>308</v>
      </c>
      <c r="B168" t="s">
        <v>335</v>
      </c>
      <c r="C168" t="s">
        <v>336</v>
      </c>
      <c r="D168" t="s">
        <v>383</v>
      </c>
    </row>
    <row r="169" spans="1:4" x14ac:dyDescent="0.2">
      <c r="A169" t="s">
        <v>308</v>
      </c>
      <c r="B169" t="s">
        <v>337</v>
      </c>
      <c r="C169" t="s">
        <v>338</v>
      </c>
      <c r="D169" t="s">
        <v>383</v>
      </c>
    </row>
    <row r="170" spans="1:4" x14ac:dyDescent="0.2">
      <c r="A170" t="s">
        <v>308</v>
      </c>
      <c r="B170" t="s">
        <v>339</v>
      </c>
      <c r="C170" t="s">
        <v>340</v>
      </c>
      <c r="D170" t="s">
        <v>9</v>
      </c>
    </row>
    <row r="171" spans="1:4" x14ac:dyDescent="0.2">
      <c r="A171" t="s">
        <v>308</v>
      </c>
      <c r="B171" t="s">
        <v>341</v>
      </c>
      <c r="C171" t="s">
        <v>342</v>
      </c>
      <c r="D171" t="s">
        <v>13</v>
      </c>
    </row>
    <row r="172" spans="1:4" x14ac:dyDescent="0.2">
      <c r="A172" t="s">
        <v>308</v>
      </c>
      <c r="B172" t="s">
        <v>343</v>
      </c>
      <c r="C172" t="s">
        <v>344</v>
      </c>
      <c r="D172" t="s">
        <v>383</v>
      </c>
    </row>
    <row r="173" spans="1:4" x14ac:dyDescent="0.2">
      <c r="A173" t="s">
        <v>308</v>
      </c>
      <c r="B173" t="s">
        <v>345</v>
      </c>
      <c r="C173" t="s">
        <v>346</v>
      </c>
      <c r="D173" t="s">
        <v>9</v>
      </c>
    </row>
    <row r="174" spans="1:4" x14ac:dyDescent="0.2">
      <c r="A174" t="s">
        <v>308</v>
      </c>
      <c r="B174" t="s">
        <v>347</v>
      </c>
      <c r="C174" t="s">
        <v>348</v>
      </c>
      <c r="D174" t="s">
        <v>13</v>
      </c>
    </row>
    <row r="175" spans="1:4" x14ac:dyDescent="0.2">
      <c r="A175" t="s">
        <v>308</v>
      </c>
      <c r="B175" t="s">
        <v>349</v>
      </c>
      <c r="C175" t="s">
        <v>350</v>
      </c>
      <c r="D175" t="s">
        <v>383</v>
      </c>
    </row>
    <row r="176" spans="1:4" x14ac:dyDescent="0.2">
      <c r="A176" t="s">
        <v>308</v>
      </c>
      <c r="B176" t="s">
        <v>351</v>
      </c>
      <c r="C176" t="s">
        <v>352</v>
      </c>
      <c r="D176" t="s">
        <v>383</v>
      </c>
    </row>
    <row r="177" spans="1:4" x14ac:dyDescent="0.2">
      <c r="A177" t="s">
        <v>308</v>
      </c>
      <c r="B177" t="s">
        <v>353</v>
      </c>
      <c r="C177" t="s">
        <v>354</v>
      </c>
      <c r="D177" t="s">
        <v>9</v>
      </c>
    </row>
    <row r="178" spans="1:4" x14ac:dyDescent="0.2">
      <c r="A178" t="s">
        <v>308</v>
      </c>
      <c r="B178" t="s">
        <v>355</v>
      </c>
      <c r="C178" t="s">
        <v>356</v>
      </c>
      <c r="D178" t="s">
        <v>13</v>
      </c>
    </row>
    <row r="179" spans="1:4" x14ac:dyDescent="0.2">
      <c r="A179" t="s">
        <v>308</v>
      </c>
      <c r="B179" t="s">
        <v>357</v>
      </c>
      <c r="C179" t="s">
        <v>358</v>
      </c>
      <c r="D179" t="s">
        <v>383</v>
      </c>
    </row>
    <row r="180" spans="1:4" x14ac:dyDescent="0.2">
      <c r="A180" t="s">
        <v>308</v>
      </c>
      <c r="B180" t="s">
        <v>359</v>
      </c>
      <c r="C180" t="s">
        <v>360</v>
      </c>
      <c r="D180" t="s">
        <v>383</v>
      </c>
    </row>
    <row r="181" spans="1:4" x14ac:dyDescent="0.2">
      <c r="A181" t="s">
        <v>308</v>
      </c>
      <c r="B181" t="s">
        <v>361</v>
      </c>
      <c r="C181" t="s">
        <v>362</v>
      </c>
      <c r="D181" t="s">
        <v>9</v>
      </c>
    </row>
    <row r="182" spans="1:4" x14ac:dyDescent="0.2">
      <c r="A182" t="s">
        <v>308</v>
      </c>
      <c r="B182" t="s">
        <v>363</v>
      </c>
      <c r="C182" t="s">
        <v>348</v>
      </c>
      <c r="D182" t="s">
        <v>13</v>
      </c>
    </row>
    <row r="183" spans="1:4" x14ac:dyDescent="0.2">
      <c r="A183" t="s">
        <v>308</v>
      </c>
      <c r="B183" t="s">
        <v>364</v>
      </c>
      <c r="C183" t="s">
        <v>365</v>
      </c>
      <c r="D183" t="s">
        <v>13</v>
      </c>
    </row>
    <row r="184" spans="1:4" x14ac:dyDescent="0.2">
      <c r="A184" t="s">
        <v>308</v>
      </c>
      <c r="B184" t="s">
        <v>366</v>
      </c>
      <c r="C184" t="s">
        <v>367</v>
      </c>
      <c r="D184" t="s">
        <v>383</v>
      </c>
    </row>
    <row r="185" spans="1:4" x14ac:dyDescent="0.2">
      <c r="A185" t="s">
        <v>308</v>
      </c>
      <c r="B185" t="s">
        <v>368</v>
      </c>
      <c r="C185" t="s">
        <v>369</v>
      </c>
      <c r="D185" t="s">
        <v>383</v>
      </c>
    </row>
    <row r="186" spans="1:4" x14ac:dyDescent="0.2">
      <c r="A186" t="s">
        <v>308</v>
      </c>
      <c r="B186" t="s">
        <v>370</v>
      </c>
      <c r="C186" t="s">
        <v>371</v>
      </c>
      <c r="D186" t="s">
        <v>9</v>
      </c>
    </row>
    <row r="187" spans="1:4" x14ac:dyDescent="0.2">
      <c r="A187" t="s">
        <v>308</v>
      </c>
      <c r="B187" t="s">
        <v>372</v>
      </c>
      <c r="C187" t="s">
        <v>373</v>
      </c>
      <c r="D187" t="s">
        <v>9</v>
      </c>
    </row>
    <row r="188" spans="1:4" x14ac:dyDescent="0.2">
      <c r="A188" t="s">
        <v>308</v>
      </c>
      <c r="B188" t="s">
        <v>374</v>
      </c>
      <c r="C188" t="s">
        <v>375</v>
      </c>
      <c r="D188" t="s">
        <v>13</v>
      </c>
    </row>
    <row r="189" spans="1:4" x14ac:dyDescent="0.2">
      <c r="A189" t="s">
        <v>308</v>
      </c>
      <c r="B189" t="s">
        <v>376</v>
      </c>
      <c r="C189" t="s">
        <v>377</v>
      </c>
      <c r="D189" t="s">
        <v>383</v>
      </c>
    </row>
    <row r="190" spans="1:4" x14ac:dyDescent="0.2">
      <c r="A190" t="s">
        <v>308</v>
      </c>
      <c r="B190" t="s">
        <v>378</v>
      </c>
      <c r="C190" t="s">
        <v>379</v>
      </c>
      <c r="D190" t="s">
        <v>383</v>
      </c>
    </row>
    <row r="191" spans="1:4" x14ac:dyDescent="0.2">
      <c r="A191" t="s">
        <v>308</v>
      </c>
      <c r="B191" t="s">
        <v>380</v>
      </c>
      <c r="C191" t="s">
        <v>381</v>
      </c>
      <c r="D191" t="s">
        <v>9</v>
      </c>
    </row>
  </sheetData>
  <dataValidations count="1">
    <dataValidation type="list" allowBlank="1" showInputMessage="1" showErrorMessage="1" sqref="B1:B191" xr:uid="{7BB245EA-FA39-0D40-9762-87D8F9D85400}">
      <formula1>","</formula1>
    </dataValidation>
  </dataValidations>
  <printOptions headings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3.6640625" bestFit="1" customWidth="1"/>
    <col min="2" max="2" width="67.33203125" bestFit="1" customWidth="1"/>
    <col min="3" max="3" width="14.5" customWidth="1"/>
  </cols>
  <sheetData>
    <row r="1" spans="1:3" x14ac:dyDescent="0.2">
      <c r="A1" s="1" t="s">
        <v>629</v>
      </c>
      <c r="B1" s="1" t="s">
        <v>622</v>
      </c>
      <c r="C1" s="1" t="s">
        <v>2</v>
      </c>
    </row>
    <row r="2" spans="1:3" x14ac:dyDescent="0.2">
      <c r="A2" t="s">
        <v>653</v>
      </c>
      <c r="B2" t="s">
        <v>659</v>
      </c>
      <c r="C2" s="7" t="s">
        <v>9</v>
      </c>
    </row>
    <row r="3" spans="1:3" x14ac:dyDescent="0.2">
      <c r="A3" t="s">
        <v>654</v>
      </c>
      <c r="B3" t="s">
        <v>660</v>
      </c>
      <c r="C3" s="7" t="s">
        <v>9</v>
      </c>
    </row>
    <row r="4" spans="1:3" x14ac:dyDescent="0.2">
      <c r="A4" t="s">
        <v>655</v>
      </c>
      <c r="B4" t="s">
        <v>661</v>
      </c>
      <c r="C4" s="7" t="s">
        <v>9</v>
      </c>
    </row>
    <row r="5" spans="1:3" x14ac:dyDescent="0.2">
      <c r="A5" t="s">
        <v>656</v>
      </c>
      <c r="B5" t="s">
        <v>662</v>
      </c>
      <c r="C5" s="7" t="s">
        <v>13</v>
      </c>
    </row>
    <row r="6" spans="1:3" x14ac:dyDescent="0.2">
      <c r="A6" t="s">
        <v>657</v>
      </c>
      <c r="B6" t="s">
        <v>664</v>
      </c>
      <c r="C6" s="7" t="s">
        <v>663</v>
      </c>
    </row>
    <row r="7" spans="1:3" x14ac:dyDescent="0.2">
      <c r="A7" t="s">
        <v>658</v>
      </c>
      <c r="B7" t="s">
        <v>665</v>
      </c>
      <c r="C7" s="7" t="s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8"/>
  <sheetViews>
    <sheetView workbookViewId="0">
      <pane ySplit="1" topLeftCell="A6" activePane="bottomLeft" state="frozen"/>
      <selection pane="bottomLeft" activeCell="B54" sqref="B54"/>
    </sheetView>
  </sheetViews>
  <sheetFormatPr baseColWidth="10" defaultColWidth="8.83203125" defaultRowHeight="15" x14ac:dyDescent="0.2"/>
  <cols>
    <col min="1" max="1" width="9.83203125" bestFit="1" customWidth="1"/>
    <col min="2" max="2" width="39.1640625" bestFit="1" customWidth="1"/>
  </cols>
  <sheetData>
    <row r="1" spans="1:2" x14ac:dyDescent="0.2">
      <c r="A1" s="1" t="s">
        <v>26</v>
      </c>
      <c r="B1" s="1" t="s">
        <v>460</v>
      </c>
    </row>
    <row r="2" spans="1:2" x14ac:dyDescent="0.2">
      <c r="A2" t="s">
        <v>438</v>
      </c>
      <c r="B2" t="s">
        <v>401</v>
      </c>
    </row>
    <row r="3" spans="1:2" x14ac:dyDescent="0.2">
      <c r="A3" t="s">
        <v>442</v>
      </c>
      <c r="B3" t="s">
        <v>405</v>
      </c>
    </row>
    <row r="4" spans="1:2" x14ac:dyDescent="0.2">
      <c r="A4" t="s">
        <v>459</v>
      </c>
      <c r="B4" t="s">
        <v>422</v>
      </c>
    </row>
    <row r="5" spans="1:2" x14ac:dyDescent="0.2">
      <c r="A5" t="s">
        <v>446</v>
      </c>
      <c r="B5" t="s">
        <v>409</v>
      </c>
    </row>
    <row r="6" spans="1:2" x14ac:dyDescent="0.2">
      <c r="A6" t="s">
        <v>429</v>
      </c>
      <c r="B6" t="s">
        <v>392</v>
      </c>
    </row>
    <row r="7" spans="1:2" x14ac:dyDescent="0.2">
      <c r="A7" t="s">
        <v>426</v>
      </c>
      <c r="B7" t="s">
        <v>389</v>
      </c>
    </row>
    <row r="8" spans="1:2" x14ac:dyDescent="0.2">
      <c r="A8" t="s">
        <v>458</v>
      </c>
      <c r="B8" t="s">
        <v>421</v>
      </c>
    </row>
    <row r="9" spans="1:2" x14ac:dyDescent="0.2">
      <c r="A9" t="s">
        <v>441</v>
      </c>
      <c r="B9" t="s">
        <v>404</v>
      </c>
    </row>
    <row r="10" spans="1:2" x14ac:dyDescent="0.2">
      <c r="A10" t="s">
        <v>440</v>
      </c>
      <c r="B10" t="s">
        <v>403</v>
      </c>
    </row>
    <row r="11" spans="1:2" x14ac:dyDescent="0.2">
      <c r="A11" t="s">
        <v>444</v>
      </c>
      <c r="B11" t="s">
        <v>407</v>
      </c>
    </row>
    <row r="12" spans="1:2" x14ac:dyDescent="0.2">
      <c r="A12" t="s">
        <v>434</v>
      </c>
      <c r="B12" t="s">
        <v>397</v>
      </c>
    </row>
    <row r="13" spans="1:2" x14ac:dyDescent="0.2">
      <c r="A13" t="s">
        <v>427</v>
      </c>
      <c r="B13" t="s">
        <v>390</v>
      </c>
    </row>
    <row r="14" spans="1:2" x14ac:dyDescent="0.2">
      <c r="A14" t="s">
        <v>447</v>
      </c>
      <c r="B14" t="s">
        <v>410</v>
      </c>
    </row>
    <row r="15" spans="1:2" x14ac:dyDescent="0.2">
      <c r="A15" t="s">
        <v>424</v>
      </c>
      <c r="B15" t="s">
        <v>387</v>
      </c>
    </row>
    <row r="16" spans="1:2" x14ac:dyDescent="0.2">
      <c r="A16" t="s">
        <v>425</v>
      </c>
      <c r="B16" t="s">
        <v>388</v>
      </c>
    </row>
    <row r="17" spans="1:2" x14ac:dyDescent="0.2">
      <c r="A17" t="s">
        <v>435</v>
      </c>
      <c r="B17" t="s">
        <v>398</v>
      </c>
    </row>
    <row r="18" spans="1:2" x14ac:dyDescent="0.2">
      <c r="A18" t="s">
        <v>433</v>
      </c>
      <c r="B18" t="s">
        <v>396</v>
      </c>
    </row>
    <row r="19" spans="1:2" x14ac:dyDescent="0.2">
      <c r="A19" t="s">
        <v>431</v>
      </c>
      <c r="B19" t="s">
        <v>394</v>
      </c>
    </row>
    <row r="20" spans="1:2" x14ac:dyDescent="0.2">
      <c r="A20" t="s">
        <v>443</v>
      </c>
      <c r="B20" t="s">
        <v>406</v>
      </c>
    </row>
    <row r="21" spans="1:2" x14ac:dyDescent="0.2">
      <c r="A21" t="s">
        <v>455</v>
      </c>
      <c r="B21" t="s">
        <v>418</v>
      </c>
    </row>
    <row r="22" spans="1:2" x14ac:dyDescent="0.2">
      <c r="A22" t="s">
        <v>456</v>
      </c>
      <c r="B22" t="s">
        <v>419</v>
      </c>
    </row>
    <row r="23" spans="1:2" x14ac:dyDescent="0.2">
      <c r="A23" t="s">
        <v>423</v>
      </c>
      <c r="B23" t="s">
        <v>386</v>
      </c>
    </row>
    <row r="24" spans="1:2" x14ac:dyDescent="0.2">
      <c r="A24" t="s">
        <v>430</v>
      </c>
      <c r="B24" t="s">
        <v>393</v>
      </c>
    </row>
    <row r="25" spans="1:2" x14ac:dyDescent="0.2">
      <c r="A25" t="s">
        <v>448</v>
      </c>
      <c r="B25" t="s">
        <v>411</v>
      </c>
    </row>
    <row r="26" spans="1:2" x14ac:dyDescent="0.2">
      <c r="A26" t="s">
        <v>432</v>
      </c>
      <c r="B26" t="s">
        <v>395</v>
      </c>
    </row>
    <row r="27" spans="1:2" x14ac:dyDescent="0.2">
      <c r="A27" t="s">
        <v>449</v>
      </c>
      <c r="B27" t="s">
        <v>412</v>
      </c>
    </row>
    <row r="28" spans="1:2" x14ac:dyDescent="0.2">
      <c r="A28" t="s">
        <v>450</v>
      </c>
      <c r="B28" t="s">
        <v>413</v>
      </c>
    </row>
    <row r="29" spans="1:2" x14ac:dyDescent="0.2">
      <c r="A29" t="s">
        <v>436</v>
      </c>
      <c r="B29" t="s">
        <v>399</v>
      </c>
    </row>
    <row r="30" spans="1:2" x14ac:dyDescent="0.2">
      <c r="A30" t="s">
        <v>452</v>
      </c>
      <c r="B30" t="s">
        <v>415</v>
      </c>
    </row>
    <row r="31" spans="1:2" x14ac:dyDescent="0.2">
      <c r="A31" t="s">
        <v>439</v>
      </c>
      <c r="B31" t="s">
        <v>402</v>
      </c>
    </row>
    <row r="32" spans="1:2" x14ac:dyDescent="0.2">
      <c r="A32" t="s">
        <v>453</v>
      </c>
      <c r="B32" t="s">
        <v>416</v>
      </c>
    </row>
    <row r="33" spans="1:2" x14ac:dyDescent="0.2">
      <c r="A33" t="s">
        <v>451</v>
      </c>
      <c r="B33" t="s">
        <v>414</v>
      </c>
    </row>
    <row r="34" spans="1:2" x14ac:dyDescent="0.2">
      <c r="A34" t="s">
        <v>428</v>
      </c>
      <c r="B34" t="s">
        <v>391</v>
      </c>
    </row>
    <row r="35" spans="1:2" x14ac:dyDescent="0.2">
      <c r="A35" t="s">
        <v>457</v>
      </c>
      <c r="B35" t="s">
        <v>420</v>
      </c>
    </row>
    <row r="36" spans="1:2" x14ac:dyDescent="0.2">
      <c r="A36" t="s">
        <v>437</v>
      </c>
      <c r="B36" t="s">
        <v>400</v>
      </c>
    </row>
    <row r="37" spans="1:2" x14ac:dyDescent="0.2">
      <c r="A37" t="s">
        <v>445</v>
      </c>
      <c r="B37" t="s">
        <v>408</v>
      </c>
    </row>
    <row r="38" spans="1:2" x14ac:dyDescent="0.2">
      <c r="A38" t="s">
        <v>454</v>
      </c>
      <c r="B38" t="s">
        <v>417</v>
      </c>
    </row>
  </sheetData>
  <sortState xmlns:xlrd2="http://schemas.microsoft.com/office/spreadsheetml/2017/richdata2" ref="A2:B38">
    <sortCondition ref="A1"/>
  </sortState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0"/>
  <sheetViews>
    <sheetView workbookViewId="0">
      <pane ySplit="1" topLeftCell="A2" activePane="bottomLeft" state="frozen"/>
      <selection pane="bottomLeft" activeCell="C37" sqref="C37"/>
    </sheetView>
  </sheetViews>
  <sheetFormatPr baseColWidth="10" defaultColWidth="8.83203125" defaultRowHeight="15" x14ac:dyDescent="0.2"/>
  <cols>
    <col min="1" max="1" width="12.1640625" bestFit="1" customWidth="1"/>
    <col min="2" max="2" width="59.33203125" bestFit="1" customWidth="1"/>
  </cols>
  <sheetData>
    <row r="1" spans="1:2" x14ac:dyDescent="0.2">
      <c r="A1" s="1" t="s">
        <v>614</v>
      </c>
      <c r="B1" s="1" t="s">
        <v>615</v>
      </c>
    </row>
    <row r="2" spans="1:2" x14ac:dyDescent="0.2">
      <c r="A2" t="s">
        <v>473</v>
      </c>
      <c r="B2" t="s">
        <v>472</v>
      </c>
    </row>
    <row r="3" spans="1:2" x14ac:dyDescent="0.2">
      <c r="A3" t="s">
        <v>475</v>
      </c>
      <c r="B3" t="s">
        <v>474</v>
      </c>
    </row>
    <row r="4" spans="1:2" x14ac:dyDescent="0.2">
      <c r="A4" t="s">
        <v>477</v>
      </c>
      <c r="B4" t="s">
        <v>476</v>
      </c>
    </row>
    <row r="5" spans="1:2" x14ac:dyDescent="0.2">
      <c r="A5" t="s">
        <v>483</v>
      </c>
      <c r="B5" t="s">
        <v>482</v>
      </c>
    </row>
    <row r="6" spans="1:2" x14ac:dyDescent="0.2">
      <c r="A6" t="s">
        <v>515</v>
      </c>
      <c r="B6" t="s">
        <v>514</v>
      </c>
    </row>
    <row r="7" spans="1:2" x14ac:dyDescent="0.2">
      <c r="A7" t="s">
        <v>485</v>
      </c>
      <c r="B7" t="s">
        <v>484</v>
      </c>
    </row>
    <row r="8" spans="1:2" x14ac:dyDescent="0.2">
      <c r="A8" t="s">
        <v>481</v>
      </c>
      <c r="B8" t="s">
        <v>480</v>
      </c>
    </row>
    <row r="9" spans="1:2" x14ac:dyDescent="0.2">
      <c r="A9" t="s">
        <v>531</v>
      </c>
      <c r="B9" t="s">
        <v>530</v>
      </c>
    </row>
    <row r="10" spans="1:2" x14ac:dyDescent="0.2">
      <c r="A10" t="s">
        <v>499</v>
      </c>
      <c r="B10" t="s">
        <v>498</v>
      </c>
    </row>
    <row r="11" spans="1:2" x14ac:dyDescent="0.2">
      <c r="A11" t="s">
        <v>501</v>
      </c>
      <c r="B11" t="s">
        <v>500</v>
      </c>
    </row>
    <row r="12" spans="1:2" x14ac:dyDescent="0.2">
      <c r="A12" t="s">
        <v>544</v>
      </c>
      <c r="B12" t="s">
        <v>543</v>
      </c>
    </row>
    <row r="13" spans="1:2" x14ac:dyDescent="0.2">
      <c r="A13" t="s">
        <v>586</v>
      </c>
      <c r="B13" t="s">
        <v>613</v>
      </c>
    </row>
    <row r="14" spans="1:2" x14ac:dyDescent="0.2">
      <c r="A14" t="s">
        <v>463</v>
      </c>
      <c r="B14" t="s">
        <v>461</v>
      </c>
    </row>
    <row r="15" spans="1:2" x14ac:dyDescent="0.2">
      <c r="A15" t="s">
        <v>471</v>
      </c>
      <c r="B15" t="s">
        <v>470</v>
      </c>
    </row>
    <row r="16" spans="1:2" x14ac:dyDescent="0.2">
      <c r="A16" t="s">
        <v>529</v>
      </c>
      <c r="B16" t="s">
        <v>528</v>
      </c>
    </row>
    <row r="17" spans="1:2" x14ac:dyDescent="0.2">
      <c r="A17" t="s">
        <v>553</v>
      </c>
      <c r="B17" t="s">
        <v>552</v>
      </c>
    </row>
    <row r="18" spans="1:2" x14ac:dyDescent="0.2">
      <c r="A18" t="s">
        <v>491</v>
      </c>
      <c r="B18" t="s">
        <v>490</v>
      </c>
    </row>
    <row r="19" spans="1:2" x14ac:dyDescent="0.2">
      <c r="A19" t="s">
        <v>493</v>
      </c>
      <c r="B19" t="s">
        <v>492</v>
      </c>
    </row>
    <row r="20" spans="1:2" x14ac:dyDescent="0.2">
      <c r="A20" t="s">
        <v>556</v>
      </c>
      <c r="B20" t="s">
        <v>555</v>
      </c>
    </row>
    <row r="21" spans="1:2" x14ac:dyDescent="0.2">
      <c r="A21" t="s">
        <v>495</v>
      </c>
      <c r="B21" t="s">
        <v>494</v>
      </c>
    </row>
    <row r="22" spans="1:2" x14ac:dyDescent="0.2">
      <c r="A22" t="s">
        <v>513</v>
      </c>
      <c r="B22" t="s">
        <v>512</v>
      </c>
    </row>
    <row r="23" spans="1:2" x14ac:dyDescent="0.2">
      <c r="A23" t="s">
        <v>487</v>
      </c>
      <c r="B23" t="s">
        <v>486</v>
      </c>
    </row>
    <row r="24" spans="1:2" x14ac:dyDescent="0.2">
      <c r="A24" t="s">
        <v>503</v>
      </c>
      <c r="B24" t="s">
        <v>502</v>
      </c>
    </row>
    <row r="25" spans="1:2" x14ac:dyDescent="0.2">
      <c r="A25" t="s">
        <v>507</v>
      </c>
      <c r="B25" t="s">
        <v>506</v>
      </c>
    </row>
    <row r="26" spans="1:2" x14ac:dyDescent="0.2">
      <c r="A26" t="s">
        <v>509</v>
      </c>
      <c r="B26" t="s">
        <v>508</v>
      </c>
    </row>
    <row r="27" spans="1:2" x14ac:dyDescent="0.2">
      <c r="A27" t="s">
        <v>505</v>
      </c>
      <c r="B27" t="s">
        <v>504</v>
      </c>
    </row>
    <row r="28" spans="1:2" x14ac:dyDescent="0.2">
      <c r="A28" t="s">
        <v>511</v>
      </c>
      <c r="B28" t="s">
        <v>510</v>
      </c>
    </row>
    <row r="29" spans="1:2" x14ac:dyDescent="0.2">
      <c r="A29" t="s">
        <v>517</v>
      </c>
      <c r="B29" t="s">
        <v>516</v>
      </c>
    </row>
    <row r="30" spans="1:2" x14ac:dyDescent="0.2">
      <c r="A30" t="s">
        <v>519</v>
      </c>
      <c r="B30" t="s">
        <v>518</v>
      </c>
    </row>
    <row r="31" spans="1:2" x14ac:dyDescent="0.2">
      <c r="A31" t="s">
        <v>527</v>
      </c>
      <c r="B31" t="s">
        <v>526</v>
      </c>
    </row>
    <row r="32" spans="1:2" x14ac:dyDescent="0.2">
      <c r="A32" t="s">
        <v>521</v>
      </c>
      <c r="B32" t="s">
        <v>520</v>
      </c>
    </row>
    <row r="33" spans="1:2" x14ac:dyDescent="0.2">
      <c r="A33" t="s">
        <v>523</v>
      </c>
      <c r="B33" t="s">
        <v>522</v>
      </c>
    </row>
    <row r="34" spans="1:2" x14ac:dyDescent="0.2">
      <c r="A34" t="s">
        <v>533</v>
      </c>
      <c r="B34" t="s">
        <v>532</v>
      </c>
    </row>
    <row r="35" spans="1:2" x14ac:dyDescent="0.2">
      <c r="A35" t="s">
        <v>489</v>
      </c>
      <c r="B35" t="s">
        <v>488</v>
      </c>
    </row>
    <row r="36" spans="1:2" x14ac:dyDescent="0.2">
      <c r="A36" t="s">
        <v>610</v>
      </c>
      <c r="B36" t="s">
        <v>609</v>
      </c>
    </row>
    <row r="37" spans="1:2" x14ac:dyDescent="0.2">
      <c r="A37" t="s">
        <v>610</v>
      </c>
      <c r="B37" t="s">
        <v>609</v>
      </c>
    </row>
    <row r="38" spans="1:2" x14ac:dyDescent="0.2">
      <c r="A38" t="s">
        <v>537</v>
      </c>
      <c r="B38" t="s">
        <v>536</v>
      </c>
    </row>
    <row r="39" spans="1:2" x14ac:dyDescent="0.2">
      <c r="A39" t="s">
        <v>535</v>
      </c>
      <c r="B39" t="s">
        <v>534</v>
      </c>
    </row>
    <row r="40" spans="1:2" x14ac:dyDescent="0.2">
      <c r="A40" t="s">
        <v>598</v>
      </c>
      <c r="B40" t="s">
        <v>597</v>
      </c>
    </row>
    <row r="41" spans="1:2" x14ac:dyDescent="0.2">
      <c r="A41" t="s">
        <v>467</v>
      </c>
      <c r="B41" t="s">
        <v>466</v>
      </c>
    </row>
    <row r="42" spans="1:2" x14ac:dyDescent="0.2">
      <c r="A42" t="s">
        <v>539</v>
      </c>
      <c r="B42" t="s">
        <v>538</v>
      </c>
    </row>
    <row r="43" spans="1:2" x14ac:dyDescent="0.2">
      <c r="A43" s="2" t="s">
        <v>611</v>
      </c>
      <c r="B43" t="s">
        <v>545</v>
      </c>
    </row>
    <row r="44" spans="1:2" x14ac:dyDescent="0.2">
      <c r="A44" t="s">
        <v>551</v>
      </c>
      <c r="B44" t="s">
        <v>550</v>
      </c>
    </row>
    <row r="45" spans="1:2" x14ac:dyDescent="0.2">
      <c r="A45" t="s">
        <v>608</v>
      </c>
      <c r="B45" t="s">
        <v>607</v>
      </c>
    </row>
    <row r="46" spans="1:2" x14ac:dyDescent="0.2">
      <c r="A46" t="s">
        <v>554</v>
      </c>
      <c r="B46" t="s">
        <v>396</v>
      </c>
    </row>
    <row r="47" spans="1:2" x14ac:dyDescent="0.2">
      <c r="A47" t="s">
        <v>558</v>
      </c>
      <c r="B47" t="s">
        <v>557</v>
      </c>
    </row>
    <row r="48" spans="1:2" x14ac:dyDescent="0.2">
      <c r="A48" t="s">
        <v>560</v>
      </c>
      <c r="B48" t="s">
        <v>559</v>
      </c>
    </row>
    <row r="49" spans="1:2" x14ac:dyDescent="0.2">
      <c r="A49" t="s">
        <v>562</v>
      </c>
      <c r="B49" t="s">
        <v>561</v>
      </c>
    </row>
    <row r="50" spans="1:2" x14ac:dyDescent="0.2">
      <c r="A50" t="s">
        <v>465</v>
      </c>
      <c r="B50" t="s">
        <v>464</v>
      </c>
    </row>
    <row r="51" spans="1:2" x14ac:dyDescent="0.2">
      <c r="A51" t="s">
        <v>547</v>
      </c>
      <c r="B51" t="s">
        <v>546</v>
      </c>
    </row>
    <row r="52" spans="1:2" x14ac:dyDescent="0.2">
      <c r="A52" t="s">
        <v>566</v>
      </c>
      <c r="B52" t="s">
        <v>565</v>
      </c>
    </row>
    <row r="53" spans="1:2" x14ac:dyDescent="0.2">
      <c r="A53" t="s">
        <v>568</v>
      </c>
      <c r="B53" t="s">
        <v>567</v>
      </c>
    </row>
    <row r="54" spans="1:2" x14ac:dyDescent="0.2">
      <c r="A54" t="s">
        <v>602</v>
      </c>
      <c r="B54" t="s">
        <v>601</v>
      </c>
    </row>
    <row r="55" spans="1:2" x14ac:dyDescent="0.2">
      <c r="A55" t="s">
        <v>570</v>
      </c>
      <c r="B55" t="s">
        <v>569</v>
      </c>
    </row>
    <row r="56" spans="1:2" x14ac:dyDescent="0.2">
      <c r="A56" t="s">
        <v>574</v>
      </c>
      <c r="B56" t="s">
        <v>573</v>
      </c>
    </row>
    <row r="57" spans="1:2" x14ac:dyDescent="0.2">
      <c r="A57" t="s">
        <v>578</v>
      </c>
      <c r="B57" t="s">
        <v>577</v>
      </c>
    </row>
    <row r="58" spans="1:2" x14ac:dyDescent="0.2">
      <c r="A58" t="s">
        <v>564</v>
      </c>
      <c r="B58" t="s">
        <v>563</v>
      </c>
    </row>
    <row r="59" spans="1:2" x14ac:dyDescent="0.2">
      <c r="A59" t="s">
        <v>576</v>
      </c>
      <c r="B59" t="s">
        <v>575</v>
      </c>
    </row>
    <row r="60" spans="1:2" x14ac:dyDescent="0.2">
      <c r="A60" t="s">
        <v>572</v>
      </c>
      <c r="B60" t="s">
        <v>571</v>
      </c>
    </row>
    <row r="61" spans="1:2" x14ac:dyDescent="0.2">
      <c r="A61" t="s">
        <v>606</v>
      </c>
      <c r="B61" t="s">
        <v>605</v>
      </c>
    </row>
    <row r="62" spans="1:2" x14ac:dyDescent="0.2">
      <c r="A62" t="s">
        <v>549</v>
      </c>
      <c r="B62" t="s">
        <v>548</v>
      </c>
    </row>
    <row r="63" spans="1:2" x14ac:dyDescent="0.2">
      <c r="A63" t="s">
        <v>580</v>
      </c>
      <c r="B63" t="s">
        <v>579</v>
      </c>
    </row>
    <row r="64" spans="1:2" x14ac:dyDescent="0.2">
      <c r="A64" t="s">
        <v>469</v>
      </c>
      <c r="B64" t="s">
        <v>468</v>
      </c>
    </row>
    <row r="65" spans="1:2" x14ac:dyDescent="0.2">
      <c r="A65" t="s">
        <v>525</v>
      </c>
      <c r="B65" t="s">
        <v>524</v>
      </c>
    </row>
    <row r="66" spans="1:2" x14ac:dyDescent="0.2">
      <c r="A66" t="s">
        <v>592</v>
      </c>
      <c r="B66" t="s">
        <v>591</v>
      </c>
    </row>
    <row r="67" spans="1:2" x14ac:dyDescent="0.2">
      <c r="A67" t="s">
        <v>594</v>
      </c>
      <c r="B67" t="s">
        <v>593</v>
      </c>
    </row>
    <row r="68" spans="1:2" x14ac:dyDescent="0.2">
      <c r="A68" t="s">
        <v>584</v>
      </c>
      <c r="B68" t="s">
        <v>583</v>
      </c>
    </row>
    <row r="69" spans="1:2" x14ac:dyDescent="0.2">
      <c r="A69" t="s">
        <v>596</v>
      </c>
      <c r="B69" t="s">
        <v>595</v>
      </c>
    </row>
    <row r="70" spans="1:2" x14ac:dyDescent="0.2">
      <c r="A70" t="s">
        <v>590</v>
      </c>
      <c r="B70" t="s">
        <v>589</v>
      </c>
    </row>
    <row r="71" spans="1:2" x14ac:dyDescent="0.2">
      <c r="A71" t="s">
        <v>588</v>
      </c>
      <c r="B71" t="s">
        <v>587</v>
      </c>
    </row>
    <row r="72" spans="1:2" x14ac:dyDescent="0.2">
      <c r="A72" t="s">
        <v>600</v>
      </c>
      <c r="B72" t="s">
        <v>599</v>
      </c>
    </row>
    <row r="73" spans="1:2" x14ac:dyDescent="0.2">
      <c r="A73" t="s">
        <v>541</v>
      </c>
      <c r="B73" t="s">
        <v>540</v>
      </c>
    </row>
    <row r="74" spans="1:2" x14ac:dyDescent="0.2">
      <c r="A74" t="s">
        <v>604</v>
      </c>
      <c r="B74" t="s">
        <v>603</v>
      </c>
    </row>
    <row r="75" spans="1:2" x14ac:dyDescent="0.2">
      <c r="A75" t="s">
        <v>497</v>
      </c>
      <c r="B75" t="s">
        <v>496</v>
      </c>
    </row>
    <row r="76" spans="1:2" x14ac:dyDescent="0.2">
      <c r="A76" t="s">
        <v>585</v>
      </c>
      <c r="B76" t="s">
        <v>612</v>
      </c>
    </row>
    <row r="77" spans="1:2" x14ac:dyDescent="0.2">
      <c r="A77" t="s">
        <v>462</v>
      </c>
      <c r="B77" t="s">
        <v>461</v>
      </c>
    </row>
    <row r="78" spans="1:2" x14ac:dyDescent="0.2">
      <c r="A78" t="s">
        <v>479</v>
      </c>
      <c r="B78" t="s">
        <v>478</v>
      </c>
    </row>
    <row r="79" spans="1:2" x14ac:dyDescent="0.2">
      <c r="A79" t="s">
        <v>542</v>
      </c>
      <c r="B79" t="s">
        <v>540</v>
      </c>
    </row>
    <row r="80" spans="1:2" x14ac:dyDescent="0.2">
      <c r="A80" t="s">
        <v>582</v>
      </c>
      <c r="B80" t="s">
        <v>581</v>
      </c>
    </row>
  </sheetData>
  <sortState xmlns:xlrd2="http://schemas.microsoft.com/office/spreadsheetml/2017/richdata2" ref="A2:B80">
    <sortCondition ref="A2:A8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files</vt:lpstr>
      <vt:lpstr>attractions</vt:lpstr>
      <vt:lpstr>metadata</vt:lpstr>
      <vt:lpstr>entities</vt:lpstr>
      <vt:lpstr>HOLIDAYN Codes</vt:lpstr>
      <vt:lpstr>Event Codes</vt:lpstr>
      <vt:lpstr>metadata!Print_Area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Bloom</dc:creator>
  <cp:lastModifiedBy>Annina Mack</cp:lastModifiedBy>
  <dcterms:created xsi:type="dcterms:W3CDTF">2018-06-08T23:05:00Z</dcterms:created>
  <dcterms:modified xsi:type="dcterms:W3CDTF">2022-11-22T16:41:02Z</dcterms:modified>
</cp:coreProperties>
</file>