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EEF63C14-24F1-4637-876B-D250DB5988F4}" xr6:coauthVersionLast="45" xr6:coauthVersionMax="45" xr10:uidLastSave="{00000000-0000-0000-0000-000000000000}"/>
  <bookViews>
    <workbookView xWindow="-120" yWindow="-120" windowWidth="29040" windowHeight="17640" firstSheet="4" activeTab="4" xr2:uid="{2D17CF7A-5CE0-4F1B-AC59-09188A30594C}"/>
  </bookViews>
  <sheets>
    <sheet name="ADAM" sheetId="3" r:id="rId1"/>
    <sheet name="SGD" sheetId="5" r:id="rId2"/>
    <sheet name="SGD-2" sheetId="10" r:id="rId3"/>
    <sheet name="Tabelle1" sheetId="14" r:id="rId4"/>
    <sheet name="SGD-ResNet50-Nobidet" sheetId="13" r:id="rId5"/>
    <sheet name="ADAM -Harm.Mean" sheetId="7" r:id="rId6"/>
    <sheet name="SGD-Harm. Mean" sheetId="6" r:id="rId7"/>
    <sheet name="SGD-2-Harm. Mean" sheetId="11" r:id="rId8"/>
    <sheet name="SGD-ResNet50-Nobidet-Harm.Mean" sheetId="15" r:id="rId9"/>
  </sheets>
  <definedNames>
    <definedName name="ExterneDaten_1" localSheetId="0" hidden="1">ADAM!$B$13:$M$63</definedName>
    <definedName name="ExterneDaten_1" localSheetId="5" hidden="1">'ADAM -Harm.Mean'!$B$13:$N$613</definedName>
    <definedName name="ExterneDaten_1" localSheetId="1" hidden="1">SGD!$A$1:$P$51</definedName>
    <definedName name="ExterneDaten_1" localSheetId="2" hidden="1">'SGD-2'!$A$1:$P$51</definedName>
    <definedName name="ExterneDaten_1" localSheetId="7" hidden="1">'SGD-2-Harm. Mean'!$A$1:$M$801</definedName>
    <definedName name="ExterneDaten_1" localSheetId="6" hidden="1">'SGD-Harm. Mean'!$A$1:$M$801</definedName>
    <definedName name="ExterneDaten_1" localSheetId="4" hidden="1">'SGD-ResNet50-Nobidet'!$B$2:$I$52</definedName>
    <definedName name="ExterneDaten_1" localSheetId="8" hidden="1">'SGD-ResNet50-Nobidet-Harm.Mean'!$A$1:$M$401</definedName>
    <definedName name="ExterneDaten_1" localSheetId="3" hidden="1">Tabelle1!$A$1:$J$51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Q182" i="6" l="1"/>
  <c r="O615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N80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5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6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7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8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9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0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</connections>
</file>

<file path=xl/sharedStrings.xml><?xml version="1.0" encoding="utf-8"?>
<sst xmlns="http://schemas.openxmlformats.org/spreadsheetml/2006/main" count="2754" uniqueCount="1464">
  <si>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</si>
  <si>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</si>
  <si>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</si>
  <si>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</si>
  <si>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</si>
  <si>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</si>
  <si>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</si>
  <si>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</si>
  <si>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</si>
  <si>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</si>
  <si>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</si>
  <si>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</si>
  <si>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</si>
  <si>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</si>
  <si>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</si>
  <si>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</si>
  <si>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</si>
  <si>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</si>
  <si>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</si>
  <si>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</si>
  <si>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</si>
  <si>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</si>
  <si>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</si>
  <si>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</si>
  <si>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</si>
  <si>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</si>
  <si>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</si>
  <si>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</si>
  <si>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</si>
  <si>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</si>
  <si>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</si>
  <si>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</si>
  <si>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</si>
  <si>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</si>
  <si>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</si>
  <si>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</si>
  <si>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</si>
  <si>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</si>
  <si>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Bei Epoche 46 einzeln:</t>
  </si>
  <si>
    <t>Bei Epoche 43 einzeln:</t>
  </si>
  <si>
    <t>0,3825‬</t>
  </si>
  <si>
    <t>Ziel: Harmonisches Mittel!!!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</si>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</sst>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76306A-FB1A-4855-8D4C-E11BB7F5094C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E6B8596-D1EB-4EAE-A524-0A62493EDA17}" autoFormatId="16" applyNumberFormats="0" applyBorderFormats="0" applyFontFormats="0" applyPatternFormats="0" applyAlignmentFormats="0" applyWidthHeightFormats="0">
  <queryTableRefresh nextId="31" unboundColumnsRight="1">
    <queryTableFields count="14">
      <queryTableField id="17" name="Name" tableColumnId="1"/>
      <queryTableField id="18" name="Value.1" tableColumnId="2"/>
      <queryTableField id="19" name="Value.2" tableColumnId="3"/>
      <queryTableField id="20" name="Value.3" tableColumnId="4"/>
      <queryTableField id="21" name="Value.4" tableColumnId="5"/>
      <queryTableField id="22" name="Value.5" tableColumnId="6"/>
      <queryTableField id="23" name="Value.6" tableColumnId="7"/>
      <queryTableField id="24" name="Value.7" tableColumnId="8"/>
      <queryTableField id="25" name="Value.8" tableColumnId="9"/>
      <queryTableField id="26" name="Value.9" tableColumnId="10"/>
      <queryTableField id="27" name="Value.10" tableColumnId="11"/>
      <queryTableField id="28" name="Value.11" tableColumnId="12"/>
      <queryTableField id="29" name="Value.12" tableColumnId="13"/>
      <queryTableField id="30" dataBound="0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>
  <autoFilter ref="B13:M63" xr:uid="{98FBC937-7E14-40F4-864A-A0A2B2D117DD}"/>
  <tableColumns count="12">
    <tableColumn id="1" xr3:uid="{F027BBD7-F51E-466E-AB81-3BBCC9C2E305}" uniqueName="1" name="ADAM: 128,0.0001" queryTableFieldId="1"/>
    <tableColumn id="2" xr3:uid="{E641AA93-DBDD-4676-BD90-C6722D0669D6}" uniqueName="2" name="ADAM: 128,0.001" queryTableFieldId="2"/>
    <tableColumn id="3" xr3:uid="{B21DCD05-0786-40FF-A2A2-4B73DC31C9B2}" uniqueName="3" name="ADAM: 128,0.01" queryTableFieldId="3"/>
    <tableColumn id="4" xr3:uid="{CC4F00E8-6EEB-4E75-B75D-D0E349FB1161}" uniqueName="4" name="ADAM: 256,0.0001" queryTableFieldId="4"/>
    <tableColumn id="5" xr3:uid="{91CB0D71-7FE4-4C7F-9E63-EC48C5302732}" uniqueName="5" name="ADAM: 256,0.001" queryTableFieldId="5"/>
    <tableColumn id="6" xr3:uid="{53FC1A60-8C4D-4388-98A9-F094FD9FC7ED}" uniqueName="6" name="ADAM: 256,0.01" queryTableFieldId="6"/>
    <tableColumn id="7" xr3:uid="{552A38A5-B751-413D-9728-B5AF32AA478D}" uniqueName="7" name="ADAM: 32,0.0001" queryTableFieldId="7"/>
    <tableColumn id="8" xr3:uid="{D716D7E5-4D05-469F-9E3F-C2828288A20B}" uniqueName="8" name="ADAM: 32,0.001" queryTableFieldId="8"/>
    <tableColumn id="9" xr3:uid="{12897C59-3FE7-4BE8-B7A7-B14D89659F54}" uniqueName="9" name="ADAM: 32,0.01" queryTableFieldId="9"/>
    <tableColumn id="10" xr3:uid="{5D066A52-3BE7-47CF-BFDA-051FAD89E02F}" uniqueName="10" name="ADAM: 64,0.0001" queryTableFieldId="10"/>
    <tableColumn id="11" xr3:uid="{2C7AEA80-885B-46A6-8F44-B0C6220ECBD7}" uniqueName="11" name="ADAM: 64,0.001" queryTableFieldId="11"/>
    <tableColumn id="12" xr3:uid="{B33C77F9-38F5-4CB1-8F16-AA08A179C611}" uniqueName="12" name="ADAM: 64,0.01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30B209-763D-4FEA-9B90-B2FBD46CC810}" name="Abfrage1" displayName="Abfrage1" ref="A1:P51" tableType="queryTable" totalsRowShown="0">
  <autoFilter ref="A1:P51" xr:uid="{6D5ECC77-333B-4B1E-85F3-5683A2E901A8}"/>
  <tableColumns count="16">
    <tableColumn id="1" xr3:uid="{493017A3-D4FB-417E-AD3C-2D95B6180297}" uniqueName="1" name="SGD: 128,0.0001" queryTableFieldId="1"/>
    <tableColumn id="2" xr3:uid="{EAFC28AC-B774-4831-9741-656E2FED95AD}" uniqueName="2" name="SGD: 128,0.001" queryTableFieldId="2"/>
    <tableColumn id="3" xr3:uid="{BC826660-27B4-46E6-8430-4A39CEB1E88C}" uniqueName="3" name="SGD: 128,0.01" queryTableFieldId="3"/>
    <tableColumn id="4" xr3:uid="{2E5832B3-77E9-4107-AF45-2CDC98FB62AD}" uniqueName="4" name="SGD: 128,0.1" queryTableFieldId="4"/>
    <tableColumn id="5" xr3:uid="{433AC7EF-F0EE-4F6A-BEAA-0079FD9FBAAC}" uniqueName="5" name="SGD: 256,0.0001" queryTableFieldId="5"/>
    <tableColumn id="6" xr3:uid="{31DAFA51-A128-43C3-B526-EB17DEDFC31C}" uniqueName="6" name="SGD: 256,0.001" queryTableFieldId="6"/>
    <tableColumn id="7" xr3:uid="{D7E28BFB-79AC-4303-8B68-254D0183C5AB}" uniqueName="7" name="SGD: 256,0.01" queryTableFieldId="7"/>
    <tableColumn id="8" xr3:uid="{080CCB6A-C83D-4817-A1EE-8775D76AC79A}" uniqueName="8" name="SGD: 256,0.1" queryTableFieldId="8"/>
    <tableColumn id="9" xr3:uid="{9A21055D-4AC4-425F-B9A0-86CE7F48BA56}" uniqueName="9" name="SGD: 32,0.0001" queryTableFieldId="9"/>
    <tableColumn id="10" xr3:uid="{82CD4DAF-C90C-421A-B867-306C3AF7D848}" uniqueName="10" name="SGD: 32,0.001" queryTableFieldId="10"/>
    <tableColumn id="11" xr3:uid="{477CB375-4D2A-4061-AD3C-C8F646B1F68C}" uniqueName="11" name="SGD: 32,0.01" queryTableFieldId="11"/>
    <tableColumn id="12" xr3:uid="{FDAC953D-AB50-4DAE-9A9D-65314775F5E5}" uniqueName="12" name="SGD: 32,0.1" queryTableFieldId="12"/>
    <tableColumn id="13" xr3:uid="{F12E52ED-5B2C-4043-AEA6-6DCFE6207FD6}" uniqueName="13" name="SGD: 64,0.0001" queryTableFieldId="13"/>
    <tableColumn id="14" xr3:uid="{C5F653D2-858B-4DAC-A872-490174E9A9BD}" uniqueName="14" name="SGD: 64,0.001" queryTableFieldId="14"/>
    <tableColumn id="15" xr3:uid="{3F584198-795C-4C17-ADC2-7C3308F799CD}" uniqueName="15" name="SGD: 64,0.01" queryTableFieldId="15"/>
    <tableColumn id="16" xr3:uid="{5A5236D7-E525-42E4-841F-4CE595FF87D5}" uniqueName="16" name="SGD: 64,0.1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A1:J51" tableType="queryTable" totalsRowShown="0">
  <autoFilter ref="A1:J51" xr:uid="{D73F7240-D8E8-4542-AFF5-65F9CA5A16BA}"/>
  <tableColumns count="10">
    <tableColumn id="1" xr3:uid="{DA5C5018-9486-43C6-87D3-574260ED96C0}" uniqueName="1" name="SGD: 128,0.01" queryTableFieldId="1"/>
    <tableColumn id="2" xr3:uid="{2FAEC2A9-87C4-4F82-97B3-70DC7809085D}" uniqueName="2" name="SGD: 128,0.1" queryTableFieldId="2"/>
    <tableColumn id="3" xr3:uid="{EECFE5B3-40AD-4A84-8CC6-79EB1885F7D2}" uniqueName="3" name="SGD: 32,0.0001" queryTableFieldId="3"/>
    <tableColumn id="4" xr3:uid="{B16517A6-83F2-46B4-91CE-C49886FA2454}" uniqueName="4" name="SGD: 32,0.001" queryTableFieldId="4"/>
    <tableColumn id="5" xr3:uid="{74636447-AE97-4B8C-9258-40489085F108}" uniqueName="5" name="SGD: 32,0.01" queryTableFieldId="5"/>
    <tableColumn id="6" xr3:uid="{E5E2B10F-4A65-4708-A13F-08F883C8A4D2}" uniqueName="6" name="SGD: 32,0.1" queryTableFieldId="6"/>
    <tableColumn id="7" xr3:uid="{F627FB21-CBFB-4AAE-AD96-3706BB68451E}" uniqueName="7" name="SGD: 64,0.0001" queryTableFieldId="7"/>
    <tableColumn id="8" xr3:uid="{1F206807-D7CC-46AA-BD58-3F9478F329AA}" uniqueName="8" name="SGD: 64,0.001" queryTableFieldId="8"/>
    <tableColumn id="9" xr3:uid="{25B9F3A8-B5AB-41B6-98C8-79F862A92A8A}" uniqueName="9" name="SGD: 64,0.01" queryTableFieldId="9"/>
    <tableColumn id="10" xr3:uid="{B4C67D8A-44FB-4DE2-9A13-3B12EF83086B}" uniqueName="10" name="SGD: 64,0.1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>
  <autoFilter ref="B2:I52" xr:uid="{0DE8A80F-6FC4-448E-953F-CE5C8358B2E6}"/>
  <tableColumns count="8">
    <tableColumn id="1" xr3:uid="{F94A877A-6DBA-4662-9A6F-4595CC7915BD}" uniqueName="1" name="SGD: 32,0.0001" queryTableFieldId="1"/>
    <tableColumn id="2" xr3:uid="{DEE87611-4664-4E20-BFA5-51F7B1EFD180}" uniqueName="2" name="SGD: 32,0.001" queryTableFieldId="2"/>
    <tableColumn id="3" xr3:uid="{952C6561-267B-4BB1-B09D-B16C5149F78B}" uniqueName="3" name="SGD: 32,0.01" queryTableFieldId="3"/>
    <tableColumn id="4" xr3:uid="{6CC405B2-543E-46FE-8245-1C7DD78CDFBC}" uniqueName="4" name="SGD: 32,0.1" queryTableFieldId="4"/>
    <tableColumn id="5" xr3:uid="{B9D86B89-A7C5-428A-AD89-74AF4F91675E}" uniqueName="5" name="SGD: 64,0.0001" queryTableFieldId="5"/>
    <tableColumn id="6" xr3:uid="{1C4C2180-E995-4D60-AE27-09259264C159}" uniqueName="6" name="SGD: 64,0.001" queryTableFieldId="6"/>
    <tableColumn id="7" xr3:uid="{E93AB38D-C41A-4EDF-987D-67736F668507}" uniqueName="7" name="SGD: 64,0.01" queryTableFieldId="7"/>
    <tableColumn id="8" xr3:uid="{AC4691ED-F513-4D91-9BD6-805FF30188EB}" uniqueName="8" name="SGD: 64,0.1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6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5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5BA5E-996B-43E5-BD29-A2490FA2465F}" name="Abfrage14" displayName="Abfrage14" ref="A1:N801" tableType="queryTable" totalsRowShown="0">
  <autoFilter ref="A1:N801" xr:uid="{6D5ECC77-333B-4B1E-85F3-5683A2E901A8}"/>
  <tableColumns count="14">
    <tableColumn id="1" xr3:uid="{6255C8CD-86C1-483D-B2C5-C29C04D32184}" uniqueName="1" name="Name" queryTableFieldId="17" dataDxfId="4"/>
    <tableColumn id="2" xr3:uid="{CECCC1CC-5909-4187-B55B-F1FE7B615FDC}" uniqueName="2" name="Value.1" queryTableFieldId="18"/>
    <tableColumn id="3" xr3:uid="{895D0FF9-3BE1-497F-ADA5-4D5D644D3913}" uniqueName="3" name="Value.2" queryTableFieldId="19"/>
    <tableColumn id="4" xr3:uid="{92D472F1-A426-440C-9662-B70293825F0F}" uniqueName="4" name="Value.3" queryTableFieldId="20"/>
    <tableColumn id="5" xr3:uid="{77BAED37-75AC-4863-9471-3DDF936FF879}" uniqueName="5" name="Value.4" queryTableFieldId="21"/>
    <tableColumn id="6" xr3:uid="{79F2FE9C-8DDB-4212-BC6B-781D85DCE661}" uniqueName="6" name="Value.5" queryTableFieldId="22"/>
    <tableColumn id="7" xr3:uid="{CD0BB4C0-39E2-4E6E-B754-F13B8F19EBE4}" uniqueName="7" name="Value.6" queryTableFieldId="23"/>
    <tableColumn id="8" xr3:uid="{3064B875-8731-40A0-B790-59C14469B54A}" uniqueName="8" name="Value.7" queryTableFieldId="24"/>
    <tableColumn id="9" xr3:uid="{A457B489-2871-4D9C-97FC-8427F899B3E1}" uniqueName="9" name="Value.8" queryTableFieldId="25"/>
    <tableColumn id="10" xr3:uid="{3D9FE0EB-0731-473F-AC3B-7B22AF12A997}" uniqueName="10" name="Value.9" queryTableFieldId="26"/>
    <tableColumn id="11" xr3:uid="{95297B83-B9AC-4B46-AD29-1AF583BD2793}" uniqueName="11" name="Value.10" queryTableFieldId="27"/>
    <tableColumn id="12" xr3:uid="{9DC3C3D6-8680-4FCC-A9E4-B48C6826C99D}" uniqueName="12" name="Value.11" queryTableFieldId="28"/>
    <tableColumn id="13" xr3:uid="{669275E4-5118-48D0-ACA1-7FA02D5A0E48}" uniqueName="13" name="Value.12" queryTableFieldId="29"/>
    <tableColumn id="14" xr3:uid="{9E22CCDD-7FCA-4D71-BCC4-6114C4F39917}" uniqueName="14" name="Value.13" queryTableFieldId="30" dataDxfId="3">
      <calculatedColumnFormula>HARMEAN(Abfrage14[[#This Row],[Value.1]:[Value.12]])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2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1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E67" sqref="E67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>
        <v>0.15917640770559949</v>
      </c>
      <c r="C14">
        <v>0.16190167251003396</v>
      </c>
      <c r="D14">
        <v>0.14170047107216793</v>
      </c>
      <c r="E14">
        <v>0.15666160193568945</v>
      </c>
      <c r="F14">
        <v>0.15753450880638786</v>
      </c>
      <c r="G14">
        <v>0.14390558881033816</v>
      </c>
      <c r="H14">
        <v>0.11488351750511863</v>
      </c>
      <c r="I14">
        <v>0.10347286244091886</v>
      </c>
      <c r="J14">
        <v>2.1037057586055369E-2</v>
      </c>
      <c r="K14">
        <v>0.15477686437298488</v>
      </c>
      <c r="L14">
        <v>0.13705774521899713</v>
      </c>
      <c r="M14">
        <v>9.5556766379944091E-2</v>
      </c>
    </row>
    <row r="15" spans="1:13" x14ac:dyDescent="0.25">
      <c r="A15">
        <v>2</v>
      </c>
      <c r="B15">
        <v>0.15994651423313366</v>
      </c>
      <c r="C15">
        <v>0.16128085647716228</v>
      </c>
      <c r="D15">
        <v>0.13237706769847848</v>
      </c>
      <c r="E15">
        <v>0.15706585944830231</v>
      </c>
      <c r="F15">
        <v>0.15898500010279515</v>
      </c>
      <c r="G15">
        <v>0.13956562343385057</v>
      </c>
      <c r="H15">
        <v>0.11521517292128347</v>
      </c>
      <c r="I15">
        <v>0.10623677598216733</v>
      </c>
      <c r="J15">
        <v>3.2846812055915733E-2</v>
      </c>
      <c r="K15">
        <v>0.15466227647969877</v>
      </c>
      <c r="L15">
        <v>0.14128971780667532</v>
      </c>
      <c r="M15">
        <v>8.2834399283919183E-2</v>
      </c>
    </row>
    <row r="16" spans="1:13" x14ac:dyDescent="0.25">
      <c r="A16">
        <v>3</v>
      </c>
      <c r="B16">
        <v>0.15847092881001262</v>
      </c>
      <c r="C16">
        <v>0.16032627607575589</v>
      </c>
      <c r="D16">
        <v>0.13073798195353009</v>
      </c>
      <c r="E16">
        <v>0.1564140325646951</v>
      </c>
      <c r="F16">
        <v>0.1591355295032455</v>
      </c>
      <c r="G16">
        <v>0.15635656620883537</v>
      </c>
      <c r="H16">
        <v>0.11507050167251268</v>
      </c>
      <c r="I16">
        <v>0.10412702530781917</v>
      </c>
      <c r="J16">
        <v>2.7087144146947774E-2</v>
      </c>
      <c r="K16">
        <v>0.15422897894413135</v>
      </c>
      <c r="L16">
        <v>0.13984607940489088</v>
      </c>
      <c r="M16">
        <v>0.10801921569209146</v>
      </c>
    </row>
    <row r="17" spans="1:13" x14ac:dyDescent="0.25">
      <c r="A17">
        <v>4</v>
      </c>
      <c r="B17">
        <v>0.15978037413341495</v>
      </c>
      <c r="C17">
        <v>0.1549733631904042</v>
      </c>
      <c r="D17">
        <v>0.14370808663799522</v>
      </c>
      <c r="E17">
        <v>0.15668173566318372</v>
      </c>
      <c r="F17">
        <v>0.15592260034185185</v>
      </c>
      <c r="G17">
        <v>0.15698084774940008</v>
      </c>
      <c r="H17">
        <v>0.1158751018220017</v>
      </c>
      <c r="I17">
        <v>0.10282735822357805</v>
      </c>
      <c r="J17">
        <v>5.1966151091557916E-2</v>
      </c>
      <c r="K17">
        <v>0.15330584908356137</v>
      </c>
      <c r="L17">
        <v>0.13981000572662708</v>
      </c>
      <c r="M17">
        <v>8.8251927532247351E-2</v>
      </c>
    </row>
    <row r="18" spans="1:13" x14ac:dyDescent="0.25">
      <c r="A18">
        <v>5</v>
      </c>
      <c r="B18">
        <v>0.15984575478901136</v>
      </c>
      <c r="C18">
        <v>0.15841493540148494</v>
      </c>
      <c r="D18">
        <v>0.1431986018196317</v>
      </c>
      <c r="E18">
        <v>0.15652699657167191</v>
      </c>
      <c r="F18">
        <v>0.15852182234569673</v>
      </c>
      <c r="G18">
        <v>0.15117726313975746</v>
      </c>
      <c r="H18">
        <v>0.11556021259272689</v>
      </c>
      <c r="I18">
        <v>0.10589731510285044</v>
      </c>
      <c r="J18">
        <v>3.7235443204502006E-2</v>
      </c>
      <c r="K18">
        <v>0.15281911897686373</v>
      </c>
      <c r="L18">
        <v>0.13898571316408992</v>
      </c>
      <c r="M18">
        <v>0.10047462228130598</v>
      </c>
    </row>
    <row r="19" spans="1:13" x14ac:dyDescent="0.25">
      <c r="A19">
        <v>6</v>
      </c>
      <c r="B19">
        <v>0.15982600257751278</v>
      </c>
      <c r="C19">
        <v>0.1604346769212443</v>
      </c>
      <c r="D19">
        <v>0.1477354509705367</v>
      </c>
      <c r="E19">
        <v>0.15728021149903199</v>
      </c>
      <c r="F19">
        <v>0.15848652071676</v>
      </c>
      <c r="G19">
        <v>0.15221532545688432</v>
      </c>
      <c r="H19">
        <v>0.11457763906878352</v>
      </c>
      <c r="I19">
        <v>0.11066175002728781</v>
      </c>
      <c r="J19">
        <v>6.0519119666382182E-2</v>
      </c>
      <c r="K19">
        <v>0.15179258021822684</v>
      </c>
      <c r="L19">
        <v>0.14055910534020175</v>
      </c>
      <c r="M19">
        <v>8.1516259292956694E-2</v>
      </c>
    </row>
    <row r="20" spans="1:13" x14ac:dyDescent="0.25">
      <c r="A20">
        <v>7</v>
      </c>
      <c r="B20">
        <v>0.16009903433868211</v>
      </c>
      <c r="C20">
        <v>0.16020626709763192</v>
      </c>
      <c r="D20">
        <v>0.14336821381915318</v>
      </c>
      <c r="E20">
        <v>0.15697518838763552</v>
      </c>
      <c r="F20">
        <v>0.15899003810430939</v>
      </c>
      <c r="G20">
        <v>0.14082261134996327</v>
      </c>
      <c r="H20">
        <v>0.11642847086128313</v>
      </c>
      <c r="I20">
        <v>0.10856770663268897</v>
      </c>
      <c r="J20">
        <v>4.0979019746640283E-2</v>
      </c>
      <c r="K20">
        <v>0.15311687666428891</v>
      </c>
      <c r="L20">
        <v>0.14140862040679492</v>
      </c>
      <c r="M20">
        <v>9.4498633673735802E-2</v>
      </c>
    </row>
    <row r="21" spans="1:13" x14ac:dyDescent="0.25">
      <c r="A21">
        <v>8</v>
      </c>
      <c r="B21">
        <v>0.16010620217279126</v>
      </c>
      <c r="C21">
        <v>0.15830079122612029</v>
      </c>
      <c r="D21">
        <v>0.14783971031941248</v>
      </c>
      <c r="E21">
        <v>0.15652697353428197</v>
      </c>
      <c r="F21">
        <v>0.15741785746533721</v>
      </c>
      <c r="G21">
        <v>0.16006936441003708</v>
      </c>
      <c r="H21">
        <v>0.11643029791271362</v>
      </c>
      <c r="I21">
        <v>0.10734087297774017</v>
      </c>
      <c r="J21">
        <v>5.8919327581224062E-2</v>
      </c>
      <c r="K21">
        <v>0.15315008709544609</v>
      </c>
      <c r="L21">
        <v>0.14418839974147055</v>
      </c>
      <c r="M21">
        <v>9.0698627244178626E-2</v>
      </c>
    </row>
    <row r="22" spans="1:13" x14ac:dyDescent="0.25">
      <c r="A22">
        <v>9</v>
      </c>
      <c r="B22">
        <v>0.16051608779065957</v>
      </c>
      <c r="C22">
        <v>0.16131966979941187</v>
      </c>
      <c r="D22">
        <v>0.15267076207985525</v>
      </c>
      <c r="E22">
        <v>0.15592507411986711</v>
      </c>
      <c r="F22">
        <v>0.15985312201319662</v>
      </c>
      <c r="G22">
        <v>0.14005251256497214</v>
      </c>
      <c r="H22">
        <v>0.11717707082653231</v>
      </c>
      <c r="I22">
        <v>0.10999182066110333</v>
      </c>
      <c r="J22">
        <v>2.9013861830449739E-2</v>
      </c>
      <c r="K22">
        <v>0.15399861512319368</v>
      </c>
      <c r="L22">
        <v>0.14290441041071275</v>
      </c>
      <c r="M22">
        <v>9.2130060560158447E-2</v>
      </c>
    </row>
    <row r="23" spans="1:13" x14ac:dyDescent="0.25">
      <c r="A23">
        <v>10</v>
      </c>
      <c r="B23">
        <v>0.16001058396568923</v>
      </c>
      <c r="C23">
        <v>0.15952573578490328</v>
      </c>
      <c r="D23">
        <v>0.15411951832166626</v>
      </c>
      <c r="E23">
        <v>0.15626026238590973</v>
      </c>
      <c r="F23">
        <v>0.1596625634906188</v>
      </c>
      <c r="G23">
        <v>0.1014782816958604</v>
      </c>
      <c r="H23">
        <v>0.11609853994417782</v>
      </c>
      <c r="I23">
        <v>0.1074175741739411</v>
      </c>
      <c r="J23">
        <v>2.6903680117208215E-2</v>
      </c>
      <c r="K23">
        <v>0.15335180177634794</v>
      </c>
      <c r="L23">
        <v>0.14526988712959993</v>
      </c>
      <c r="M23">
        <v>4.7211734584794648E-2</v>
      </c>
    </row>
    <row r="24" spans="1:13" x14ac:dyDescent="0.25">
      <c r="A24">
        <v>11</v>
      </c>
      <c r="B24">
        <v>0.1599570237701744</v>
      </c>
      <c r="C24">
        <v>0.16187549179640559</v>
      </c>
      <c r="D24">
        <v>0.14878904513009733</v>
      </c>
      <c r="E24">
        <v>0.15643563714034447</v>
      </c>
      <c r="F24">
        <v>0.15900036544391727</v>
      </c>
      <c r="G24">
        <v>0.15204711475667548</v>
      </c>
      <c r="H24">
        <v>0.11482889891389944</v>
      </c>
      <c r="I24">
        <v>0.10547277251911708</v>
      </c>
      <c r="J24">
        <v>5.3599266626735663E-2</v>
      </c>
      <c r="K24">
        <v>0.1530836447495213</v>
      </c>
      <c r="L24">
        <v>0.14308335210911444</v>
      </c>
      <c r="M24">
        <v>0.10653679096530144</v>
      </c>
    </row>
    <row r="25" spans="1:13" x14ac:dyDescent="0.25">
      <c r="A25">
        <v>12</v>
      </c>
      <c r="B25">
        <v>0.16095446710291195</v>
      </c>
      <c r="C25">
        <v>0.15995330610350211</v>
      </c>
      <c r="D25">
        <v>0.15877227579907932</v>
      </c>
      <c r="E25">
        <v>0.15639837212646512</v>
      </c>
      <c r="F25">
        <v>0.15751409902562596</v>
      </c>
      <c r="G25">
        <v>0.1481318822712735</v>
      </c>
      <c r="H25">
        <v>0.11685279892963354</v>
      </c>
      <c r="I25">
        <v>0.10569061735293866</v>
      </c>
      <c r="J25">
        <v>6.4197888679868864E-2</v>
      </c>
      <c r="K25">
        <v>0.15423048084969149</v>
      </c>
      <c r="L25">
        <v>0.14291500407186516</v>
      </c>
      <c r="M25">
        <v>9.5304366817981545E-2</v>
      </c>
    </row>
    <row r="26" spans="1:13" x14ac:dyDescent="0.25">
      <c r="A26">
        <v>13</v>
      </c>
      <c r="B26">
        <v>0.16021723517799669</v>
      </c>
      <c r="C26">
        <v>0.16130278764026018</v>
      </c>
      <c r="D26">
        <v>0.11966729429471001</v>
      </c>
      <c r="E26">
        <v>0.15605863102763035</v>
      </c>
      <c r="F26">
        <v>0.15835848489033849</v>
      </c>
      <c r="G26">
        <v>0.15717029903258323</v>
      </c>
      <c r="H26">
        <v>0.11561481998191028</v>
      </c>
      <c r="I26">
        <v>0.10793212618115947</v>
      </c>
      <c r="J26">
        <v>5.8894683523757929E-2</v>
      </c>
      <c r="K26">
        <v>0.15439571064410879</v>
      </c>
      <c r="L26">
        <v>0.14651941417261236</v>
      </c>
      <c r="M26">
        <v>9.9980285424978749E-2</v>
      </c>
    </row>
    <row r="27" spans="1:13" x14ac:dyDescent="0.25">
      <c r="A27">
        <v>14</v>
      </c>
      <c r="B27">
        <v>0.15953195912376106</v>
      </c>
      <c r="C27">
        <v>0.16082094935949132</v>
      </c>
      <c r="D27">
        <v>0.15310551247842413</v>
      </c>
      <c r="E27">
        <v>0.15658860007365866</v>
      </c>
      <c r="F27">
        <v>0.1598348436598504</v>
      </c>
      <c r="G27">
        <v>0.15630404967801692</v>
      </c>
      <c r="H27">
        <v>0.11678045624458508</v>
      </c>
      <c r="I27">
        <v>0.1058141611873718</v>
      </c>
      <c r="J27">
        <v>5.9744744582296366E-2</v>
      </c>
      <c r="K27">
        <v>0.15357543385923639</v>
      </c>
      <c r="L27">
        <v>0.1438368650183928</v>
      </c>
      <c r="M27">
        <v>9.2538005694575445E-2</v>
      </c>
    </row>
    <row r="28" spans="1:13" x14ac:dyDescent="0.25">
      <c r="A28">
        <v>15</v>
      </c>
      <c r="B28">
        <v>0.16012818193215306</v>
      </c>
      <c r="C28">
        <v>0.16200638029884379</v>
      </c>
      <c r="D28">
        <v>7.6811313430986239E-2</v>
      </c>
      <c r="E28">
        <v>0.15631972725305565</v>
      </c>
      <c r="F28">
        <v>0.15683589259777736</v>
      </c>
      <c r="G28">
        <v>0.15011080678419653</v>
      </c>
      <c r="H28">
        <v>0.11724167888488499</v>
      </c>
      <c r="I28">
        <v>0.10689187108544637</v>
      </c>
      <c r="J28">
        <v>5.6812182098163855E-2</v>
      </c>
      <c r="K28">
        <v>0.15385095750329969</v>
      </c>
      <c r="L28">
        <v>0.14720991606421122</v>
      </c>
      <c r="M28">
        <v>8.5477136366637896E-2</v>
      </c>
    </row>
    <row r="29" spans="1:13" x14ac:dyDescent="0.25">
      <c r="A29">
        <v>16</v>
      </c>
      <c r="B29">
        <v>0.15937313514801543</v>
      </c>
      <c r="C29">
        <v>0.16164336265364732</v>
      </c>
      <c r="D29">
        <v>0.12883266364363044</v>
      </c>
      <c r="E29">
        <v>0.1558716339087346</v>
      </c>
      <c r="F29">
        <v>0.15817675122102415</v>
      </c>
      <c r="G29">
        <v>0.15262818575031614</v>
      </c>
      <c r="H29">
        <v>0.11675437370098302</v>
      </c>
      <c r="I29">
        <v>0.10933783556202217</v>
      </c>
      <c r="J29">
        <v>5.682826533387067E-2</v>
      </c>
      <c r="K29">
        <v>0.153326304351321</v>
      </c>
      <c r="L29">
        <v>0.14581572664127282</v>
      </c>
      <c r="M29">
        <v>0.10856970054657784</v>
      </c>
    </row>
    <row r="30" spans="1:13" x14ac:dyDescent="0.25">
      <c r="A30">
        <v>17</v>
      </c>
      <c r="B30">
        <v>0.16033462593419789</v>
      </c>
      <c r="C30">
        <v>0.1595097366164307</v>
      </c>
      <c r="D30">
        <v>0.12313540272865001</v>
      </c>
      <c r="E30">
        <v>0.15603200165365005</v>
      </c>
      <c r="F30">
        <v>0.16034570188068126</v>
      </c>
      <c r="G30">
        <v>0.15233804928163872</v>
      </c>
      <c r="H30">
        <v>0.11607763928551124</v>
      </c>
      <c r="I30">
        <v>0.10844895284215264</v>
      </c>
      <c r="J30">
        <v>6.6549228228128407E-2</v>
      </c>
      <c r="K30">
        <v>0.1536146526767988</v>
      </c>
      <c r="L30">
        <v>0.14606899995244746</v>
      </c>
      <c r="M30">
        <v>7.8841609009446811E-2</v>
      </c>
    </row>
    <row r="31" spans="1:13" x14ac:dyDescent="0.25">
      <c r="A31">
        <v>18</v>
      </c>
      <c r="B31">
        <v>0.15960048945667382</v>
      </c>
      <c r="C31">
        <v>0.15655949896214211</v>
      </c>
      <c r="D31">
        <v>0.15070794710008939</v>
      </c>
      <c r="E31">
        <v>0.15631056892624789</v>
      </c>
      <c r="F31">
        <v>0.15740458264121915</v>
      </c>
      <c r="G31">
        <v>0.15099479562818349</v>
      </c>
      <c r="H31">
        <v>0.11778982147499903</v>
      </c>
      <c r="I31">
        <v>0.1105737654449612</v>
      </c>
      <c r="J31">
        <v>5.7057847241514525E-2</v>
      </c>
      <c r="K31">
        <v>0.15471438729281956</v>
      </c>
      <c r="L31">
        <v>0.14366431189694531</v>
      </c>
      <c r="M31">
        <v>0.10874958504515667</v>
      </c>
    </row>
    <row r="32" spans="1:13" x14ac:dyDescent="0.25">
      <c r="A32">
        <v>19</v>
      </c>
      <c r="B32">
        <v>0.16018539110290986</v>
      </c>
      <c r="C32">
        <v>0.16090268400331509</v>
      </c>
      <c r="D32">
        <v>8.54754917948784E-2</v>
      </c>
      <c r="E32">
        <v>0.15663030449679183</v>
      </c>
      <c r="F32">
        <v>0.15827793448069116</v>
      </c>
      <c r="G32">
        <v>0.15121619209527953</v>
      </c>
      <c r="H32">
        <v>0.11536426274684464</v>
      </c>
      <c r="I32">
        <v>0.1096348954647573</v>
      </c>
      <c r="J32">
        <v>5.5644238092278753E-2</v>
      </c>
      <c r="K32">
        <v>0.15309477062783722</v>
      </c>
      <c r="L32">
        <v>0.1438180839453809</v>
      </c>
      <c r="M32">
        <v>7.8008402289074075E-2</v>
      </c>
    </row>
    <row r="33" spans="1:13" x14ac:dyDescent="0.25">
      <c r="A33">
        <v>20</v>
      </c>
      <c r="B33">
        <v>0.15991014480904175</v>
      </c>
      <c r="C33">
        <v>0.16139613842529249</v>
      </c>
      <c r="D33">
        <v>0.15236402637181895</v>
      </c>
      <c r="E33">
        <v>0.15716239824455491</v>
      </c>
      <c r="F33">
        <v>0.15438270125800274</v>
      </c>
      <c r="G33">
        <v>0.15344206029057555</v>
      </c>
      <c r="H33">
        <v>0.11652884202321703</v>
      </c>
      <c r="I33">
        <v>0.1126899854886326</v>
      </c>
      <c r="J33">
        <v>3.9333890158514788E-2</v>
      </c>
      <c r="K33">
        <v>0.15391761297086837</v>
      </c>
      <c r="L33">
        <v>0.1495380861149064</v>
      </c>
      <c r="M33">
        <v>8.8921043123437515E-2</v>
      </c>
    </row>
    <row r="34" spans="1:13" x14ac:dyDescent="0.25">
      <c r="A34">
        <v>21</v>
      </c>
      <c r="B34">
        <v>0.15976038844421259</v>
      </c>
      <c r="C34">
        <v>0.15737045962969254</v>
      </c>
      <c r="D34">
        <v>0.15275324354239564</v>
      </c>
      <c r="E34">
        <v>0.15636248065339936</v>
      </c>
      <c r="F34">
        <v>0.15806252378746183</v>
      </c>
      <c r="G34">
        <v>0.15006142916503201</v>
      </c>
      <c r="H34">
        <v>0.11512900423422731</v>
      </c>
      <c r="I34">
        <v>0.10568523487745761</v>
      </c>
      <c r="J34">
        <v>5.5572462310775277E-2</v>
      </c>
      <c r="K34">
        <v>0.15335949451398784</v>
      </c>
      <c r="L34">
        <v>0.14665135075461713</v>
      </c>
      <c r="M34">
        <v>0.10612016523257883</v>
      </c>
    </row>
    <row r="35" spans="1:13" x14ac:dyDescent="0.25">
      <c r="A35">
        <v>22</v>
      </c>
      <c r="B35">
        <v>0.16032745031950446</v>
      </c>
      <c r="C35">
        <v>0.15772916378946378</v>
      </c>
      <c r="D35">
        <v>0.14105163463539994</v>
      </c>
      <c r="E35">
        <v>0.15642308291928109</v>
      </c>
      <c r="F35">
        <v>0.16094470798623373</v>
      </c>
      <c r="G35">
        <v>0.15401304475502342</v>
      </c>
      <c r="H35">
        <v>0.1148811906442381</v>
      </c>
      <c r="I35">
        <v>0.10897531429835727</v>
      </c>
      <c r="J35">
        <v>4.984522702298802E-2</v>
      </c>
      <c r="K35">
        <v>0.15211995930859873</v>
      </c>
      <c r="L35">
        <v>0.14855940517768981</v>
      </c>
      <c r="M35">
        <v>9.6873099839305754E-2</v>
      </c>
    </row>
    <row r="36" spans="1:13" x14ac:dyDescent="0.25">
      <c r="A36">
        <v>23</v>
      </c>
      <c r="B36">
        <v>0.16098088677357197</v>
      </c>
      <c r="C36">
        <v>0.16139506738244025</v>
      </c>
      <c r="D36">
        <v>0.13790307550508429</v>
      </c>
      <c r="E36">
        <v>0.15624672075287493</v>
      </c>
      <c r="F36">
        <v>0.16258010407389401</v>
      </c>
      <c r="G36">
        <v>0.15534705149846201</v>
      </c>
      <c r="H36">
        <v>0.1168896029203137</v>
      </c>
      <c r="I36">
        <v>0.10676442878220141</v>
      </c>
      <c r="J36">
        <v>7.0467204543834677E-2</v>
      </c>
      <c r="K36">
        <v>0.15354426727231896</v>
      </c>
      <c r="L36">
        <v>0.15027818854535177</v>
      </c>
      <c r="M36">
        <v>0.10891087837618324</v>
      </c>
    </row>
    <row r="37" spans="1:13" x14ac:dyDescent="0.25">
      <c r="A37">
        <v>24</v>
      </c>
      <c r="B37">
        <v>0.16093800131651043</v>
      </c>
      <c r="C37">
        <v>0.16121193085169433</v>
      </c>
      <c r="D37">
        <v>0.1456044702505018</v>
      </c>
      <c r="E37">
        <v>0.15696216317156886</v>
      </c>
      <c r="F37">
        <v>0.15943960911089078</v>
      </c>
      <c r="G37">
        <v>0.15099550007204901</v>
      </c>
      <c r="H37">
        <v>0.11715713422789112</v>
      </c>
      <c r="I37">
        <v>0.11218675240632134</v>
      </c>
      <c r="J37">
        <v>4.9152725005319808E-2</v>
      </c>
      <c r="K37">
        <v>0.1534669653017528</v>
      </c>
      <c r="L37">
        <v>0.14690822670446882</v>
      </c>
      <c r="M37">
        <v>0.1102679820779961</v>
      </c>
    </row>
    <row r="38" spans="1:13" x14ac:dyDescent="0.25">
      <c r="A38">
        <v>25</v>
      </c>
      <c r="B38">
        <v>0.16058462151203917</v>
      </c>
      <c r="C38">
        <v>0.15779684703567287</v>
      </c>
      <c r="D38">
        <v>0.13525688019576107</v>
      </c>
      <c r="E38">
        <v>0.15735262636157188</v>
      </c>
      <c r="F38">
        <v>0.15988458016711876</v>
      </c>
      <c r="G38">
        <v>0.12693198301466882</v>
      </c>
      <c r="H38">
        <v>0.1165276501462241</v>
      </c>
      <c r="I38">
        <v>0.11186597988360636</v>
      </c>
      <c r="J38">
        <v>4.6095006283600866E-2</v>
      </c>
      <c r="K38">
        <v>0.15416284789546147</v>
      </c>
      <c r="L38">
        <v>0.15085740012728532</v>
      </c>
      <c r="M38">
        <v>0.11357005801938537</v>
      </c>
    </row>
    <row r="39" spans="1:13" x14ac:dyDescent="0.25">
      <c r="A39">
        <v>26</v>
      </c>
      <c r="B39">
        <v>0.16088392070260721</v>
      </c>
      <c r="C39">
        <v>0.16044517745882869</v>
      </c>
      <c r="D39">
        <v>9.6046805019744941E-2</v>
      </c>
      <c r="E39">
        <v>0.15639194347830515</v>
      </c>
      <c r="F39">
        <v>0.16095158715258057</v>
      </c>
      <c r="G39">
        <v>0.11188425600660365</v>
      </c>
      <c r="H39">
        <v>0.11558296207829916</v>
      </c>
      <c r="I39">
        <v>0.11098223464720594</v>
      </c>
      <c r="J39">
        <v>6.9699834498147234E-2</v>
      </c>
      <c r="K39">
        <v>0.15311898033436289</v>
      </c>
      <c r="L39">
        <v>0.1410381816803819</v>
      </c>
      <c r="M39">
        <v>5.6924282977996003E-2</v>
      </c>
    </row>
    <row r="40" spans="1:13" x14ac:dyDescent="0.25">
      <c r="A40">
        <v>27</v>
      </c>
      <c r="B40">
        <v>0.1601232432684796</v>
      </c>
      <c r="C40">
        <v>0.16054032849915528</v>
      </c>
      <c r="D40">
        <v>0.15858597501934474</v>
      </c>
      <c r="E40">
        <v>0.15714154752832771</v>
      </c>
      <c r="F40">
        <v>0.15795844632058126</v>
      </c>
      <c r="G40">
        <v>0.12673373405944055</v>
      </c>
      <c r="H40">
        <v>0.1167975076014478</v>
      </c>
      <c r="I40">
        <v>0.10953591977565924</v>
      </c>
      <c r="J40">
        <v>7.2846868958363287E-2</v>
      </c>
      <c r="K40">
        <v>0.1530347991520879</v>
      </c>
      <c r="L40">
        <v>0.14725925705112064</v>
      </c>
      <c r="M40">
        <v>9.0250182384239958E-2</v>
      </c>
    </row>
    <row r="41" spans="1:13" x14ac:dyDescent="0.25">
      <c r="A41">
        <v>28</v>
      </c>
      <c r="B41">
        <v>0.16056155735709154</v>
      </c>
      <c r="C41">
        <v>0.16087034507415388</v>
      </c>
      <c r="D41">
        <v>0.15695363046898886</v>
      </c>
      <c r="E41">
        <v>0.15688926820134047</v>
      </c>
      <c r="F41">
        <v>0.15714336980711302</v>
      </c>
      <c r="G41">
        <v>0.11619420545890205</v>
      </c>
      <c r="H41">
        <v>0.11877633480938063</v>
      </c>
      <c r="I41">
        <v>0.11019353207643059</v>
      </c>
      <c r="J41">
        <v>8.3792734389027207E-2</v>
      </c>
      <c r="K41">
        <v>0.15322506203031455</v>
      </c>
      <c r="L41">
        <v>0.14545287011127642</v>
      </c>
      <c r="M41">
        <v>9.4754779644305315E-2</v>
      </c>
    </row>
    <row r="42" spans="1:13" x14ac:dyDescent="0.25">
      <c r="A42">
        <v>29</v>
      </c>
      <c r="B42">
        <v>0.16059053118091982</v>
      </c>
      <c r="C42">
        <v>0.15602199799151134</v>
      </c>
      <c r="D42">
        <v>0.15662968903912206</v>
      </c>
      <c r="E42">
        <v>0.15711777541788247</v>
      </c>
      <c r="F42">
        <v>0.15944199380342183</v>
      </c>
      <c r="G42">
        <v>0.14207990008884375</v>
      </c>
      <c r="H42">
        <v>0.11741267469229619</v>
      </c>
      <c r="I42">
        <v>0.1060186282461268</v>
      </c>
      <c r="J42">
        <v>7.0991341418104703E-2</v>
      </c>
      <c r="K42">
        <v>0.1545500139401233</v>
      </c>
      <c r="L42">
        <v>0.15099710156077142</v>
      </c>
      <c r="M42">
        <v>0.10232935180546235</v>
      </c>
    </row>
    <row r="43" spans="1:13" x14ac:dyDescent="0.25">
      <c r="A43">
        <v>30</v>
      </c>
      <c r="B43">
        <v>0.16057719220803768</v>
      </c>
      <c r="C43">
        <v>0.15980096276542538</v>
      </c>
      <c r="D43">
        <v>0.12369777848422242</v>
      </c>
      <c r="E43">
        <v>0.15659834700539227</v>
      </c>
      <c r="F43">
        <v>0.1588597273362512</v>
      </c>
      <c r="G43">
        <v>9.7054614870919764E-2</v>
      </c>
      <c r="H43">
        <v>0.11664461109989083</v>
      </c>
      <c r="I43">
        <v>0.11348216524841745</v>
      </c>
      <c r="J43">
        <v>6.2807680553403272E-2</v>
      </c>
      <c r="K43">
        <v>0.15313497149750571</v>
      </c>
      <c r="L43">
        <v>0.15051951701973934</v>
      </c>
      <c r="M43">
        <v>0.1006920471972588</v>
      </c>
    </row>
    <row r="44" spans="1:13" x14ac:dyDescent="0.25">
      <c r="A44">
        <v>31</v>
      </c>
      <c r="B44">
        <v>0.16069882462444324</v>
      </c>
      <c r="C44">
        <v>0.1584790945666239</v>
      </c>
      <c r="D44">
        <v>0.14444217524349912</v>
      </c>
      <c r="E44">
        <v>0.15696945983516097</v>
      </c>
      <c r="F44">
        <v>0.15769937606707662</v>
      </c>
      <c r="G44">
        <v>0.10267816047388269</v>
      </c>
      <c r="H44">
        <v>0.11662461400797552</v>
      </c>
      <c r="I44">
        <v>0.11422627768032631</v>
      </c>
      <c r="J44">
        <v>5.5211700063111137E-2</v>
      </c>
      <c r="K44">
        <v>0.1540665293997221</v>
      </c>
      <c r="L44">
        <v>0.15024862022319654</v>
      </c>
      <c r="M44">
        <v>0.1085319913285834</v>
      </c>
    </row>
    <row r="45" spans="1:13" x14ac:dyDescent="0.25">
      <c r="A45">
        <v>32</v>
      </c>
      <c r="B45">
        <v>0.15996973209681142</v>
      </c>
      <c r="C45">
        <v>0.16115599808998121</v>
      </c>
      <c r="D45">
        <v>0.15741923056613738</v>
      </c>
      <c r="E45">
        <v>0.15719413181348474</v>
      </c>
      <c r="F45">
        <v>0.15941134239824389</v>
      </c>
      <c r="G45">
        <v>0.14087466238061269</v>
      </c>
      <c r="H45">
        <v>0.11646491624267874</v>
      </c>
      <c r="I45">
        <v>0.11427062968641935</v>
      </c>
      <c r="J45">
        <v>6.4007990726071273E-2</v>
      </c>
      <c r="K45">
        <v>0.15296038051616184</v>
      </c>
      <c r="L45">
        <v>0.15262459585628585</v>
      </c>
      <c r="M45">
        <v>0.11461690996253848</v>
      </c>
    </row>
    <row r="46" spans="1:13" x14ac:dyDescent="0.25">
      <c r="A46">
        <v>33</v>
      </c>
      <c r="B46">
        <v>0.15956907465077175</v>
      </c>
      <c r="C46">
        <v>0.15929969052813431</v>
      </c>
      <c r="D46">
        <v>0.1514840529613326</v>
      </c>
      <c r="E46">
        <v>0.15672222221598425</v>
      </c>
      <c r="F46">
        <v>0.15859186717964779</v>
      </c>
      <c r="G46">
        <v>0.15529259436645354</v>
      </c>
      <c r="H46">
        <v>0.11703569223998853</v>
      </c>
      <c r="I46">
        <v>0.10748046940785268</v>
      </c>
      <c r="J46">
        <v>5.8479395735425897E-2</v>
      </c>
      <c r="K46">
        <v>0.1545634976044537</v>
      </c>
      <c r="L46">
        <v>0.1501007172120323</v>
      </c>
      <c r="M46">
        <v>0.10076706767004029</v>
      </c>
    </row>
    <row r="47" spans="1:13" x14ac:dyDescent="0.25">
      <c r="A47">
        <v>34</v>
      </c>
      <c r="B47">
        <v>0.15967576536564099</v>
      </c>
      <c r="C47">
        <v>0.15949124495972777</v>
      </c>
      <c r="D47">
        <v>0.15357321783818981</v>
      </c>
      <c r="E47">
        <v>0.15622928243570167</v>
      </c>
      <c r="F47">
        <v>0.16191681253199774</v>
      </c>
      <c r="G47">
        <v>0.16146904926494382</v>
      </c>
      <c r="H47">
        <v>0.11714701530873031</v>
      </c>
      <c r="I47">
        <v>0.11093051290911851</v>
      </c>
      <c r="J47">
        <v>5.850014397855436E-2</v>
      </c>
      <c r="K47">
        <v>0.15486713942123514</v>
      </c>
      <c r="L47">
        <v>0.15381255170599792</v>
      </c>
      <c r="M47">
        <v>0.11167036296313837</v>
      </c>
    </row>
    <row r="48" spans="1:13" x14ac:dyDescent="0.25">
      <c r="A48">
        <v>35</v>
      </c>
      <c r="B48">
        <v>0.15959298039688968</v>
      </c>
      <c r="C48">
        <v>0.16002892232004035</v>
      </c>
      <c r="D48">
        <v>0.15479748695902729</v>
      </c>
      <c r="E48">
        <v>0.15688045978165815</v>
      </c>
      <c r="F48">
        <v>0.16009075104901638</v>
      </c>
      <c r="G48">
        <v>0.15666853275703718</v>
      </c>
      <c r="H48">
        <v>0.11578648599470187</v>
      </c>
      <c r="I48">
        <v>0.11329292197633625</v>
      </c>
      <c r="J48">
        <v>6.3392817500509929E-2</v>
      </c>
      <c r="K48">
        <v>0.15616824271236351</v>
      </c>
      <c r="L48">
        <v>0.15071094491180681</v>
      </c>
      <c r="M48">
        <v>0.10295155864573693</v>
      </c>
    </row>
    <row r="49" spans="1:13" x14ac:dyDescent="0.25">
      <c r="A49">
        <v>36</v>
      </c>
      <c r="B49">
        <v>0.1606934457776284</v>
      </c>
      <c r="C49">
        <v>0.16124349871674643</v>
      </c>
      <c r="D49">
        <v>0.15204396613159649</v>
      </c>
      <c r="E49">
        <v>0.15661437470411038</v>
      </c>
      <c r="F49">
        <v>0.15948356385968737</v>
      </c>
      <c r="G49">
        <v>0.15316509658094496</v>
      </c>
      <c r="H49">
        <v>0.11644106143086283</v>
      </c>
      <c r="I49">
        <v>0.10815318775066059</v>
      </c>
      <c r="J49">
        <v>8.7547191489429077E-2</v>
      </c>
      <c r="K49">
        <v>0.15465389043787314</v>
      </c>
      <c r="L49">
        <v>0.15151696125561107</v>
      </c>
      <c r="M49">
        <v>9.3879244245979127E-2</v>
      </c>
    </row>
    <row r="50" spans="1:13" x14ac:dyDescent="0.25">
      <c r="A50">
        <v>37</v>
      </c>
      <c r="B50">
        <v>0.15944615271405871</v>
      </c>
      <c r="C50">
        <v>0.16176565944368082</v>
      </c>
      <c r="D50">
        <v>0.13311912541173632</v>
      </c>
      <c r="E50">
        <v>0.15657320071166603</v>
      </c>
      <c r="F50">
        <v>0.15640090100597664</v>
      </c>
      <c r="G50">
        <v>0.16086980435566922</v>
      </c>
      <c r="H50">
        <v>0.11728400587273291</v>
      </c>
      <c r="I50">
        <v>0.11072635209558979</v>
      </c>
      <c r="J50">
        <v>8.0200534813963914E-2</v>
      </c>
      <c r="K50">
        <v>0.15306141631800363</v>
      </c>
      <c r="L50">
        <v>0.15162097062725194</v>
      </c>
      <c r="M50">
        <v>0.11159933009022691</v>
      </c>
    </row>
    <row r="51" spans="1:13" x14ac:dyDescent="0.25">
      <c r="A51">
        <v>38</v>
      </c>
      <c r="B51">
        <v>0.15989412313451334</v>
      </c>
      <c r="C51">
        <v>0.16062003511681289</v>
      </c>
      <c r="D51">
        <v>0.15598447246618358</v>
      </c>
      <c r="E51">
        <v>0.15618664517244885</v>
      </c>
      <c r="F51">
        <v>0.15878239699367402</v>
      </c>
      <c r="G51">
        <v>0.1600132416972147</v>
      </c>
      <c r="H51">
        <v>0.11715243839751974</v>
      </c>
      <c r="I51">
        <v>0.11513432026153481</v>
      </c>
      <c r="J51">
        <v>8.8283533905962691E-2</v>
      </c>
      <c r="K51">
        <v>0.15666160901266513</v>
      </c>
      <c r="L51">
        <v>0.15439567850581645</v>
      </c>
      <c r="M51">
        <v>6.8460727159280088E-2</v>
      </c>
    </row>
    <row r="52" spans="1:13" x14ac:dyDescent="0.25">
      <c r="A52">
        <v>39</v>
      </c>
      <c r="B52">
        <v>0.159833691555607</v>
      </c>
      <c r="C52">
        <v>0.15988642110638057</v>
      </c>
      <c r="D52">
        <v>0.1491251253342708</v>
      </c>
      <c r="E52">
        <v>0.15635977856976729</v>
      </c>
      <c r="F52">
        <v>0.15733835143130759</v>
      </c>
      <c r="G52">
        <v>0.15932581590209394</v>
      </c>
      <c r="H52">
        <v>0.1177059238015192</v>
      </c>
      <c r="I52">
        <v>0.11062284079561138</v>
      </c>
      <c r="J52">
        <v>8.0512214604567922E-2</v>
      </c>
      <c r="K52">
        <v>0.15561548771371264</v>
      </c>
      <c r="L52">
        <v>0.15021115297092102</v>
      </c>
      <c r="M52">
        <v>0.10280351954420458</v>
      </c>
    </row>
    <row r="53" spans="1:13" x14ac:dyDescent="0.25">
      <c r="A53">
        <v>40</v>
      </c>
      <c r="B53">
        <v>0.15895057385473055</v>
      </c>
      <c r="C53">
        <v>0.16047353780375123</v>
      </c>
      <c r="D53">
        <v>0.10820276250940108</v>
      </c>
      <c r="E53">
        <v>0.15658024074009858</v>
      </c>
      <c r="F53">
        <v>0.15915332615853844</v>
      </c>
      <c r="G53">
        <v>0.15655481040097963</v>
      </c>
      <c r="H53">
        <v>0.1178672468539283</v>
      </c>
      <c r="I53">
        <v>0.11417716020596978</v>
      </c>
      <c r="J53">
        <v>8.258027066749779E-2</v>
      </c>
      <c r="K53">
        <v>0.15447108890629235</v>
      </c>
      <c r="L53">
        <v>0.14898272930679085</v>
      </c>
      <c r="M53">
        <v>0.11108991522026437</v>
      </c>
    </row>
    <row r="54" spans="1:13" x14ac:dyDescent="0.25">
      <c r="A54">
        <v>41</v>
      </c>
      <c r="B54">
        <v>0.1594618406704984</v>
      </c>
      <c r="C54">
        <v>0.16095054154546351</v>
      </c>
      <c r="D54">
        <v>0.14809452585686755</v>
      </c>
      <c r="E54">
        <v>0.15721951623740144</v>
      </c>
      <c r="F54">
        <v>0.1582110034068821</v>
      </c>
      <c r="G54">
        <v>0.15737392170902931</v>
      </c>
      <c r="H54">
        <v>0.11728488701226439</v>
      </c>
      <c r="I54">
        <v>0.11666521040682332</v>
      </c>
      <c r="J54">
        <v>8.9003139841487472E-2</v>
      </c>
      <c r="K54">
        <v>0.15475225053624575</v>
      </c>
      <c r="L54">
        <v>0.15056101121108589</v>
      </c>
      <c r="M54">
        <v>0.10556229887946755</v>
      </c>
    </row>
    <row r="55" spans="1:13" x14ac:dyDescent="0.25">
      <c r="A55">
        <v>42</v>
      </c>
      <c r="B55">
        <v>0.15974349498178991</v>
      </c>
      <c r="C55">
        <v>0.16149753902376446</v>
      </c>
      <c r="D55">
        <v>0.14262727459580532</v>
      </c>
      <c r="E55">
        <v>0.15733317644793132</v>
      </c>
      <c r="F55">
        <v>0.15517984843338434</v>
      </c>
      <c r="G55">
        <v>0.15336421377565976</v>
      </c>
      <c r="H55">
        <v>0.11609642459792585</v>
      </c>
      <c r="I55">
        <v>0.1147570738489064</v>
      </c>
      <c r="J55">
        <v>9.6623757021066931E-2</v>
      </c>
      <c r="K55">
        <v>0.15405461119088149</v>
      </c>
      <c r="L55">
        <v>0.15315738989994332</v>
      </c>
      <c r="M55">
        <v>0.11717901653790017</v>
      </c>
    </row>
    <row r="56" spans="1:13" x14ac:dyDescent="0.25">
      <c r="A56">
        <v>43</v>
      </c>
      <c r="B56">
        <v>0.15978930322852042</v>
      </c>
      <c r="C56">
        <v>0.16109720073967354</v>
      </c>
      <c r="D56">
        <v>0.14867399569521522</v>
      </c>
      <c r="E56">
        <v>0.15609974758977174</v>
      </c>
      <c r="F56">
        <v>0.15534889440248212</v>
      </c>
      <c r="G56">
        <v>0.15411223762117726</v>
      </c>
      <c r="H56">
        <v>0.11731808204377819</v>
      </c>
      <c r="I56">
        <v>0.1149403434946252</v>
      </c>
      <c r="J56">
        <v>9.6527888749090671E-2</v>
      </c>
      <c r="K56">
        <v>0.15402760624944761</v>
      </c>
      <c r="L56">
        <v>0.15296865226712983</v>
      </c>
      <c r="M56">
        <v>0.1210362196904336</v>
      </c>
    </row>
    <row r="57" spans="1:13" x14ac:dyDescent="0.25">
      <c r="A57">
        <v>44</v>
      </c>
      <c r="B57">
        <v>0.15888096095086474</v>
      </c>
      <c r="C57">
        <v>0.16223711638511423</v>
      </c>
      <c r="D57">
        <v>0.1521823135999972</v>
      </c>
      <c r="E57">
        <v>0.15621369153200138</v>
      </c>
      <c r="F57">
        <v>0.15556613017555687</v>
      </c>
      <c r="G57">
        <v>0.1531806347018056</v>
      </c>
      <c r="H57">
        <v>0.11895398304876931</v>
      </c>
      <c r="I57">
        <v>0.11666780202866053</v>
      </c>
      <c r="J57">
        <v>7.1359024278767974E-2</v>
      </c>
      <c r="K57">
        <v>0.15426233357540098</v>
      </c>
      <c r="L57">
        <v>0.15103597448388864</v>
      </c>
      <c r="M57">
        <v>4.5339041817867624E-2</v>
      </c>
    </row>
    <row r="58" spans="1:13" x14ac:dyDescent="0.25">
      <c r="A58">
        <v>45</v>
      </c>
      <c r="B58">
        <v>0.15940995898895094</v>
      </c>
      <c r="C58">
        <v>0.15972114935414328</v>
      </c>
      <c r="D58">
        <v>8.9816456047120824E-2</v>
      </c>
      <c r="E58">
        <v>0.1563726391593242</v>
      </c>
      <c r="F58">
        <v>0.15706443724864111</v>
      </c>
      <c r="G58">
        <v>0.11055206780602668</v>
      </c>
      <c r="H58">
        <v>0.11699316525601491</v>
      </c>
      <c r="I58">
        <v>0.11530899280397944</v>
      </c>
      <c r="J58">
        <v>6.2609015795386747E-2</v>
      </c>
      <c r="K58">
        <v>0.15487105002344687</v>
      </c>
      <c r="L58">
        <v>0.15060241666601315</v>
      </c>
      <c r="M58">
        <v>6.5645277342756742E-2</v>
      </c>
    </row>
    <row r="59" spans="1:13" x14ac:dyDescent="0.25">
      <c r="A59">
        <v>46</v>
      </c>
      <c r="B59">
        <v>0.15921239955892352</v>
      </c>
      <c r="C59">
        <v>0.16333698727582441</v>
      </c>
      <c r="D59">
        <v>0.1349212283683846</v>
      </c>
      <c r="E59">
        <v>0.15652370732612592</v>
      </c>
      <c r="F59">
        <v>0.15748529040039699</v>
      </c>
      <c r="G59">
        <v>0.14952474191066659</v>
      </c>
      <c r="H59">
        <v>0.11743894267329305</v>
      </c>
      <c r="I59">
        <v>0.11416919784903978</v>
      </c>
      <c r="J59">
        <v>8.2273112082469846E-2</v>
      </c>
      <c r="K59">
        <v>0.15350137469591491</v>
      </c>
      <c r="L59">
        <v>0.14947841375348922</v>
      </c>
      <c r="M59">
        <v>0.10859857827827463</v>
      </c>
    </row>
    <row r="60" spans="1:13" x14ac:dyDescent="0.25">
      <c r="A60">
        <v>47</v>
      </c>
      <c r="B60">
        <v>0.1591386001245037</v>
      </c>
      <c r="C60">
        <v>0.16106126357200246</v>
      </c>
      <c r="D60">
        <v>0.14376726931166744</v>
      </c>
      <c r="E60">
        <v>0.15646933670170488</v>
      </c>
      <c r="F60">
        <v>0.1570940467564263</v>
      </c>
      <c r="G60">
        <v>0.15560485214338282</v>
      </c>
      <c r="H60">
        <v>0.11737420006896956</v>
      </c>
      <c r="I60">
        <v>0.10990000234323878</v>
      </c>
      <c r="J60">
        <v>9.8368196018557119E-2</v>
      </c>
      <c r="K60">
        <v>0.15448643265293516</v>
      </c>
      <c r="L60">
        <v>0.15251484260385917</v>
      </c>
      <c r="M60">
        <v>8.6195659622134213E-2</v>
      </c>
    </row>
    <row r="61" spans="1:13" x14ac:dyDescent="0.25">
      <c r="A61">
        <v>48</v>
      </c>
      <c r="B61">
        <v>0.15944381852224865</v>
      </c>
      <c r="C61">
        <v>0.16029810378755727</v>
      </c>
      <c r="D61">
        <v>0.15147257313346887</v>
      </c>
      <c r="E61">
        <v>0.15671563436980185</v>
      </c>
      <c r="F61">
        <v>0.15704937374370082</v>
      </c>
      <c r="G61">
        <v>0.15627962376842561</v>
      </c>
      <c r="H61">
        <v>0.11696550976265888</v>
      </c>
      <c r="I61">
        <v>0.11289782881803793</v>
      </c>
      <c r="J61">
        <v>9.1983100623050096E-2</v>
      </c>
      <c r="K61">
        <v>0.15499016603877785</v>
      </c>
      <c r="L61">
        <v>0.15199453514340638</v>
      </c>
      <c r="M61">
        <v>0.10277101660861229</v>
      </c>
    </row>
    <row r="62" spans="1:13" x14ac:dyDescent="0.25">
      <c r="A62">
        <v>49</v>
      </c>
      <c r="B62">
        <v>0.15919377018510456</v>
      </c>
      <c r="C62">
        <v>0.16126560093272463</v>
      </c>
      <c r="D62">
        <v>0.15509043119243773</v>
      </c>
      <c r="E62">
        <v>0.15664353766454858</v>
      </c>
      <c r="F62">
        <v>0.15676874453438655</v>
      </c>
      <c r="G62">
        <v>0.14221156446393496</v>
      </c>
      <c r="H62">
        <v>0.11847790502340005</v>
      </c>
      <c r="I62">
        <v>0.11270018837431331</v>
      </c>
      <c r="J62">
        <v>7.4815502635928607E-2</v>
      </c>
      <c r="K62">
        <v>0.15443277428851698</v>
      </c>
      <c r="L62">
        <v>0.15168499737809721</v>
      </c>
      <c r="M62">
        <v>0.13127747787051128</v>
      </c>
    </row>
    <row r="63" spans="1:13" x14ac:dyDescent="0.25">
      <c r="A63">
        <v>50</v>
      </c>
      <c r="B63">
        <v>0.15930355432938537</v>
      </c>
      <c r="C63">
        <v>0.15962373856795586</v>
      </c>
      <c r="D63">
        <v>0.14646436852516251</v>
      </c>
      <c r="E63">
        <v>0.15645508762262073</v>
      </c>
      <c r="F63">
        <v>0.15570559338469131</v>
      </c>
      <c r="G63">
        <v>0.14253619494309833</v>
      </c>
      <c r="H63">
        <v>0.11721247079876038</v>
      </c>
      <c r="I63">
        <v>0.11500602642143179</v>
      </c>
      <c r="J63">
        <v>9.7308157812760782E-2</v>
      </c>
      <c r="K63">
        <v>0.1533317487020503</v>
      </c>
      <c r="L63">
        <v>0.15260666403674328</v>
      </c>
      <c r="M63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7B5F-C733-4524-8923-0D2CC3E7FED1}">
  <dimension ref="A1:P55"/>
  <sheetViews>
    <sheetView zoomScale="70" zoomScaleNormal="70" workbookViewId="0">
      <selection activeCell="F61" sqref="F6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9.57031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8.5703125" bestFit="1" customWidth="1"/>
    <col min="13" max="13" width="16.140625" bestFit="1" customWidth="1"/>
    <col min="14" max="14" width="15.42578125" customWidth="1"/>
    <col min="15" max="15" width="20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0.19569207161427371</v>
      </c>
      <c r="B2">
        <v>0.19516730488986411</v>
      </c>
      <c r="C2">
        <v>0.19567802997980321</v>
      </c>
      <c r="D2">
        <v>0.19638927469811107</v>
      </c>
      <c r="E2">
        <v>0.19481660151194885</v>
      </c>
      <c r="F2">
        <v>0.19511218397688396</v>
      </c>
      <c r="G2">
        <v>0.19492626350378039</v>
      </c>
      <c r="H2">
        <v>0.19598217834520609</v>
      </c>
      <c r="I2">
        <v>0.19078905469438995</v>
      </c>
      <c r="J2">
        <v>0.19060362265037789</v>
      </c>
      <c r="K2">
        <v>0.18920932387837486</v>
      </c>
      <c r="L2">
        <v>5.1522456343959987E-2</v>
      </c>
      <c r="M2">
        <v>0.19691542819264818</v>
      </c>
      <c r="N2">
        <v>0.19644523489883042</v>
      </c>
      <c r="O2">
        <v>0.19656664240916844</v>
      </c>
      <c r="P2">
        <v>0.18926270574667131</v>
      </c>
    </row>
    <row r="3" spans="1:16" x14ac:dyDescent="0.25">
      <c r="A3">
        <v>0.19512171700055486</v>
      </c>
      <c r="B3">
        <v>0.19514607490443248</v>
      </c>
      <c r="C3">
        <v>0.1955262620349153</v>
      </c>
      <c r="D3">
        <v>0.19614625315311751</v>
      </c>
      <c r="E3">
        <v>0.1948537334401142</v>
      </c>
      <c r="F3">
        <v>0.19509425206941272</v>
      </c>
      <c r="G3">
        <v>0.19492818773932563</v>
      </c>
      <c r="H3">
        <v>0.19586598563291802</v>
      </c>
      <c r="I3">
        <v>0.19140668674458128</v>
      </c>
      <c r="J3">
        <v>0.19045343466668474</v>
      </c>
      <c r="K3">
        <v>0.18913346301556389</v>
      </c>
      <c r="L3">
        <v>5.4803962574972859E-2</v>
      </c>
      <c r="M3">
        <v>0.1960714862571753</v>
      </c>
      <c r="N3">
        <v>0.19668083830197219</v>
      </c>
      <c r="O3">
        <v>0.19605463589320005</v>
      </c>
      <c r="P3">
        <v>0.19111449688301496</v>
      </c>
    </row>
    <row r="4" spans="1:16" x14ac:dyDescent="0.25">
      <c r="A4">
        <v>0.19554719084543321</v>
      </c>
      <c r="B4">
        <v>0.1950456984229012</v>
      </c>
      <c r="C4">
        <v>0.19491314094341822</v>
      </c>
      <c r="D4">
        <v>0.19608714561779939</v>
      </c>
      <c r="E4">
        <v>0.19483836089187867</v>
      </c>
      <c r="F4">
        <v>0.19493741661428959</v>
      </c>
      <c r="G4">
        <v>0.19508524415104372</v>
      </c>
      <c r="H4">
        <v>0.19572907263383377</v>
      </c>
      <c r="I4">
        <v>0.19078675948981599</v>
      </c>
      <c r="J4">
        <v>0.18978805043113978</v>
      </c>
      <c r="K4">
        <v>0.19152134603248555</v>
      </c>
      <c r="L4">
        <v>8.4305498779918331E-2</v>
      </c>
      <c r="M4">
        <v>0.19669802711818479</v>
      </c>
      <c r="N4">
        <v>0.19629818079078848</v>
      </c>
      <c r="O4">
        <v>0.196859543796786</v>
      </c>
      <c r="P4">
        <v>0.18903778285999107</v>
      </c>
    </row>
    <row r="5" spans="1:16" x14ac:dyDescent="0.25">
      <c r="A5">
        <v>0.1960523055550919</v>
      </c>
      <c r="B5">
        <v>0.19539171881124223</v>
      </c>
      <c r="C5">
        <v>0.19540168996954294</v>
      </c>
      <c r="D5">
        <v>0.19595250532021652</v>
      </c>
      <c r="E5">
        <v>0.19506811863952522</v>
      </c>
      <c r="F5">
        <v>0.19479513728078557</v>
      </c>
      <c r="G5">
        <v>0.19527419330749279</v>
      </c>
      <c r="H5">
        <v>0.19588510431195849</v>
      </c>
      <c r="I5">
        <v>0.19065130360987542</v>
      </c>
      <c r="J5">
        <v>0.19002762085618852</v>
      </c>
      <c r="K5">
        <v>0.19247223103428907</v>
      </c>
      <c r="L5">
        <v>4.8764267458813806E-2</v>
      </c>
      <c r="M5">
        <v>0.19679958078340348</v>
      </c>
      <c r="N5">
        <v>0.19555089039531642</v>
      </c>
      <c r="O5">
        <v>0.19664476550636234</v>
      </c>
      <c r="P5">
        <v>0.19266763269790188</v>
      </c>
    </row>
    <row r="6" spans="1:16" x14ac:dyDescent="0.25">
      <c r="A6">
        <v>0.19580574917411164</v>
      </c>
      <c r="B6">
        <v>0.19549418020221176</v>
      </c>
      <c r="C6">
        <v>0.19554353401868013</v>
      </c>
      <c r="D6">
        <v>0.19671097899994522</v>
      </c>
      <c r="E6">
        <v>0.19503072563012885</v>
      </c>
      <c r="F6">
        <v>0.19506524564456107</v>
      </c>
      <c r="G6">
        <v>0.19527465527467686</v>
      </c>
      <c r="H6">
        <v>0.19545127150113073</v>
      </c>
      <c r="I6">
        <v>0.19091731404790835</v>
      </c>
      <c r="J6">
        <v>0.19115511918329892</v>
      </c>
      <c r="K6">
        <v>0.19102498442917532</v>
      </c>
      <c r="L6">
        <v>6.2946499542743228E-2</v>
      </c>
      <c r="M6">
        <v>0.19649053196445865</v>
      </c>
      <c r="N6">
        <v>0.19600421002481277</v>
      </c>
      <c r="O6">
        <v>0.19721205969704675</v>
      </c>
      <c r="P6">
        <v>0.19512589439914912</v>
      </c>
    </row>
    <row r="7" spans="1:16" x14ac:dyDescent="0.25">
      <c r="A7">
        <v>0.19614932497404519</v>
      </c>
      <c r="B7">
        <v>0.19506781167353976</v>
      </c>
      <c r="C7">
        <v>0.19534828337122073</v>
      </c>
      <c r="D7">
        <v>0.19553998571609765</v>
      </c>
      <c r="E7">
        <v>0.19497079465638023</v>
      </c>
      <c r="F7">
        <v>0.19505658840982149</v>
      </c>
      <c r="G7">
        <v>0.19524813514622846</v>
      </c>
      <c r="H7">
        <v>0.19536242978108437</v>
      </c>
      <c r="I7">
        <v>0.19136874281006916</v>
      </c>
      <c r="J7">
        <v>0.18973051741135488</v>
      </c>
      <c r="K7">
        <v>0.192120310259</v>
      </c>
      <c r="L7">
        <v>7.55695925923279E-2</v>
      </c>
      <c r="M7">
        <v>0.19672526632647042</v>
      </c>
      <c r="N7">
        <v>0.19622926310542521</v>
      </c>
      <c r="O7">
        <v>0.19725074160153</v>
      </c>
      <c r="P7">
        <v>0.18990768213851128</v>
      </c>
    </row>
    <row r="8" spans="1:16" x14ac:dyDescent="0.25">
      <c r="A8">
        <v>0.1956093164240173</v>
      </c>
      <c r="B8">
        <v>0.19515680331607482</v>
      </c>
      <c r="C8">
        <v>0.19566592377841063</v>
      </c>
      <c r="D8">
        <v>0.19618873530768388</v>
      </c>
      <c r="E8">
        <v>0.19525813774449141</v>
      </c>
      <c r="F8">
        <v>0.19495340122431926</v>
      </c>
      <c r="G8">
        <v>0.19498355605141154</v>
      </c>
      <c r="H8">
        <v>0.19570040672276345</v>
      </c>
      <c r="I8">
        <v>0.1912231490078572</v>
      </c>
      <c r="J8">
        <v>0.18998183311768291</v>
      </c>
      <c r="K8">
        <v>0.19080492813585243</v>
      </c>
      <c r="L8">
        <v>0.11238872847919607</v>
      </c>
      <c r="M8">
        <v>0.19589774815660621</v>
      </c>
      <c r="N8">
        <v>0.19648343983046235</v>
      </c>
      <c r="O8">
        <v>0.19714080512635213</v>
      </c>
      <c r="P8">
        <v>0.19110671082761466</v>
      </c>
    </row>
    <row r="9" spans="1:16" x14ac:dyDescent="0.25">
      <c r="A9">
        <v>0.1953065212538489</v>
      </c>
      <c r="B9">
        <v>0.19500003189910203</v>
      </c>
      <c r="C9">
        <v>0.19507859186619048</v>
      </c>
      <c r="D9">
        <v>0.19666783896549817</v>
      </c>
      <c r="E9">
        <v>0.19507825360210074</v>
      </c>
      <c r="F9">
        <v>0.19510623027711815</v>
      </c>
      <c r="G9">
        <v>0.19468381045517968</v>
      </c>
      <c r="H9">
        <v>0.1954663866220015</v>
      </c>
      <c r="I9">
        <v>0.19009254695476735</v>
      </c>
      <c r="J9">
        <v>0.19126769803866278</v>
      </c>
      <c r="K9">
        <v>0.19082633711423913</v>
      </c>
      <c r="L9">
        <v>0.11165313095150044</v>
      </c>
      <c r="M9">
        <v>0.19719049934903604</v>
      </c>
      <c r="N9">
        <v>0.19692438988862326</v>
      </c>
      <c r="O9">
        <v>0.19727867495992912</v>
      </c>
      <c r="P9">
        <v>0.19302611486473731</v>
      </c>
    </row>
    <row r="10" spans="1:16" x14ac:dyDescent="0.25">
      <c r="A10">
        <v>0.19583122649608375</v>
      </c>
      <c r="B10">
        <v>0.19541901630835595</v>
      </c>
      <c r="C10">
        <v>0.19543352780188894</v>
      </c>
      <c r="D10">
        <v>0.19746482150863792</v>
      </c>
      <c r="E10">
        <v>0.19524209131687509</v>
      </c>
      <c r="F10">
        <v>0.19489988840939765</v>
      </c>
      <c r="G10">
        <v>0.19499389746939727</v>
      </c>
      <c r="H10">
        <v>0.1950082850138648</v>
      </c>
      <c r="I10">
        <v>0.19067092610480996</v>
      </c>
      <c r="J10">
        <v>0.19057119668544042</v>
      </c>
      <c r="K10">
        <v>0.19214735162788354</v>
      </c>
      <c r="L10">
        <v>5.3252114457872458E-2</v>
      </c>
      <c r="M10">
        <v>0.1960623194866537</v>
      </c>
      <c r="N10">
        <v>0.19686029136814537</v>
      </c>
      <c r="O10">
        <v>0.19623653593084001</v>
      </c>
      <c r="P10">
        <v>0.18979320482164275</v>
      </c>
    </row>
    <row r="11" spans="1:16" x14ac:dyDescent="0.25">
      <c r="A11">
        <v>0.19560358303440806</v>
      </c>
      <c r="B11">
        <v>0.19577569407509121</v>
      </c>
      <c r="C11">
        <v>0.19483752273947519</v>
      </c>
      <c r="D11">
        <v>0.19633283071609287</v>
      </c>
      <c r="E11">
        <v>0.19499712150763826</v>
      </c>
      <c r="F11">
        <v>0.19498436065468361</v>
      </c>
      <c r="G11">
        <v>0.1948410131567086</v>
      </c>
      <c r="H11">
        <v>0.19514976505998544</v>
      </c>
      <c r="I11">
        <v>0.1906823956217526</v>
      </c>
      <c r="J11">
        <v>0.18947846554763426</v>
      </c>
      <c r="K11">
        <v>0.19236815321705375</v>
      </c>
      <c r="L11">
        <v>9.2081700115611897E-2</v>
      </c>
      <c r="M11">
        <v>0.19630849554859164</v>
      </c>
      <c r="N11">
        <v>0.19708201810855719</v>
      </c>
      <c r="O11">
        <v>0.19748037347616554</v>
      </c>
      <c r="P11">
        <v>0.19136944367504749</v>
      </c>
    </row>
    <row r="12" spans="1:16" x14ac:dyDescent="0.25">
      <c r="A12">
        <v>0.19562539235047827</v>
      </c>
      <c r="B12">
        <v>0.19528905439059152</v>
      </c>
      <c r="C12">
        <v>0.19577722717150015</v>
      </c>
      <c r="D12">
        <v>0.19739841806077618</v>
      </c>
      <c r="E12">
        <v>0.19515166941330853</v>
      </c>
      <c r="F12">
        <v>0.19500275548743873</v>
      </c>
      <c r="G12">
        <v>0.19478213082104096</v>
      </c>
      <c r="H12">
        <v>0.19484872660918851</v>
      </c>
      <c r="I12">
        <v>0.19120435062993046</v>
      </c>
      <c r="J12">
        <v>0.18998637572492139</v>
      </c>
      <c r="K12">
        <v>0.19230816560023234</v>
      </c>
      <c r="L12">
        <v>6.0024071612625365E-2</v>
      </c>
      <c r="M12">
        <v>0.19705004560497752</v>
      </c>
      <c r="N12">
        <v>0.196864157592061</v>
      </c>
      <c r="O12">
        <v>0.19720166669073202</v>
      </c>
      <c r="P12">
        <v>0.19274431422552968</v>
      </c>
    </row>
    <row r="13" spans="1:16" x14ac:dyDescent="0.25">
      <c r="A13">
        <v>0.19547659396736117</v>
      </c>
      <c r="B13">
        <v>0.19562447725889553</v>
      </c>
      <c r="C13">
        <v>0.1950826203619454</v>
      </c>
      <c r="D13">
        <v>0.19723916066388475</v>
      </c>
      <c r="E13">
        <v>0.19512130594952759</v>
      </c>
      <c r="F13">
        <v>0.19487870812938424</v>
      </c>
      <c r="G13">
        <v>0.19455360067165767</v>
      </c>
      <c r="H13">
        <v>0.1951433844743774</v>
      </c>
      <c r="I13">
        <v>0.19148697180822633</v>
      </c>
      <c r="J13">
        <v>0.18988274963691054</v>
      </c>
      <c r="K13">
        <v>0.19333254609506811</v>
      </c>
      <c r="L13">
        <v>0.12231971143963288</v>
      </c>
      <c r="M13">
        <v>0.19675106487027982</v>
      </c>
      <c r="N13">
        <v>0.19581416415852998</v>
      </c>
      <c r="O13">
        <v>0.19719514059979087</v>
      </c>
      <c r="P13">
        <v>0.19187233326045594</v>
      </c>
    </row>
    <row r="14" spans="1:16" x14ac:dyDescent="0.25">
      <c r="A14">
        <v>0.19581095204948068</v>
      </c>
      <c r="B14">
        <v>0.19602532249329208</v>
      </c>
      <c r="C14">
        <v>0.19558141621378189</v>
      </c>
      <c r="D14">
        <v>0.19661683701080995</v>
      </c>
      <c r="E14">
        <v>0.19504200518649034</v>
      </c>
      <c r="F14">
        <v>0.19494424827206575</v>
      </c>
      <c r="G14">
        <v>0.19477791244959108</v>
      </c>
      <c r="H14">
        <v>0.19537558009967676</v>
      </c>
      <c r="I14">
        <v>0.19127762840368273</v>
      </c>
      <c r="J14">
        <v>0.19095306229375886</v>
      </c>
      <c r="K14">
        <v>0.19503164744989937</v>
      </c>
      <c r="L14">
        <v>0.1306650069854331</v>
      </c>
      <c r="M14">
        <v>0.19566193666054538</v>
      </c>
      <c r="N14">
        <v>0.19686609210739503</v>
      </c>
      <c r="O14">
        <v>0.19731123633867453</v>
      </c>
      <c r="P14">
        <v>0.19238933552660475</v>
      </c>
    </row>
    <row r="15" spans="1:16" x14ac:dyDescent="0.25">
      <c r="A15">
        <v>0.19550811146354025</v>
      </c>
      <c r="B15">
        <v>0.19602105625240507</v>
      </c>
      <c r="C15">
        <v>0.19518818219889372</v>
      </c>
      <c r="D15">
        <v>0.19611874564552784</v>
      </c>
      <c r="E15">
        <v>0.19519326828522526</v>
      </c>
      <c r="F15">
        <v>0.19496531072738749</v>
      </c>
      <c r="G15">
        <v>0.19484745133953929</v>
      </c>
      <c r="H15">
        <v>0.19529635341852397</v>
      </c>
      <c r="I15">
        <v>0.19161877133102784</v>
      </c>
      <c r="J15">
        <v>0.19038352873045283</v>
      </c>
      <c r="K15">
        <v>0.18931456766902677</v>
      </c>
      <c r="L15">
        <v>0.1450823737859552</v>
      </c>
      <c r="M15">
        <v>0.19638189163559649</v>
      </c>
      <c r="N15">
        <v>0.19604681685977066</v>
      </c>
      <c r="O15">
        <v>0.19630168101726642</v>
      </c>
      <c r="P15">
        <v>0.19022610341114166</v>
      </c>
    </row>
    <row r="16" spans="1:16" x14ac:dyDescent="0.25">
      <c r="A16">
        <v>0.19571664577506365</v>
      </c>
      <c r="B16">
        <v>0.19597462923340808</v>
      </c>
      <c r="C16">
        <v>0.19553482683380274</v>
      </c>
      <c r="D16">
        <v>0.19600540264095179</v>
      </c>
      <c r="E16">
        <v>0.19537819892254604</v>
      </c>
      <c r="F16">
        <v>0.19482778352310987</v>
      </c>
      <c r="G16">
        <v>0.19476569788498832</v>
      </c>
      <c r="H16">
        <v>0.19498936103986436</v>
      </c>
      <c r="I16">
        <v>0.19116145712319843</v>
      </c>
      <c r="J16">
        <v>0.18978916372094512</v>
      </c>
      <c r="K16">
        <v>0.19125828726849026</v>
      </c>
      <c r="L16">
        <v>0.1256955540200119</v>
      </c>
      <c r="M16">
        <v>0.19637527856579656</v>
      </c>
      <c r="N16">
        <v>0.19616113516609135</v>
      </c>
      <c r="O16">
        <v>0.19667599532798885</v>
      </c>
      <c r="P16">
        <v>0.19171537548478987</v>
      </c>
    </row>
    <row r="17" spans="1:16" x14ac:dyDescent="0.25">
      <c r="A17">
        <v>0.19550161795350857</v>
      </c>
      <c r="B17">
        <v>0.19523545084607452</v>
      </c>
      <c r="C17">
        <v>0.19581817860068362</v>
      </c>
      <c r="D17">
        <v>0.19579129064098172</v>
      </c>
      <c r="E17">
        <v>0.19485171040172561</v>
      </c>
      <c r="F17">
        <v>0.19500902206771425</v>
      </c>
      <c r="G17">
        <v>0.19489100959115757</v>
      </c>
      <c r="H17">
        <v>0.19497889644525074</v>
      </c>
      <c r="I17">
        <v>0.19077286007387645</v>
      </c>
      <c r="J17">
        <v>0.18903135011416045</v>
      </c>
      <c r="K17">
        <v>0.19590701220059203</v>
      </c>
      <c r="L17">
        <v>3.4056033639724537E-2</v>
      </c>
      <c r="M17">
        <v>0.19612715248286372</v>
      </c>
      <c r="N17">
        <v>0.1959209309951111</v>
      </c>
      <c r="O17">
        <v>0.1972762345448883</v>
      </c>
      <c r="P17">
        <v>0.19262694185151946</v>
      </c>
    </row>
    <row r="18" spans="1:16" x14ac:dyDescent="0.25">
      <c r="A18">
        <v>0.19540039432109629</v>
      </c>
      <c r="B18">
        <v>0.19557561102100285</v>
      </c>
      <c r="C18">
        <v>0.19518106377533545</v>
      </c>
      <c r="D18">
        <v>0.19634252492623494</v>
      </c>
      <c r="E18">
        <v>0.19498480335189039</v>
      </c>
      <c r="F18">
        <v>0.19533635879310896</v>
      </c>
      <c r="G18">
        <v>0.19479860875826072</v>
      </c>
      <c r="H18">
        <v>0.19556228240705736</v>
      </c>
      <c r="I18">
        <v>0.19118118030760317</v>
      </c>
      <c r="J18">
        <v>0.18969482527321935</v>
      </c>
      <c r="K18">
        <v>0.19241834007044017</v>
      </c>
      <c r="L18">
        <v>0.14756426613316176</v>
      </c>
      <c r="M18">
        <v>0.19615473125949107</v>
      </c>
      <c r="N18">
        <v>0.19632944639488253</v>
      </c>
      <c r="O18">
        <v>0.19592030245191971</v>
      </c>
      <c r="P18">
        <v>0.19454049332451662</v>
      </c>
    </row>
    <row r="19" spans="1:16" x14ac:dyDescent="0.25">
      <c r="A19">
        <v>0.19596313400794541</v>
      </c>
      <c r="B19">
        <v>0.19554262665307248</v>
      </c>
      <c r="C19">
        <v>0.19603848438163463</v>
      </c>
      <c r="D19">
        <v>0.1969718890477487</v>
      </c>
      <c r="E19">
        <v>0.19524655470292113</v>
      </c>
      <c r="F19">
        <v>0.19499747416405649</v>
      </c>
      <c r="G19">
        <v>0.1948509118611817</v>
      </c>
      <c r="H19">
        <v>0.19546543296701213</v>
      </c>
      <c r="I19">
        <v>0.1908227481371923</v>
      </c>
      <c r="J19">
        <v>0.19048097778034495</v>
      </c>
      <c r="K19">
        <v>0.19499896903077352</v>
      </c>
      <c r="L19">
        <v>0.10928266395872406</v>
      </c>
      <c r="M19">
        <v>0.19683707602570022</v>
      </c>
      <c r="N19">
        <v>0.19644181436708397</v>
      </c>
      <c r="O19">
        <v>0.19661825056769339</v>
      </c>
      <c r="P19">
        <v>0.19171157249987641</v>
      </c>
    </row>
    <row r="20" spans="1:16" x14ac:dyDescent="0.25">
      <c r="A20">
        <v>0.19617694423486781</v>
      </c>
      <c r="B20">
        <v>0.19580725525574683</v>
      </c>
      <c r="C20">
        <v>0.19544167748277563</v>
      </c>
      <c r="D20">
        <v>0.19610338505894803</v>
      </c>
      <c r="E20">
        <v>0.19507584109443399</v>
      </c>
      <c r="F20">
        <v>0.19515795751744219</v>
      </c>
      <c r="G20">
        <v>0.19508356895902901</v>
      </c>
      <c r="H20">
        <v>0.19562548623647585</v>
      </c>
      <c r="I20">
        <v>0.19158154450641079</v>
      </c>
      <c r="J20">
        <v>0.19018884138918518</v>
      </c>
      <c r="K20">
        <v>0.18927241453147076</v>
      </c>
      <c r="L20">
        <v>0.11891751806478358</v>
      </c>
      <c r="M20">
        <v>0.19635454947725955</v>
      </c>
      <c r="N20">
        <v>0.19631197119849142</v>
      </c>
      <c r="O20">
        <v>0.19567720999774185</v>
      </c>
      <c r="P20">
        <v>0.18911472713126853</v>
      </c>
    </row>
    <row r="21" spans="1:16" x14ac:dyDescent="0.25">
      <c r="A21">
        <v>0.19599130458187475</v>
      </c>
      <c r="B21">
        <v>0.19586171973778055</v>
      </c>
      <c r="C21">
        <v>0.19488721620939536</v>
      </c>
      <c r="D21">
        <v>0.19543352740126102</v>
      </c>
      <c r="E21">
        <v>0.1947339098564802</v>
      </c>
      <c r="F21">
        <v>0.19506417636605122</v>
      </c>
      <c r="G21">
        <v>0.19500075587524368</v>
      </c>
      <c r="H21">
        <v>0.19559226841689936</v>
      </c>
      <c r="I21">
        <v>0.19095098612318784</v>
      </c>
      <c r="J21">
        <v>0.18961603207370475</v>
      </c>
      <c r="K21">
        <v>0.19105639218455278</v>
      </c>
      <c r="L21">
        <v>0.14690865085326524</v>
      </c>
      <c r="M21">
        <v>0.1965622566782812</v>
      </c>
      <c r="N21">
        <v>0.1964174830693512</v>
      </c>
      <c r="O21">
        <v>0.19486682743022304</v>
      </c>
      <c r="P21">
        <v>0.19011409967178433</v>
      </c>
    </row>
    <row r="22" spans="1:16" x14ac:dyDescent="0.25">
      <c r="A22">
        <v>0.19560642541774315</v>
      </c>
      <c r="B22">
        <v>0.19585219697406914</v>
      </c>
      <c r="C22">
        <v>0.19501021545298414</v>
      </c>
      <c r="D22">
        <v>0.19516302213498932</v>
      </c>
      <c r="E22">
        <v>0.19514333439276832</v>
      </c>
      <c r="F22">
        <v>0.19505291942258018</v>
      </c>
      <c r="G22">
        <v>0.19520206081127772</v>
      </c>
      <c r="H22">
        <v>0.19556974680690531</v>
      </c>
      <c r="I22">
        <v>0.191325088880475</v>
      </c>
      <c r="J22">
        <v>0.1909779176681588</v>
      </c>
      <c r="K22">
        <v>0.19053479354558983</v>
      </c>
      <c r="L22">
        <v>0.11009476837429474</v>
      </c>
      <c r="M22">
        <v>0.19610586339244512</v>
      </c>
      <c r="N22">
        <v>0.19636654635772305</v>
      </c>
      <c r="O22">
        <v>0.19590469889478068</v>
      </c>
      <c r="P22">
        <v>0.19437528756414274</v>
      </c>
    </row>
    <row r="23" spans="1:16" x14ac:dyDescent="0.25">
      <c r="A23">
        <v>0.19579813728052087</v>
      </c>
      <c r="B23">
        <v>0.19547967376902509</v>
      </c>
      <c r="C23">
        <v>0.19516773671315035</v>
      </c>
      <c r="D23">
        <v>0.19553568004407262</v>
      </c>
      <c r="E23">
        <v>0.19477613395712046</v>
      </c>
      <c r="F23">
        <v>0.19507129844610366</v>
      </c>
      <c r="G23">
        <v>0.19479255528528566</v>
      </c>
      <c r="H23">
        <v>0.19579795595463939</v>
      </c>
      <c r="I23">
        <v>0.19102998560265932</v>
      </c>
      <c r="J23">
        <v>0.18992107603255554</v>
      </c>
      <c r="K23">
        <v>0.19081501120952166</v>
      </c>
      <c r="L23">
        <v>0.10082158408499792</v>
      </c>
      <c r="M23">
        <v>0.19665572427438521</v>
      </c>
      <c r="N23">
        <v>0.19578765543903004</v>
      </c>
      <c r="O23">
        <v>0.19710514323816319</v>
      </c>
      <c r="P23">
        <v>0.18741304477778697</v>
      </c>
    </row>
    <row r="24" spans="1:16" x14ac:dyDescent="0.25">
      <c r="A24">
        <v>0.19541019025741768</v>
      </c>
      <c r="B24">
        <v>0.19536789530228454</v>
      </c>
      <c r="C24">
        <v>0.19547646335933733</v>
      </c>
      <c r="D24">
        <v>0.19502406957122648</v>
      </c>
      <c r="E24">
        <v>0.19508137972011685</v>
      </c>
      <c r="F24">
        <v>0.19497926838741048</v>
      </c>
      <c r="G24">
        <v>0.19513630484204708</v>
      </c>
      <c r="H24">
        <v>0.19472819762287746</v>
      </c>
      <c r="I24">
        <v>0.19085916316738877</v>
      </c>
      <c r="J24">
        <v>0.18965279644243321</v>
      </c>
      <c r="K24">
        <v>0.19188964088550098</v>
      </c>
      <c r="L24">
        <v>0.14489715749295054</v>
      </c>
      <c r="M24">
        <v>0.19595279885279793</v>
      </c>
      <c r="N24">
        <v>0.19699369080611867</v>
      </c>
      <c r="O24">
        <v>0.19665457791846908</v>
      </c>
      <c r="P24">
        <v>0.19213894936908565</v>
      </c>
    </row>
    <row r="25" spans="1:16" x14ac:dyDescent="0.25">
      <c r="A25">
        <v>0.19579072815698761</v>
      </c>
      <c r="B25">
        <v>0.1956790225490162</v>
      </c>
      <c r="C25">
        <v>0.19546715492042199</v>
      </c>
      <c r="D25">
        <v>0.19397668204999785</v>
      </c>
      <c r="E25">
        <v>0.19453729553267829</v>
      </c>
      <c r="F25">
        <v>0.19490606991627663</v>
      </c>
      <c r="G25">
        <v>0.19493224413028415</v>
      </c>
      <c r="H25">
        <v>0.19564969587658276</v>
      </c>
      <c r="I25">
        <v>0.19108684517870078</v>
      </c>
      <c r="J25">
        <v>0.19045989520889078</v>
      </c>
      <c r="K25">
        <v>0.19277714416069408</v>
      </c>
      <c r="L25">
        <v>0.15128341196756451</v>
      </c>
      <c r="M25">
        <v>0.19634176798244724</v>
      </c>
      <c r="N25">
        <v>0.19618659335463368</v>
      </c>
      <c r="O25">
        <v>0.19684923180096003</v>
      </c>
      <c r="P25">
        <v>0.18921387080983865</v>
      </c>
    </row>
    <row r="26" spans="1:16" x14ac:dyDescent="0.25">
      <c r="A26">
        <v>0.19558150328556068</v>
      </c>
      <c r="B26">
        <v>0.19579337583805095</v>
      </c>
      <c r="C26">
        <v>0.19539121981011559</v>
      </c>
      <c r="D26">
        <v>0.19489568367812415</v>
      </c>
      <c r="E26">
        <v>0.19489745181883394</v>
      </c>
      <c r="F26">
        <v>0.19485614450762362</v>
      </c>
      <c r="G26">
        <v>0.19496218799757603</v>
      </c>
      <c r="H26">
        <v>0.19564679274337765</v>
      </c>
      <c r="I26">
        <v>0.19229806677065875</v>
      </c>
      <c r="J26">
        <v>0.19134504065191144</v>
      </c>
      <c r="K26">
        <v>0.19234979842356686</v>
      </c>
      <c r="L26">
        <v>0.17882946907612129</v>
      </c>
      <c r="M26">
        <v>0.19519376508581004</v>
      </c>
      <c r="N26">
        <v>0.19669280912936354</v>
      </c>
      <c r="O26">
        <v>0.19540909007330837</v>
      </c>
      <c r="P26">
        <v>0.19235335753620159</v>
      </c>
    </row>
    <row r="27" spans="1:16" x14ac:dyDescent="0.25">
      <c r="A27">
        <v>0.19501719068902407</v>
      </c>
      <c r="B27">
        <v>0.19542867536773406</v>
      </c>
      <c r="C27">
        <v>0.19529554793372184</v>
      </c>
      <c r="D27">
        <v>0.19726541080026355</v>
      </c>
      <c r="E27">
        <v>0.19494324968701854</v>
      </c>
      <c r="F27">
        <v>0.19501114875304865</v>
      </c>
      <c r="G27">
        <v>0.19539863132966206</v>
      </c>
      <c r="H27">
        <v>0.19546340904972215</v>
      </c>
      <c r="I27">
        <v>0.19067089218191047</v>
      </c>
      <c r="J27">
        <v>0.19069834050327067</v>
      </c>
      <c r="K27">
        <v>0.18969214441961263</v>
      </c>
      <c r="L27">
        <v>0.15176724866280564</v>
      </c>
      <c r="M27">
        <v>0.1963403477214718</v>
      </c>
      <c r="N27">
        <v>0.1961802525512496</v>
      </c>
      <c r="O27">
        <v>0.19649137490411461</v>
      </c>
      <c r="P27">
        <v>0.18709805738114432</v>
      </c>
    </row>
    <row r="28" spans="1:16" x14ac:dyDescent="0.25">
      <c r="A28">
        <v>0.1947916529619842</v>
      </c>
      <c r="B28">
        <v>0.19558272960678902</v>
      </c>
      <c r="C28">
        <v>0.19570297370250361</v>
      </c>
      <c r="D28">
        <v>0.19659183858599316</v>
      </c>
      <c r="E28">
        <v>0.19520699691020282</v>
      </c>
      <c r="F28">
        <v>0.19515140437796391</v>
      </c>
      <c r="G28">
        <v>0.19486235654207429</v>
      </c>
      <c r="H28">
        <v>0.19582143984680606</v>
      </c>
      <c r="I28">
        <v>0.19088240728750361</v>
      </c>
      <c r="J28">
        <v>0.19065046827578802</v>
      </c>
      <c r="K28">
        <v>0.19201581224211434</v>
      </c>
      <c r="L28">
        <v>0.15299660214510413</v>
      </c>
      <c r="M28">
        <v>0.19654304627019475</v>
      </c>
      <c r="N28">
        <v>0.19608837617390351</v>
      </c>
      <c r="O28">
        <v>0.19679513070429044</v>
      </c>
      <c r="P28">
        <v>0.18796453122110945</v>
      </c>
    </row>
    <row r="29" spans="1:16" x14ac:dyDescent="0.25">
      <c r="A29">
        <v>0.19566176867070967</v>
      </c>
      <c r="B29">
        <v>0.19557210077564557</v>
      </c>
      <c r="C29">
        <v>0.1954038085996519</v>
      </c>
      <c r="D29">
        <v>0.19485349665438595</v>
      </c>
      <c r="E29">
        <v>0.19522865820829066</v>
      </c>
      <c r="F29">
        <v>0.1950672697695538</v>
      </c>
      <c r="G29">
        <v>0.1948937440763307</v>
      </c>
      <c r="H29">
        <v>0.19578036666473725</v>
      </c>
      <c r="I29">
        <v>0.19093608098086262</v>
      </c>
      <c r="J29">
        <v>0.19092960689843186</v>
      </c>
      <c r="K29">
        <v>0.19203879626461012</v>
      </c>
      <c r="L29">
        <v>0.15906213286926404</v>
      </c>
      <c r="M29">
        <v>0.1960498572875074</v>
      </c>
      <c r="N29">
        <v>0.19637819129573497</v>
      </c>
      <c r="O29">
        <v>0.1958290462868022</v>
      </c>
      <c r="P29">
        <v>0.18948091363848879</v>
      </c>
    </row>
    <row r="30" spans="1:16" x14ac:dyDescent="0.25">
      <c r="A30">
        <v>0.19532325492378372</v>
      </c>
      <c r="B30">
        <v>0.19580249203942723</v>
      </c>
      <c r="C30">
        <v>0.19609048564037496</v>
      </c>
      <c r="D30">
        <v>0.19548521030945315</v>
      </c>
      <c r="E30">
        <v>0.19476988184084676</v>
      </c>
      <c r="F30">
        <v>0.19506628991432118</v>
      </c>
      <c r="G30">
        <v>0.19513979439037227</v>
      </c>
      <c r="H30">
        <v>0.19551123574945478</v>
      </c>
      <c r="I30">
        <v>0.1906483056854188</v>
      </c>
      <c r="J30">
        <v>0.19022519374315017</v>
      </c>
      <c r="K30">
        <v>0.18998729058622155</v>
      </c>
      <c r="L30">
        <v>0.13964032657207565</v>
      </c>
      <c r="M30">
        <v>0.19663054059588658</v>
      </c>
      <c r="N30">
        <v>0.19740381471050367</v>
      </c>
      <c r="O30">
        <v>0.19627941090787993</v>
      </c>
      <c r="P30">
        <v>0.18637928253681108</v>
      </c>
    </row>
    <row r="31" spans="1:16" x14ac:dyDescent="0.25">
      <c r="A31">
        <v>0.19565216267246421</v>
      </c>
      <c r="B31">
        <v>0.19578182755645901</v>
      </c>
      <c r="C31">
        <v>0.19537482078621465</v>
      </c>
      <c r="D31">
        <v>0.19568689903322761</v>
      </c>
      <c r="E31">
        <v>0.19497495831724709</v>
      </c>
      <c r="F31">
        <v>0.19495201181100441</v>
      </c>
      <c r="G31">
        <v>0.19499145736265916</v>
      </c>
      <c r="H31">
        <v>0.19567874486968334</v>
      </c>
      <c r="I31">
        <v>0.1917629194315642</v>
      </c>
      <c r="J31">
        <v>0.19075038244316661</v>
      </c>
      <c r="K31">
        <v>0.19454604470808584</v>
      </c>
      <c r="L31">
        <v>0.16991415288568573</v>
      </c>
      <c r="M31">
        <v>0.1966530347451792</v>
      </c>
      <c r="N31">
        <v>0.19634301523746073</v>
      </c>
      <c r="O31">
        <v>0.19664224107413386</v>
      </c>
      <c r="P31">
        <v>0.19059682213818113</v>
      </c>
    </row>
    <row r="32" spans="1:16" x14ac:dyDescent="0.25">
      <c r="A32">
        <v>0.1960725987398047</v>
      </c>
      <c r="B32">
        <v>0.19598160777613899</v>
      </c>
      <c r="C32">
        <v>0.1958147398954706</v>
      </c>
      <c r="D32">
        <v>0.19496103561333117</v>
      </c>
      <c r="E32">
        <v>0.19491638559370722</v>
      </c>
      <c r="F32">
        <v>0.19484941404938055</v>
      </c>
      <c r="G32">
        <v>0.19530879820425356</v>
      </c>
      <c r="H32">
        <v>0.19591302852556863</v>
      </c>
      <c r="I32">
        <v>0.19255192695522227</v>
      </c>
      <c r="J32">
        <v>0.19171546618194518</v>
      </c>
      <c r="K32">
        <v>0.1928869427763395</v>
      </c>
      <c r="L32">
        <v>0.1401207154053099</v>
      </c>
      <c r="M32">
        <v>0.19679202569410731</v>
      </c>
      <c r="N32">
        <v>0.19677578046436323</v>
      </c>
      <c r="O32">
        <v>0.19648061196214966</v>
      </c>
      <c r="P32">
        <v>0.18879973523674093</v>
      </c>
    </row>
    <row r="33" spans="1:16" x14ac:dyDescent="0.25">
      <c r="A33">
        <v>0.19538888437272683</v>
      </c>
      <c r="B33">
        <v>0.19576137814960498</v>
      </c>
      <c r="C33">
        <v>0.19548072314733217</v>
      </c>
      <c r="D33">
        <v>0.19463065671987595</v>
      </c>
      <c r="E33">
        <v>0.1949425482223564</v>
      </c>
      <c r="F33">
        <v>0.19517986352819949</v>
      </c>
      <c r="G33">
        <v>0.19556433356311714</v>
      </c>
      <c r="H33">
        <v>0.1954635587853934</v>
      </c>
      <c r="I33">
        <v>0.19086557169511015</v>
      </c>
      <c r="J33">
        <v>0.19103534774737913</v>
      </c>
      <c r="K33">
        <v>0.18966362632060396</v>
      </c>
      <c r="L33">
        <v>0.13149439827917309</v>
      </c>
      <c r="M33">
        <v>0.19681055696809685</v>
      </c>
      <c r="N33">
        <v>0.19745270502828877</v>
      </c>
      <c r="O33">
        <v>0.19654324175306565</v>
      </c>
      <c r="P33">
        <v>0.19260340320949859</v>
      </c>
    </row>
    <row r="34" spans="1:16" x14ac:dyDescent="0.25">
      <c r="A34">
        <v>0.195848792397053</v>
      </c>
      <c r="B34">
        <v>0.19462945108804347</v>
      </c>
      <c r="C34">
        <v>0.19524692601551596</v>
      </c>
      <c r="D34">
        <v>0.19685081472775057</v>
      </c>
      <c r="E34">
        <v>0.19497753966197195</v>
      </c>
      <c r="F34">
        <v>0.19511312464182484</v>
      </c>
      <c r="G34">
        <v>0.19537013461200176</v>
      </c>
      <c r="H34">
        <v>0.195369744072244</v>
      </c>
      <c r="I34">
        <v>0.1916252806142118</v>
      </c>
      <c r="J34">
        <v>0.19043937944808181</v>
      </c>
      <c r="K34">
        <v>0.19036038871601874</v>
      </c>
      <c r="L34">
        <v>0.13550906507318453</v>
      </c>
      <c r="M34">
        <v>0.19682306507686675</v>
      </c>
      <c r="N34">
        <v>0.19638149950452022</v>
      </c>
      <c r="O34">
        <v>0.19690124928818109</v>
      </c>
      <c r="P34">
        <v>0.18941471188588177</v>
      </c>
    </row>
    <row r="35" spans="1:16" x14ac:dyDescent="0.25">
      <c r="A35">
        <v>0.1959150250509834</v>
      </c>
      <c r="B35">
        <v>0.19572344270122782</v>
      </c>
      <c r="C35">
        <v>0.19546624313864447</v>
      </c>
      <c r="D35">
        <v>0.19639988716990797</v>
      </c>
      <c r="E35">
        <v>0.1950479929616783</v>
      </c>
      <c r="F35">
        <v>0.19531778080453155</v>
      </c>
      <c r="G35">
        <v>0.19497351181646122</v>
      </c>
      <c r="H35">
        <v>0.19516736193615486</v>
      </c>
      <c r="I35">
        <v>0.19237968747218043</v>
      </c>
      <c r="J35">
        <v>0.19110803040711666</v>
      </c>
      <c r="K35">
        <v>0.18962802296231424</v>
      </c>
      <c r="L35">
        <v>0.15170550790440404</v>
      </c>
      <c r="M35">
        <v>0.19637016949919361</v>
      </c>
      <c r="N35">
        <v>0.19640390524388618</v>
      </c>
      <c r="O35">
        <v>0.19616726409736485</v>
      </c>
      <c r="P35">
        <v>0.18974450295335205</v>
      </c>
    </row>
    <row r="36" spans="1:16" x14ac:dyDescent="0.25">
      <c r="A36">
        <v>0.19555191212766854</v>
      </c>
      <c r="B36">
        <v>0.19550970972706583</v>
      </c>
      <c r="C36">
        <v>0.19534100786564229</v>
      </c>
      <c r="D36">
        <v>0.19634293054714569</v>
      </c>
      <c r="E36">
        <v>0.19479979410483333</v>
      </c>
      <c r="F36">
        <v>0.19511455934599037</v>
      </c>
      <c r="G36">
        <v>0.19466388047924232</v>
      </c>
      <c r="H36">
        <v>0.19542155795747268</v>
      </c>
      <c r="I36">
        <v>0.19070110582944749</v>
      </c>
      <c r="J36">
        <v>0.18975510636955983</v>
      </c>
      <c r="K36">
        <v>0.19138979778240178</v>
      </c>
      <c r="L36">
        <v>0.15865548307486987</v>
      </c>
      <c r="M36">
        <v>0.19662944443079355</v>
      </c>
      <c r="N36">
        <v>0.19677893045460237</v>
      </c>
      <c r="O36">
        <v>0.19686754567460341</v>
      </c>
      <c r="P36">
        <v>0.19293481488892722</v>
      </c>
    </row>
    <row r="37" spans="1:16" x14ac:dyDescent="0.25">
      <c r="A37">
        <v>0.19530858257402772</v>
      </c>
      <c r="B37">
        <v>0.19560866309307595</v>
      </c>
      <c r="C37">
        <v>0.19565137432618773</v>
      </c>
      <c r="D37">
        <v>0.19391178920303315</v>
      </c>
      <c r="E37">
        <v>0.19487309608975367</v>
      </c>
      <c r="F37">
        <v>0.19489963845543229</v>
      </c>
      <c r="G37">
        <v>0.19466334916785022</v>
      </c>
      <c r="H37">
        <v>0.19559203402880387</v>
      </c>
      <c r="I37">
        <v>0.19170989609928979</v>
      </c>
      <c r="J37">
        <v>0.18994231060041794</v>
      </c>
      <c r="K37">
        <v>0.19036304283863187</v>
      </c>
      <c r="L37">
        <v>0.17368668816667965</v>
      </c>
      <c r="M37">
        <v>0.19699003499661411</v>
      </c>
      <c r="N37">
        <v>0.19746822253123913</v>
      </c>
      <c r="O37">
        <v>0.19720541737282699</v>
      </c>
      <c r="P37">
        <v>0.18891628339357336</v>
      </c>
    </row>
    <row r="38" spans="1:16" x14ac:dyDescent="0.25">
      <c r="A38">
        <v>0.19597803193426239</v>
      </c>
      <c r="B38">
        <v>0.19543922764578903</v>
      </c>
      <c r="C38">
        <v>0.19508675120144175</v>
      </c>
      <c r="D38">
        <v>0.19445757874147324</v>
      </c>
      <c r="E38">
        <v>0.1949295381936581</v>
      </c>
      <c r="F38">
        <v>0.19475644056709218</v>
      </c>
      <c r="G38">
        <v>0.19495718302964682</v>
      </c>
      <c r="H38">
        <v>0.19482668399930481</v>
      </c>
      <c r="I38">
        <v>0.19102287120980155</v>
      </c>
      <c r="J38">
        <v>0.19035994530222056</v>
      </c>
      <c r="K38">
        <v>0.191697144273409</v>
      </c>
      <c r="L38">
        <v>0.11336134822412106</v>
      </c>
      <c r="M38">
        <v>0.19692988866525923</v>
      </c>
      <c r="N38">
        <v>0.19686709123492907</v>
      </c>
      <c r="O38">
        <v>0.19739607330566372</v>
      </c>
      <c r="P38">
        <v>0.19151557745212322</v>
      </c>
    </row>
    <row r="39" spans="1:16" x14ac:dyDescent="0.25">
      <c r="A39">
        <v>0.19553814987661633</v>
      </c>
      <c r="B39">
        <v>0.19525084443818935</v>
      </c>
      <c r="C39">
        <v>0.19580862085931655</v>
      </c>
      <c r="D39">
        <v>0.1952994736172729</v>
      </c>
      <c r="E39">
        <v>0.19497781249490093</v>
      </c>
      <c r="F39">
        <v>0.19490372270138545</v>
      </c>
      <c r="G39">
        <v>0.19488991693111896</v>
      </c>
      <c r="H39">
        <v>0.19473481925534564</v>
      </c>
      <c r="I39">
        <v>0.19074977812532695</v>
      </c>
      <c r="J39">
        <v>0.19160015819137005</v>
      </c>
      <c r="K39">
        <v>0.18806775870646192</v>
      </c>
      <c r="L39">
        <v>0.15657982965653858</v>
      </c>
      <c r="M39">
        <v>0.19762127027027493</v>
      </c>
      <c r="N39">
        <v>0.19641457003539775</v>
      </c>
      <c r="O39">
        <v>0.1970405148051087</v>
      </c>
      <c r="P39">
        <v>0.18694974599791442</v>
      </c>
    </row>
    <row r="40" spans="1:16" x14ac:dyDescent="0.25">
      <c r="A40">
        <v>0.19563441589588343</v>
      </c>
      <c r="B40">
        <v>0.19521215375053419</v>
      </c>
      <c r="C40">
        <v>0.19475919444254169</v>
      </c>
      <c r="D40">
        <v>0.19546323436626895</v>
      </c>
      <c r="E40">
        <v>0.19505129746009137</v>
      </c>
      <c r="F40">
        <v>0.19514549307197204</v>
      </c>
      <c r="G40">
        <v>0.19511684444840482</v>
      </c>
      <c r="H40">
        <v>0.19518371273174911</v>
      </c>
      <c r="I40">
        <v>0.19104577370014802</v>
      </c>
      <c r="J40">
        <v>0.19007485316835798</v>
      </c>
      <c r="K40">
        <v>0.18870449990648114</v>
      </c>
      <c r="L40">
        <v>0.15022097301515006</v>
      </c>
      <c r="M40">
        <v>0.19655854517030652</v>
      </c>
      <c r="N40">
        <v>0.19654369682003009</v>
      </c>
      <c r="O40">
        <v>0.19730712518969723</v>
      </c>
      <c r="P40">
        <v>0.19145837009837535</v>
      </c>
    </row>
    <row r="41" spans="1:16" x14ac:dyDescent="0.25">
      <c r="A41">
        <v>0.19569486471594072</v>
      </c>
      <c r="B41">
        <v>0.1953831051315601</v>
      </c>
      <c r="C41">
        <v>0.19515250207410317</v>
      </c>
      <c r="D41">
        <v>0.19489529308697889</v>
      </c>
      <c r="E41">
        <v>0.19514459464599393</v>
      </c>
      <c r="F41">
        <v>0.19515026051027878</v>
      </c>
      <c r="G41">
        <v>0.19510344410826186</v>
      </c>
      <c r="H41">
        <v>0.19525327066688142</v>
      </c>
      <c r="I41">
        <v>0.19169952513402955</v>
      </c>
      <c r="J41">
        <v>0.19131273464348603</v>
      </c>
      <c r="K41">
        <v>0.18817438470432024</v>
      </c>
      <c r="L41">
        <v>0.17721781022233074</v>
      </c>
      <c r="M41">
        <v>0.19669116452090818</v>
      </c>
      <c r="N41">
        <v>0.19565490858084833</v>
      </c>
      <c r="O41">
        <v>0.19644131461140124</v>
      </c>
      <c r="P41">
        <v>0.19214877175073092</v>
      </c>
    </row>
    <row r="42" spans="1:16" x14ac:dyDescent="0.25">
      <c r="A42">
        <v>0.19544262027484277</v>
      </c>
      <c r="B42">
        <v>0.19592772611065551</v>
      </c>
      <c r="C42">
        <v>0.19560891856171742</v>
      </c>
      <c r="D42">
        <v>0.19524340669673645</v>
      </c>
      <c r="E42">
        <v>0.19492641686234807</v>
      </c>
      <c r="F42">
        <v>0.19500087743412253</v>
      </c>
      <c r="G42">
        <v>0.19516415235423074</v>
      </c>
      <c r="H42">
        <v>0.19583006715514928</v>
      </c>
      <c r="I42">
        <v>0.19072200342000806</v>
      </c>
      <c r="J42">
        <v>0.19019163156425267</v>
      </c>
      <c r="K42">
        <v>0.18854445663007663</v>
      </c>
      <c r="L42">
        <v>0.11613688409569219</v>
      </c>
      <c r="M42">
        <v>0.19645986954058497</v>
      </c>
      <c r="N42">
        <v>0.19679491241131153</v>
      </c>
      <c r="O42">
        <v>0.19666655219555362</v>
      </c>
      <c r="P42">
        <v>0.19335958632483818</v>
      </c>
    </row>
    <row r="43" spans="1:16" x14ac:dyDescent="0.25">
      <c r="A43">
        <v>0.19522660324277519</v>
      </c>
      <c r="B43">
        <v>0.19542987105591864</v>
      </c>
      <c r="C43">
        <v>0.1960595829214013</v>
      </c>
      <c r="D43">
        <v>0.19524609577956742</v>
      </c>
      <c r="E43">
        <v>0.19516456889208145</v>
      </c>
      <c r="F43">
        <v>0.19500932301296203</v>
      </c>
      <c r="G43">
        <v>0.19476029227684849</v>
      </c>
      <c r="H43">
        <v>0.19583285418955693</v>
      </c>
      <c r="I43">
        <v>0.19212257943081262</v>
      </c>
      <c r="J43">
        <v>0.19063550998401191</v>
      </c>
      <c r="K43">
        <v>0.19067313168241057</v>
      </c>
      <c r="L43">
        <v>0.15458397540191909</v>
      </c>
      <c r="M43">
        <v>0.19713975192500655</v>
      </c>
      <c r="N43">
        <v>0.19621608780856792</v>
      </c>
      <c r="O43">
        <v>0.19722627056789771</v>
      </c>
      <c r="P43">
        <v>0.19123213695300306</v>
      </c>
    </row>
    <row r="44" spans="1:16" x14ac:dyDescent="0.25">
      <c r="A44">
        <v>0.19552269002397721</v>
      </c>
      <c r="B44">
        <v>0.19540195355106094</v>
      </c>
      <c r="C44">
        <v>0.19611403545627842</v>
      </c>
      <c r="D44">
        <v>0.19480042997523644</v>
      </c>
      <c r="E44">
        <v>0.19478405450503949</v>
      </c>
      <c r="F44">
        <v>0.19516467827008288</v>
      </c>
      <c r="G44">
        <v>0.19474339439482125</v>
      </c>
      <c r="H44">
        <v>0.19549363482446291</v>
      </c>
      <c r="I44">
        <v>0.1905498684508708</v>
      </c>
      <c r="J44">
        <v>0.19074386727707804</v>
      </c>
      <c r="K44">
        <v>0.19304236726803492</v>
      </c>
      <c r="L44">
        <v>0.15639347387901859</v>
      </c>
      <c r="M44">
        <v>0.19685853310033136</v>
      </c>
      <c r="N44">
        <v>0.19720758775115171</v>
      </c>
      <c r="O44">
        <v>0.19765575794963763</v>
      </c>
      <c r="P44">
        <v>0.19093801075269601</v>
      </c>
    </row>
    <row r="45" spans="1:16" x14ac:dyDescent="0.25">
      <c r="A45">
        <v>0.19667094041439598</v>
      </c>
      <c r="B45">
        <v>0.19520141491905735</v>
      </c>
      <c r="C45">
        <v>0.1943723944939964</v>
      </c>
      <c r="D45">
        <v>0.19530590660826819</v>
      </c>
      <c r="E45">
        <v>0.19493506609727695</v>
      </c>
      <c r="F45">
        <v>0.19514821285393341</v>
      </c>
      <c r="G45">
        <v>0.19492283914389091</v>
      </c>
      <c r="H45">
        <v>0.195470949359979</v>
      </c>
      <c r="I45">
        <v>0.19177310262968233</v>
      </c>
      <c r="J45">
        <v>0.19200317433037267</v>
      </c>
      <c r="K45">
        <v>0.19358779667740483</v>
      </c>
      <c r="L45">
        <v>0.17544962856295121</v>
      </c>
      <c r="M45">
        <v>0.19725537723097808</v>
      </c>
      <c r="N45">
        <v>0.19619921936353912</v>
      </c>
      <c r="O45">
        <v>0.19677484760777569</v>
      </c>
      <c r="P45">
        <v>0.18662480618841765</v>
      </c>
    </row>
    <row r="46" spans="1:16" x14ac:dyDescent="0.25">
      <c r="A46">
        <v>0.19518298298354558</v>
      </c>
      <c r="B46">
        <v>0.19578377781050604</v>
      </c>
      <c r="C46">
        <v>0.19589045118065629</v>
      </c>
      <c r="D46">
        <v>0.19522214151235628</v>
      </c>
      <c r="E46">
        <v>0.19488106918607573</v>
      </c>
      <c r="F46">
        <v>0.19515527163422502</v>
      </c>
      <c r="G46">
        <v>0.19498497068473319</v>
      </c>
      <c r="H46">
        <v>0.19537407838616522</v>
      </c>
      <c r="I46">
        <v>0.1911392265557012</v>
      </c>
      <c r="J46">
        <v>0.19108222597610575</v>
      </c>
      <c r="K46">
        <v>0.19031507114734103</v>
      </c>
      <c r="L46">
        <v>0.14096661135179528</v>
      </c>
      <c r="M46">
        <v>0.19645006598026343</v>
      </c>
      <c r="N46">
        <v>0.19683164825399507</v>
      </c>
      <c r="O46">
        <v>0.19743501259290208</v>
      </c>
      <c r="P46">
        <v>0.19285867844126459</v>
      </c>
    </row>
    <row r="47" spans="1:16" x14ac:dyDescent="0.25">
      <c r="A47">
        <v>0.1960205867476707</v>
      </c>
      <c r="B47">
        <v>0.19517076558879104</v>
      </c>
      <c r="C47">
        <v>0.19566684842333698</v>
      </c>
      <c r="D47">
        <v>0.19755551219276618</v>
      </c>
      <c r="E47">
        <v>0.1951653002703565</v>
      </c>
      <c r="F47">
        <v>0.19507527684712211</v>
      </c>
      <c r="G47">
        <v>0.19498766259327488</v>
      </c>
      <c r="H47">
        <v>0.19517947272099478</v>
      </c>
      <c r="I47">
        <v>0.19184780805314855</v>
      </c>
      <c r="J47">
        <v>0.19059396937404077</v>
      </c>
      <c r="K47">
        <v>0.18751032534674689</v>
      </c>
      <c r="L47">
        <v>0.16999712647794119</v>
      </c>
      <c r="M47">
        <v>0.19635493365880202</v>
      </c>
      <c r="N47">
        <v>0.19690140791160138</v>
      </c>
      <c r="O47">
        <v>0.19729264031019111</v>
      </c>
      <c r="P47">
        <v>0.19113438422228507</v>
      </c>
    </row>
    <row r="48" spans="1:16" x14ac:dyDescent="0.25">
      <c r="A48">
        <v>0.1959455094373404</v>
      </c>
      <c r="B48">
        <v>0.19541158704590067</v>
      </c>
      <c r="C48">
        <v>0.19647343618385887</v>
      </c>
      <c r="D48">
        <v>0.19562173790323995</v>
      </c>
      <c r="E48">
        <v>0.19512530890963586</v>
      </c>
      <c r="F48">
        <v>0.19517192156661201</v>
      </c>
      <c r="G48">
        <v>0.19521593596077419</v>
      </c>
      <c r="H48">
        <v>0.19540160833826592</v>
      </c>
      <c r="I48">
        <v>0.19199328736398263</v>
      </c>
      <c r="J48">
        <v>0.1913051712813551</v>
      </c>
      <c r="K48">
        <v>0.18892911656307154</v>
      </c>
      <c r="L48">
        <v>0.10966593585854292</v>
      </c>
      <c r="M48">
        <v>0.19701748269404873</v>
      </c>
      <c r="N48">
        <v>0.19640186296646767</v>
      </c>
      <c r="O48">
        <v>0.19750672710773048</v>
      </c>
      <c r="P48">
        <v>0.19303132257121108</v>
      </c>
    </row>
    <row r="49" spans="1:16" x14ac:dyDescent="0.25">
      <c r="A49">
        <v>0.19603500686684316</v>
      </c>
      <c r="B49">
        <v>0.19597663560731093</v>
      </c>
      <c r="C49">
        <v>0.19562678626440821</v>
      </c>
      <c r="D49">
        <v>0.19538966520642731</v>
      </c>
      <c r="E49">
        <v>0.19512719765391434</v>
      </c>
      <c r="F49">
        <v>0.19490146221330695</v>
      </c>
      <c r="G49">
        <v>0.19497039531935684</v>
      </c>
      <c r="H49">
        <v>0.1949855725116722</v>
      </c>
      <c r="I49">
        <v>0.19137994028323208</v>
      </c>
      <c r="J49">
        <v>0.19059809096046337</v>
      </c>
      <c r="K49">
        <v>0.19028929085842011</v>
      </c>
      <c r="L49">
        <v>0.13906307577144497</v>
      </c>
      <c r="M49">
        <v>0.19629710644486265</v>
      </c>
      <c r="N49">
        <v>0.19685916578404133</v>
      </c>
      <c r="O49">
        <v>0.19678510429282181</v>
      </c>
      <c r="P49">
        <v>0.19029657411622902</v>
      </c>
    </row>
    <row r="50" spans="1:16" x14ac:dyDescent="0.25">
      <c r="A50">
        <v>0.19548963041507506</v>
      </c>
      <c r="B50">
        <v>0.19552830865333465</v>
      </c>
      <c r="C50">
        <v>0.19553995907585758</v>
      </c>
      <c r="D50">
        <v>0.19520752665443014</v>
      </c>
      <c r="E50">
        <v>0.19499064688856887</v>
      </c>
      <c r="F50">
        <v>0.19508967473124733</v>
      </c>
      <c r="G50">
        <v>0.19519763122970096</v>
      </c>
      <c r="H50">
        <v>0.19544498231996099</v>
      </c>
      <c r="I50">
        <v>0.19141717567424354</v>
      </c>
      <c r="J50">
        <v>0.1909208531838118</v>
      </c>
      <c r="K50">
        <v>0.19022106724315913</v>
      </c>
      <c r="L50">
        <v>0.18127889077621934</v>
      </c>
      <c r="M50">
        <v>0.19702800763359196</v>
      </c>
      <c r="N50">
        <v>0.19655910147693245</v>
      </c>
      <c r="O50">
        <v>0.197242127260359</v>
      </c>
      <c r="P50">
        <v>0.19439831201168883</v>
      </c>
    </row>
    <row r="51" spans="1:16" x14ac:dyDescent="0.25">
      <c r="A51">
        <v>0.19534469219277356</v>
      </c>
      <c r="B51">
        <v>0.19560586355168214</v>
      </c>
      <c r="C51">
        <v>0.19588770058255112</v>
      </c>
      <c r="D51">
        <v>0.19533549778363329</v>
      </c>
      <c r="E51">
        <v>0.19493870615869774</v>
      </c>
      <c r="F51">
        <v>0.19518554088430839</v>
      </c>
      <c r="G51">
        <v>0.19481026385979738</v>
      </c>
      <c r="H51">
        <v>0.19482285993752807</v>
      </c>
      <c r="I51">
        <v>0.19124869494587327</v>
      </c>
      <c r="J51">
        <v>0.19200059758034194</v>
      </c>
      <c r="K51">
        <v>0.1882811191134654</v>
      </c>
      <c r="L51">
        <v>0.14360251379593478</v>
      </c>
      <c r="M51">
        <v>0.19741113289392181</v>
      </c>
      <c r="N51">
        <v>0.19674974429675141</v>
      </c>
      <c r="O51">
        <v>0.19655744617744192</v>
      </c>
      <c r="P51">
        <v>0.19690618747182725</v>
      </c>
    </row>
    <row r="54" spans="1:16" x14ac:dyDescent="0.25">
      <c r="D54" t="s">
        <v>38</v>
      </c>
      <c r="O54" t="s">
        <v>39</v>
      </c>
    </row>
    <row r="55" spans="1:16" x14ac:dyDescent="0.25">
      <c r="D55">
        <v>0.36399999999999999</v>
      </c>
      <c r="O55" t="s">
        <v>40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A57" sqref="A57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1458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1463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L51"/>
  <sheetViews>
    <sheetView topLeftCell="A19" workbookViewId="0">
      <selection activeCell="L2" sqref="L2"/>
    </sheetView>
  </sheetViews>
  <sheetFormatPr baseColWidth="10" defaultRowHeight="15" x14ac:dyDescent="0.25"/>
  <cols>
    <col min="1" max="1" width="15.140625" bestFit="1" customWidth="1"/>
    <col min="2" max="2" width="14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3.140625" bestFit="1" customWidth="1"/>
    <col min="7" max="7" width="16.140625" bestFit="1" customWidth="1"/>
    <col min="8" max="8" width="15.140625" bestFit="1" customWidth="1"/>
    <col min="9" max="9" width="14.140625" bestFit="1" customWidth="1"/>
    <col min="10" max="10" width="13.140625" bestFit="1" customWidth="1"/>
  </cols>
  <sheetData>
    <row r="1" spans="1:12" x14ac:dyDescent="0.25">
      <c r="A1" t="s">
        <v>24</v>
      </c>
      <c r="B1" t="s">
        <v>25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2" x14ac:dyDescent="0.25">
      <c r="A2">
        <v>0.27391037548916708</v>
      </c>
      <c r="B2">
        <v>2.0591304347826089E-2</v>
      </c>
      <c r="C2">
        <v>9.6954368908826971E-2</v>
      </c>
      <c r="D2">
        <v>0.2090731860686092</v>
      </c>
      <c r="E2">
        <v>0.37697749498705002</v>
      </c>
      <c r="F2">
        <v>5.7298220565920772E-2</v>
      </c>
      <c r="G2">
        <v>0.1043126837813048</v>
      </c>
      <c r="H2">
        <v>0.14639343831488189</v>
      </c>
      <c r="I2">
        <v>0.34555014540134682</v>
      </c>
      <c r="J2">
        <v>5.7569268686124983E-2</v>
      </c>
      <c r="L2" t="s">
        <v>1462</v>
      </c>
    </row>
    <row r="3" spans="1:12" x14ac:dyDescent="0.25">
      <c r="A3">
        <v>0.32150066390603477</v>
      </c>
      <c r="B3">
        <v>0.2830102343853208</v>
      </c>
      <c r="C3">
        <v>0.14137533415701931</v>
      </c>
      <c r="D3">
        <v>0.26790833954516075</v>
      </c>
      <c r="E3">
        <v>0.32832011996755872</v>
      </c>
      <c r="F3">
        <v>6.966013099912205E-2</v>
      </c>
      <c r="G3">
        <v>0.11982039034589745</v>
      </c>
      <c r="H3">
        <v>0.20760857012060893</v>
      </c>
      <c r="I3">
        <v>0.39059116634737095</v>
      </c>
      <c r="J3">
        <v>9.4550386227638034E-2</v>
      </c>
    </row>
    <row r="4" spans="1:12" x14ac:dyDescent="0.25">
      <c r="A4">
        <v>0.36170722152982265</v>
      </c>
      <c r="B4">
        <v>0.1636204841899748</v>
      </c>
      <c r="C4">
        <v>0.16767131560357357</v>
      </c>
      <c r="D4">
        <v>0.30602972261177597</v>
      </c>
      <c r="E4">
        <v>0.34756250334684852</v>
      </c>
      <c r="F4">
        <v>5.5706099865593772E-2</v>
      </c>
      <c r="G4">
        <v>0.12574515847470144</v>
      </c>
      <c r="H4">
        <v>0.24920831657019532</v>
      </c>
      <c r="I4">
        <v>0.39067246257570343</v>
      </c>
      <c r="J4">
        <v>1.474921800322695E-2</v>
      </c>
    </row>
    <row r="5" spans="1:12" x14ac:dyDescent="0.25">
      <c r="A5">
        <v>0.37056665715969306</v>
      </c>
      <c r="B5">
        <v>0.37266548872742533</v>
      </c>
      <c r="C5">
        <v>0.19256172632780261</v>
      </c>
      <c r="D5">
        <v>0.3400219597255088</v>
      </c>
      <c r="E5">
        <v>0.37161262784449423</v>
      </c>
      <c r="F5">
        <v>7.9243243137227859E-2</v>
      </c>
      <c r="G5">
        <v>0.12773868144782105</v>
      </c>
      <c r="H5">
        <v>0.27305161153107194</v>
      </c>
      <c r="I5">
        <v>0.40001646989783107</v>
      </c>
      <c r="J5">
        <v>8.1011553801127109E-2</v>
      </c>
    </row>
    <row r="6" spans="1:12" x14ac:dyDescent="0.25">
      <c r="A6">
        <v>0.37600155729626222</v>
      </c>
      <c r="B6">
        <v>0.38447836536015723</v>
      </c>
      <c r="C6">
        <v>0.20897479927209717</v>
      </c>
      <c r="D6">
        <v>0.34901896446480823</v>
      </c>
      <c r="E6">
        <v>0.40535428679326896</v>
      </c>
      <c r="F6">
        <v>7.5502070275298538E-2</v>
      </c>
      <c r="G6">
        <v>0.13062444946886412</v>
      </c>
      <c r="H6">
        <v>0.29423734542625424</v>
      </c>
      <c r="I6">
        <v>0.3844444332262959</v>
      </c>
      <c r="J6">
        <v>1.3647461827192885E-2</v>
      </c>
    </row>
    <row r="7" spans="1:12" x14ac:dyDescent="0.25">
      <c r="A7">
        <v>0.37686810245319674</v>
      </c>
      <c r="B7">
        <v>0.37987498860630586</v>
      </c>
      <c r="C7">
        <v>0.21931630999327362</v>
      </c>
      <c r="D7">
        <v>0.35313220029287079</v>
      </c>
      <c r="E7">
        <v>0.40515412620831531</v>
      </c>
      <c r="F7">
        <v>7.9637142053778059E-2</v>
      </c>
      <c r="G7">
        <v>0.13455954578663268</v>
      </c>
      <c r="H7">
        <v>0.31372761580967301</v>
      </c>
      <c r="I7">
        <v>0.37523423453805299</v>
      </c>
      <c r="J7">
        <v>3.8209144171749705E-2</v>
      </c>
    </row>
    <row r="8" spans="1:12" x14ac:dyDescent="0.25">
      <c r="A8">
        <v>0.37998180364326462</v>
      </c>
      <c r="B8">
        <v>0.41142562309480935</v>
      </c>
      <c r="C8">
        <v>0.22425302547018189</v>
      </c>
      <c r="D8">
        <v>0.36177156393517895</v>
      </c>
      <c r="E8">
        <v>0.39501640221765183</v>
      </c>
      <c r="F8">
        <v>7.3794480868469056E-2</v>
      </c>
      <c r="G8">
        <v>0.14535469947499632</v>
      </c>
      <c r="H8">
        <v>0.3305891481002185</v>
      </c>
      <c r="I8">
        <v>0.39466284108793759</v>
      </c>
      <c r="J8">
        <v>0.11788758901520079</v>
      </c>
    </row>
    <row r="9" spans="1:12" x14ac:dyDescent="0.25">
      <c r="A9">
        <v>0.36100213556810684</v>
      </c>
      <c r="B9">
        <v>0.40304059871992542</v>
      </c>
      <c r="C9">
        <v>0.23193459476819595</v>
      </c>
      <c r="D9">
        <v>0.36820001932527241</v>
      </c>
      <c r="E9">
        <v>0.39417880075554407</v>
      </c>
      <c r="F9">
        <v>6.3471742208178319E-2</v>
      </c>
      <c r="G9">
        <v>0.15204278704775478</v>
      </c>
      <c r="H9">
        <v>0.34122417602057165</v>
      </c>
      <c r="I9">
        <v>0.38879233471222663</v>
      </c>
      <c r="J9">
        <v>0.11216170547974008</v>
      </c>
    </row>
    <row r="10" spans="1:12" x14ac:dyDescent="0.25">
      <c r="A10">
        <v>0.36093883705149132</v>
      </c>
      <c r="B10">
        <v>0.40863047039493583</v>
      </c>
      <c r="C10">
        <v>0.23705045120411811</v>
      </c>
      <c r="D10">
        <v>0.37109733308699089</v>
      </c>
      <c r="E10">
        <v>0.38172288944047422</v>
      </c>
      <c r="F10">
        <v>9.9359426349808017E-2</v>
      </c>
      <c r="G10">
        <v>0.16383865750564089</v>
      </c>
      <c r="H10">
        <v>0.33957256993248985</v>
      </c>
      <c r="I10">
        <v>0.38434671708654955</v>
      </c>
      <c r="J10">
        <v>0.14296940902935037</v>
      </c>
    </row>
    <row r="11" spans="1:12" x14ac:dyDescent="0.25">
      <c r="A11">
        <v>0.35279594574223694</v>
      </c>
      <c r="B11">
        <v>0.39348946762865694</v>
      </c>
      <c r="C11">
        <v>0.24375950812000685</v>
      </c>
      <c r="D11">
        <v>0.37229347864837103</v>
      </c>
      <c r="E11">
        <v>0.40074151649351597</v>
      </c>
      <c r="F11">
        <v>9.7240424737358527E-2</v>
      </c>
      <c r="G11">
        <v>0.16706097419905644</v>
      </c>
      <c r="H11">
        <v>0.3499903067527374</v>
      </c>
      <c r="I11">
        <v>0.3984176620997591</v>
      </c>
      <c r="J11">
        <v>5.4810784175476662E-2</v>
      </c>
    </row>
    <row r="12" spans="1:12" x14ac:dyDescent="0.25">
      <c r="A12">
        <v>0.37465939187809172</v>
      </c>
      <c r="B12">
        <v>0.36123113128369949</v>
      </c>
      <c r="C12">
        <v>0.25101505337704111</v>
      </c>
      <c r="D12">
        <v>0.38067584848387309</v>
      </c>
      <c r="E12">
        <v>0.35547315240323674</v>
      </c>
      <c r="F12">
        <v>8.6211340992929375E-2</v>
      </c>
      <c r="G12">
        <v>0.1757214669931971</v>
      </c>
      <c r="H12">
        <v>0.3545524963765524</v>
      </c>
      <c r="I12">
        <v>0.40398428961436367</v>
      </c>
      <c r="J12">
        <v>0.16428095200555426</v>
      </c>
    </row>
    <row r="13" spans="1:12" x14ac:dyDescent="0.25">
      <c r="A13">
        <v>0.37506354993762236</v>
      </c>
      <c r="B13">
        <v>0.32901448540514316</v>
      </c>
      <c r="C13">
        <v>0.25387749073060045</v>
      </c>
      <c r="D13">
        <v>0.37509176361939545</v>
      </c>
      <c r="E13">
        <v>0.35076827750943496</v>
      </c>
      <c r="F13">
        <v>9.4659538330549242E-2</v>
      </c>
      <c r="G13">
        <v>0.1826792291560308</v>
      </c>
      <c r="H13">
        <v>0.35758254533578515</v>
      </c>
      <c r="I13">
        <v>0.39355183235004049</v>
      </c>
      <c r="J13">
        <v>0.19538048985193129</v>
      </c>
    </row>
    <row r="14" spans="1:12" x14ac:dyDescent="0.25">
      <c r="A14">
        <v>0.38285705777315138</v>
      </c>
      <c r="B14">
        <v>0.41065998923570662</v>
      </c>
      <c r="C14">
        <v>0.26363149845873007</v>
      </c>
      <c r="D14">
        <v>0.37214878048898514</v>
      </c>
      <c r="E14">
        <v>0.36976283201456356</v>
      </c>
      <c r="F14">
        <v>0.11654167626147208</v>
      </c>
      <c r="G14">
        <v>0.19436638342379431</v>
      </c>
      <c r="H14">
        <v>0.35741839029870726</v>
      </c>
      <c r="I14">
        <v>0.38468336966183109</v>
      </c>
      <c r="J14">
        <v>0.20291060635572614</v>
      </c>
    </row>
    <row r="15" spans="1:12" x14ac:dyDescent="0.25">
      <c r="A15">
        <v>0.37565984291676691</v>
      </c>
      <c r="B15">
        <v>0.37987006624986952</v>
      </c>
      <c r="C15">
        <v>0.2657568732704258</v>
      </c>
      <c r="D15">
        <v>0.37030958153336307</v>
      </c>
      <c r="E15">
        <v>0.36162643636451902</v>
      </c>
      <c r="F15">
        <v>9.211000547385928E-2</v>
      </c>
      <c r="G15">
        <v>0.19543547840702902</v>
      </c>
      <c r="H15">
        <v>0.36517838747470915</v>
      </c>
      <c r="I15">
        <v>0.37384797792507701</v>
      </c>
      <c r="J15">
        <v>0.22392052753267155</v>
      </c>
    </row>
    <row r="16" spans="1:12" x14ac:dyDescent="0.25">
      <c r="A16">
        <v>0.36645924916958739</v>
      </c>
      <c r="B16">
        <v>0.38635678600050605</v>
      </c>
      <c r="C16">
        <v>0.27483514918829433</v>
      </c>
      <c r="D16">
        <v>0.37108748769397537</v>
      </c>
      <c r="E16">
        <v>0.37891884937422732</v>
      </c>
      <c r="F16">
        <v>9.998163105646965E-2</v>
      </c>
      <c r="G16">
        <v>0.19838070809641009</v>
      </c>
      <c r="H16">
        <v>0.36351411202186046</v>
      </c>
      <c r="I16">
        <v>0.39449583494092727</v>
      </c>
      <c r="J16">
        <v>0.22595306962602799</v>
      </c>
    </row>
    <row r="17" spans="1:10" x14ac:dyDescent="0.25">
      <c r="A17">
        <v>0.38675114009495043</v>
      </c>
      <c r="B17">
        <v>0.40520499344962585</v>
      </c>
      <c r="C17">
        <v>0.27619560500855306</v>
      </c>
      <c r="D17">
        <v>0.37133361347451588</v>
      </c>
      <c r="E17">
        <v>0.37128527572676234</v>
      </c>
      <c r="F17">
        <v>8.1446221279273867E-2</v>
      </c>
      <c r="G17">
        <v>0.20527580851778707</v>
      </c>
      <c r="H17">
        <v>0.36198709683973235</v>
      </c>
      <c r="I17">
        <v>0.39054941506770202</v>
      </c>
      <c r="J17">
        <v>0.22339900380924957</v>
      </c>
    </row>
    <row r="18" spans="1:10" x14ac:dyDescent="0.25">
      <c r="A18">
        <v>0.37708819375049102</v>
      </c>
      <c r="B18">
        <v>0.39156594922357529</v>
      </c>
      <c r="C18">
        <v>0.28371746019865862</v>
      </c>
      <c r="D18">
        <v>0.36940682406578035</v>
      </c>
      <c r="E18">
        <v>0.39302000988672087</v>
      </c>
      <c r="F18">
        <v>0.10207581346779096</v>
      </c>
      <c r="G18">
        <v>0.2067314373424827</v>
      </c>
      <c r="H18">
        <v>0.3598499309275543</v>
      </c>
      <c r="I18">
        <v>0.38585956536076049</v>
      </c>
      <c r="J18">
        <v>0.24756171350889411</v>
      </c>
    </row>
    <row r="19" spans="1:10" x14ac:dyDescent="0.25">
      <c r="A19">
        <v>0.38903939246236846</v>
      </c>
      <c r="B19">
        <v>0.39295838412170225</v>
      </c>
      <c r="C19">
        <v>0.28619585759909472</v>
      </c>
      <c r="D19">
        <v>0.36577618732288059</v>
      </c>
      <c r="E19">
        <v>0.4045037980861963</v>
      </c>
      <c r="F19">
        <v>0.13707095063069319</v>
      </c>
      <c r="G19">
        <v>0.21365589236924418</v>
      </c>
      <c r="H19">
        <v>0.3655566458147001</v>
      </c>
      <c r="I19">
        <v>0.3902204986304979</v>
      </c>
      <c r="J19">
        <v>0.25223359512394905</v>
      </c>
    </row>
    <row r="20" spans="1:10" x14ac:dyDescent="0.25">
      <c r="A20">
        <v>0.37863018039542357</v>
      </c>
      <c r="B20">
        <v>0.41774377901511139</v>
      </c>
      <c r="C20">
        <v>0.29073031736038807</v>
      </c>
      <c r="D20">
        <v>0.37065318990170409</v>
      </c>
      <c r="E20">
        <v>0.40263134395141631</v>
      </c>
      <c r="F20">
        <v>0.13813074952742482</v>
      </c>
      <c r="G20">
        <v>0.21829700618957215</v>
      </c>
      <c r="H20">
        <v>0.35798510940597289</v>
      </c>
      <c r="I20">
        <v>0.405892346065856</v>
      </c>
      <c r="J20">
        <v>0.22239036420314046</v>
      </c>
    </row>
    <row r="21" spans="1:10" x14ac:dyDescent="0.25">
      <c r="A21">
        <v>0.3848300147206119</v>
      </c>
      <c r="B21">
        <v>0.40269368069025746</v>
      </c>
      <c r="C21">
        <v>0.29600361266886566</v>
      </c>
      <c r="D21">
        <v>0.36972885745271455</v>
      </c>
      <c r="E21">
        <v>0.4151761197935922</v>
      </c>
      <c r="F21">
        <v>0.14316899176681064</v>
      </c>
      <c r="G21">
        <v>0.22075256013361572</v>
      </c>
      <c r="H21">
        <v>0.36364329684929486</v>
      </c>
      <c r="I21">
        <v>0.3991290459397312</v>
      </c>
      <c r="J21">
        <v>0.20836759531288027</v>
      </c>
    </row>
    <row r="22" spans="1:10" x14ac:dyDescent="0.25">
      <c r="A22">
        <v>0.35768333753952297</v>
      </c>
      <c r="B22">
        <v>0.41044509314396138</v>
      </c>
      <c r="C22">
        <v>0.30326138129361102</v>
      </c>
      <c r="D22">
        <v>0.37673680834115736</v>
      </c>
      <c r="E22">
        <v>0.40782011965793824</v>
      </c>
      <c r="F22">
        <v>0.15233137270187094</v>
      </c>
      <c r="G22">
        <v>0.2216950886400765</v>
      </c>
      <c r="H22">
        <v>0.3635166577042187</v>
      </c>
      <c r="I22">
        <v>0.40523543913646887</v>
      </c>
      <c r="J22">
        <v>0.19541914680259906</v>
      </c>
    </row>
    <row r="23" spans="1:10" x14ac:dyDescent="0.25">
      <c r="A23">
        <v>0.38194731438355889</v>
      </c>
      <c r="B23">
        <v>0.38148304161648916</v>
      </c>
      <c r="C23">
        <v>0.30141498387972865</v>
      </c>
      <c r="D23">
        <v>0.37216198601351236</v>
      </c>
      <c r="E23">
        <v>0.41898860546899253</v>
      </c>
      <c r="F23">
        <v>0.14403566335302692</v>
      </c>
      <c r="G23">
        <v>0.23426768755275884</v>
      </c>
      <c r="H23">
        <v>0.36243488922311912</v>
      </c>
      <c r="I23">
        <v>0.39720816920291618</v>
      </c>
      <c r="J23">
        <v>0.24794825825155459</v>
      </c>
    </row>
    <row r="24" spans="1:10" x14ac:dyDescent="0.25">
      <c r="A24">
        <v>0.37058644406415958</v>
      </c>
      <c r="B24">
        <v>0.39960677779102255</v>
      </c>
      <c r="C24">
        <v>0.30937106126383468</v>
      </c>
      <c r="D24">
        <v>0.37068296866134276</v>
      </c>
      <c r="E24">
        <v>0.41616406179543236</v>
      </c>
      <c r="F24">
        <v>0.16698519683671201</v>
      </c>
      <c r="G24">
        <v>0.23443190577565023</v>
      </c>
      <c r="H24">
        <v>0.35914019078345205</v>
      </c>
      <c r="I24">
        <v>0.40153012356461248</v>
      </c>
      <c r="J24">
        <v>0.24390501957629318</v>
      </c>
    </row>
    <row r="25" spans="1:10" x14ac:dyDescent="0.25">
      <c r="A25">
        <v>0.37713159533915847</v>
      </c>
      <c r="B25">
        <v>0.40241954208760949</v>
      </c>
      <c r="C25">
        <v>0.30931085153536653</v>
      </c>
      <c r="D25">
        <v>0.36613652486466569</v>
      </c>
      <c r="E25">
        <v>0.41136349478478107</v>
      </c>
      <c r="F25">
        <v>0.16126413604587331</v>
      </c>
      <c r="G25">
        <v>0.23972402189886646</v>
      </c>
      <c r="H25">
        <v>0.3615779771456068</v>
      </c>
      <c r="I25">
        <v>0.39546976775593745</v>
      </c>
      <c r="J25">
        <v>0.25075872788523962</v>
      </c>
    </row>
    <row r="26" spans="1:10" x14ac:dyDescent="0.25">
      <c r="A26">
        <v>0.39204102553205578</v>
      </c>
      <c r="B26">
        <v>0.38851695455071611</v>
      </c>
      <c r="C26">
        <v>0.31594762551292366</v>
      </c>
      <c r="D26">
        <v>0.36397064222959841</v>
      </c>
      <c r="E26">
        <v>0.41776838685617695</v>
      </c>
      <c r="F26">
        <v>0.13856634628168277</v>
      </c>
      <c r="G26">
        <v>0.23855380224256509</v>
      </c>
      <c r="H26">
        <v>0.35756894038661025</v>
      </c>
      <c r="I26">
        <v>0.39352376330438676</v>
      </c>
      <c r="J26">
        <v>0.25952488671014123</v>
      </c>
    </row>
    <row r="27" spans="1:10" x14ac:dyDescent="0.25">
      <c r="A27">
        <v>0.3812576437107244</v>
      </c>
      <c r="B27">
        <v>0.41041461941847673</v>
      </c>
      <c r="C27">
        <v>0.31410202277277166</v>
      </c>
      <c r="D27">
        <v>0.37292147607572901</v>
      </c>
      <c r="E27">
        <v>0.38572368529130902</v>
      </c>
      <c r="F27">
        <v>0.15855321168527831</v>
      </c>
      <c r="G27">
        <v>0.24586261530350401</v>
      </c>
      <c r="H27">
        <v>0.36023162304882228</v>
      </c>
      <c r="I27">
        <v>0.39415958417489005</v>
      </c>
      <c r="J27">
        <v>0.25434777619694482</v>
      </c>
    </row>
    <row r="28" spans="1:10" x14ac:dyDescent="0.25">
      <c r="A28">
        <v>0.38791370103279205</v>
      </c>
      <c r="B28">
        <v>0.39645410718415036</v>
      </c>
      <c r="C28">
        <v>0.31859138235321416</v>
      </c>
      <c r="D28">
        <v>0.36579471120005058</v>
      </c>
      <c r="E28">
        <v>0.40019645253802033</v>
      </c>
      <c r="F28">
        <v>0.15159187893620235</v>
      </c>
      <c r="G28">
        <v>0.25015779686276224</v>
      </c>
      <c r="H28">
        <v>0.36145157871086619</v>
      </c>
      <c r="I28">
        <v>0.39891644917647989</v>
      </c>
      <c r="J28">
        <v>0.22065390342211244</v>
      </c>
    </row>
    <row r="29" spans="1:10" x14ac:dyDescent="0.25">
      <c r="A29">
        <v>0.38779483299008255</v>
      </c>
      <c r="B29">
        <v>0.41282494981752804</v>
      </c>
      <c r="C29">
        <v>0.32033396806672837</v>
      </c>
      <c r="D29">
        <v>0.36971082223129692</v>
      </c>
      <c r="E29">
        <v>0.41117722704229259</v>
      </c>
      <c r="F29">
        <v>0.15953881672657763</v>
      </c>
      <c r="G29">
        <v>0.2560259495628141</v>
      </c>
      <c r="H29">
        <v>0.34919553779753021</v>
      </c>
      <c r="I29">
        <v>0.39854743011975813</v>
      </c>
      <c r="J29">
        <v>0.2281554639274519</v>
      </c>
    </row>
    <row r="30" spans="1:10" x14ac:dyDescent="0.25">
      <c r="A30">
        <v>0.38700420400807112</v>
      </c>
      <c r="B30">
        <v>0.41384665410944899</v>
      </c>
      <c r="C30">
        <v>0.32074077593769401</v>
      </c>
      <c r="D30">
        <v>0.36868888331138511</v>
      </c>
      <c r="E30">
        <v>0.38988175220885152</v>
      </c>
      <c r="F30">
        <v>0.17906240242991156</v>
      </c>
      <c r="G30">
        <v>0.25411590410067086</v>
      </c>
      <c r="H30">
        <v>0.35821119654291939</v>
      </c>
      <c r="I30">
        <v>0.39835920682289538</v>
      </c>
      <c r="J30">
        <v>0.26809348527734</v>
      </c>
    </row>
    <row r="31" spans="1:10" x14ac:dyDescent="0.25">
      <c r="A31">
        <v>0.38796766638267371</v>
      </c>
      <c r="B31">
        <v>0.40880540471965793</v>
      </c>
      <c r="C31">
        <v>0.32130674593543279</v>
      </c>
      <c r="D31">
        <v>0.36946450263400044</v>
      </c>
      <c r="E31">
        <v>0.40585644712371172</v>
      </c>
      <c r="F31">
        <v>0.14691225123427282</v>
      </c>
      <c r="G31">
        <v>0.25559547338280525</v>
      </c>
      <c r="H31">
        <v>0.36451668152257644</v>
      </c>
      <c r="I31">
        <v>0.41426265505143656</v>
      </c>
      <c r="J31">
        <v>0.25028727436214082</v>
      </c>
    </row>
    <row r="32" spans="1:10" x14ac:dyDescent="0.25">
      <c r="A32">
        <v>0.3782309712710194</v>
      </c>
      <c r="B32">
        <v>0.4136686812393312</v>
      </c>
      <c r="C32">
        <v>0.32293277674747117</v>
      </c>
      <c r="D32">
        <v>0.36880010904508531</v>
      </c>
      <c r="E32">
        <v>0.420480595462908</v>
      </c>
      <c r="F32">
        <v>0.19099383938318837</v>
      </c>
      <c r="G32">
        <v>0.25750288197456456</v>
      </c>
      <c r="H32">
        <v>0.36111762256425578</v>
      </c>
      <c r="I32">
        <v>0.39727775425456713</v>
      </c>
      <c r="J32">
        <v>0.26342182162597588</v>
      </c>
    </row>
    <row r="33" spans="1:10" x14ac:dyDescent="0.25">
      <c r="A33">
        <v>0.37461148537654898</v>
      </c>
      <c r="B33">
        <v>0.39931000571006886</v>
      </c>
      <c r="C33">
        <v>0.32786379589409015</v>
      </c>
      <c r="D33">
        <v>0.37331444853580481</v>
      </c>
      <c r="E33">
        <v>0.42232808910926689</v>
      </c>
      <c r="F33">
        <v>0.15872812144196632</v>
      </c>
      <c r="G33">
        <v>0.26830545636655473</v>
      </c>
      <c r="H33">
        <v>0.36282124586829623</v>
      </c>
      <c r="I33">
        <v>0.40607052135498478</v>
      </c>
      <c r="J33">
        <v>0.25837393852954699</v>
      </c>
    </row>
    <row r="34" spans="1:10" x14ac:dyDescent="0.25">
      <c r="A34">
        <v>0.37969319910450655</v>
      </c>
      <c r="B34">
        <v>0.41578050848997034</v>
      </c>
      <c r="C34">
        <v>0.32855844558558056</v>
      </c>
      <c r="D34">
        <v>0.37137609314703446</v>
      </c>
      <c r="E34">
        <v>0.41931977815612304</v>
      </c>
      <c r="F34">
        <v>0.17935963246796113</v>
      </c>
      <c r="G34">
        <v>0.26449295066692957</v>
      </c>
      <c r="H34">
        <v>0.36684366539259555</v>
      </c>
      <c r="I34">
        <v>0.40286924731797624</v>
      </c>
      <c r="J34">
        <v>0.24260629097399911</v>
      </c>
    </row>
    <row r="35" spans="1:10" x14ac:dyDescent="0.25">
      <c r="A35">
        <v>0.38699408793488321</v>
      </c>
      <c r="B35">
        <v>0.39239412316528749</v>
      </c>
      <c r="C35">
        <v>0.33077299157049589</v>
      </c>
      <c r="D35">
        <v>0.37077766478264862</v>
      </c>
      <c r="E35">
        <v>0.40574329042134349</v>
      </c>
      <c r="F35">
        <v>0.1464960532954431</v>
      </c>
      <c r="G35">
        <v>0.26700021599456975</v>
      </c>
      <c r="H35">
        <v>0.36331197806239657</v>
      </c>
      <c r="I35">
        <v>0.39961043193128765</v>
      </c>
      <c r="J35">
        <v>0.26094922781768115</v>
      </c>
    </row>
    <row r="36" spans="1:10" x14ac:dyDescent="0.25">
      <c r="A36">
        <v>0.37336428988246639</v>
      </c>
      <c r="B36">
        <v>0.4166678795603837</v>
      </c>
      <c r="C36">
        <v>0.32970633282989087</v>
      </c>
      <c r="D36">
        <v>0.37085988160306388</v>
      </c>
      <c r="E36">
        <v>0.40761359061585795</v>
      </c>
      <c r="F36">
        <v>0.15701880551332995</v>
      </c>
      <c r="G36">
        <v>0.27095536599507108</v>
      </c>
      <c r="H36">
        <v>0.35953511929352228</v>
      </c>
      <c r="I36">
        <v>0.39916956257635217</v>
      </c>
      <c r="J36">
        <v>0.26574541179974875</v>
      </c>
    </row>
    <row r="37" spans="1:10" x14ac:dyDescent="0.25">
      <c r="A37">
        <v>0.36321831592632853</v>
      </c>
      <c r="B37">
        <v>0.43857034815602963</v>
      </c>
      <c r="C37">
        <v>0.3330418050321784</v>
      </c>
      <c r="D37">
        <v>0.36877999286092739</v>
      </c>
      <c r="E37">
        <v>0.41108605854433927</v>
      </c>
      <c r="F37">
        <v>0.18649807383621297</v>
      </c>
      <c r="G37">
        <v>0.27237394237599905</v>
      </c>
      <c r="H37">
        <v>0.36389428559607018</v>
      </c>
      <c r="I37">
        <v>0.40406386193324278</v>
      </c>
      <c r="J37">
        <v>0.26738001631828956</v>
      </c>
    </row>
    <row r="38" spans="1:10" x14ac:dyDescent="0.25">
      <c r="A38">
        <v>0.38136239620113299</v>
      </c>
      <c r="B38">
        <v>0.39965657470775279</v>
      </c>
      <c r="C38">
        <v>0.33272604505278452</v>
      </c>
      <c r="D38">
        <v>0.36290272711865224</v>
      </c>
      <c r="E38">
        <v>0.41025190629272484</v>
      </c>
      <c r="F38">
        <v>0.18182973496064991</v>
      </c>
      <c r="G38">
        <v>0.27800906885122995</v>
      </c>
      <c r="H38">
        <v>0.36182433927211605</v>
      </c>
      <c r="I38">
        <v>0.40491978158407732</v>
      </c>
      <c r="J38">
        <v>0.24074693464610708</v>
      </c>
    </row>
    <row r="39" spans="1:10" x14ac:dyDescent="0.25">
      <c r="A39">
        <v>0.38456944751559613</v>
      </c>
      <c r="B39">
        <v>0.41567603815303367</v>
      </c>
      <c r="C39">
        <v>0.32610511502822559</v>
      </c>
      <c r="D39">
        <v>0.36045469896512844</v>
      </c>
      <c r="E39">
        <v>0.41631461600258013</v>
      </c>
      <c r="F39">
        <v>0.18940704273177927</v>
      </c>
      <c r="G39">
        <v>0.27770110453705654</v>
      </c>
      <c r="H39">
        <v>0.35982098182697658</v>
      </c>
      <c r="I39">
        <v>0.40131824264881133</v>
      </c>
      <c r="J39">
        <v>0.25053860608092088</v>
      </c>
    </row>
    <row r="40" spans="1:10" x14ac:dyDescent="0.25">
      <c r="A40">
        <v>0.38299181140605953</v>
      </c>
      <c r="B40">
        <v>0.41652477229816848</v>
      </c>
      <c r="C40">
        <v>0.33564338881191469</v>
      </c>
      <c r="D40">
        <v>0.36728755095332288</v>
      </c>
      <c r="E40">
        <v>0.41784408188411248</v>
      </c>
      <c r="F40">
        <v>0.19725547214444061</v>
      </c>
      <c r="G40">
        <v>0.28716570585147172</v>
      </c>
      <c r="H40">
        <v>0.35992818900458678</v>
      </c>
      <c r="I40">
        <v>0.38911891798180126</v>
      </c>
      <c r="J40">
        <v>0.2628462944859869</v>
      </c>
    </row>
    <row r="41" spans="1:10" x14ac:dyDescent="0.25">
      <c r="A41">
        <v>0.38311405346508515</v>
      </c>
      <c r="B41">
        <v>0.40576911411880545</v>
      </c>
      <c r="C41">
        <v>0.33474308713249956</v>
      </c>
      <c r="D41">
        <v>0.37191756512523438</v>
      </c>
      <c r="E41">
        <v>0.40611491118208187</v>
      </c>
      <c r="F41">
        <v>0.20140238155796647</v>
      </c>
      <c r="G41">
        <v>0.28654470793093823</v>
      </c>
      <c r="H41">
        <v>0.36669255687557845</v>
      </c>
      <c r="I41">
        <v>0.39320869493308042</v>
      </c>
      <c r="J41">
        <v>0.25125011615781223</v>
      </c>
    </row>
    <row r="42" spans="1:10" x14ac:dyDescent="0.25">
      <c r="A42">
        <v>0.3843332345517792</v>
      </c>
      <c r="B42">
        <v>0.41243296728686279</v>
      </c>
      <c r="C42">
        <v>0.33918105204308685</v>
      </c>
      <c r="D42">
        <v>0.36883177037823944</v>
      </c>
      <c r="E42">
        <v>0.41760329420625303</v>
      </c>
      <c r="F42">
        <v>0.12546940139724266</v>
      </c>
      <c r="G42">
        <v>0.28871042738704356</v>
      </c>
      <c r="H42">
        <v>0.36538452670729082</v>
      </c>
      <c r="I42">
        <v>0.40069299810869796</v>
      </c>
      <c r="J42">
        <v>0.25108723850109194</v>
      </c>
    </row>
    <row r="43" spans="1:10" x14ac:dyDescent="0.25">
      <c r="A43">
        <v>0.36936428308715685</v>
      </c>
      <c r="B43">
        <v>0.4044211297585884</v>
      </c>
      <c r="C43">
        <v>0.34084831853068759</v>
      </c>
      <c r="D43">
        <v>0.37589090705303202</v>
      </c>
      <c r="E43">
        <v>0.40654230790919393</v>
      </c>
      <c r="F43">
        <v>0.18487266985190984</v>
      </c>
      <c r="G43">
        <v>0.28664036874491827</v>
      </c>
      <c r="H43">
        <v>0.36194792658838087</v>
      </c>
      <c r="I43">
        <v>0.38553786017730157</v>
      </c>
      <c r="J43">
        <v>0.2544145012535331</v>
      </c>
    </row>
    <row r="44" spans="1:10" x14ac:dyDescent="0.25">
      <c r="A44">
        <v>0.37961349290830287</v>
      </c>
      <c r="B44">
        <v>0.40760934252061709</v>
      </c>
      <c r="C44">
        <v>0.33598426756374627</v>
      </c>
      <c r="D44">
        <v>0.37361481096353405</v>
      </c>
      <c r="E44">
        <v>0.41299928695694321</v>
      </c>
      <c r="F44">
        <v>0.19183230883243757</v>
      </c>
      <c r="G44">
        <v>0.29967571145276711</v>
      </c>
      <c r="H44">
        <v>0.3605093174986026</v>
      </c>
      <c r="I44">
        <v>0.40228265445021022</v>
      </c>
      <c r="J44">
        <v>0.27211514101484824</v>
      </c>
    </row>
    <row r="45" spans="1:10" x14ac:dyDescent="0.25">
      <c r="A45">
        <v>0.37774840883180666</v>
      </c>
      <c r="B45">
        <v>0.40219839838678673</v>
      </c>
      <c r="C45">
        <v>0.34047717727786542</v>
      </c>
      <c r="D45">
        <v>0.3673776155353225</v>
      </c>
      <c r="E45">
        <v>0.41169839229745159</v>
      </c>
      <c r="F45">
        <v>0.20508727368713336</v>
      </c>
      <c r="G45">
        <v>0.2912143572029543</v>
      </c>
      <c r="H45">
        <v>0.36388138695057526</v>
      </c>
      <c r="I45">
        <v>0.4039594697813596</v>
      </c>
      <c r="J45">
        <v>0.24328850476540259</v>
      </c>
    </row>
    <row r="46" spans="1:10" x14ac:dyDescent="0.25">
      <c r="A46">
        <v>0.38606904566795608</v>
      </c>
      <c r="B46">
        <v>0.41512140578121964</v>
      </c>
      <c r="C46">
        <v>0.33405954787867781</v>
      </c>
      <c r="D46">
        <v>0.37599133702217852</v>
      </c>
      <c r="E46">
        <v>0.40906450948196404</v>
      </c>
      <c r="F46">
        <v>0.19373133671046677</v>
      </c>
      <c r="G46">
        <v>0.29504092641058294</v>
      </c>
      <c r="H46">
        <v>0.35869815255921966</v>
      </c>
      <c r="I46">
        <v>0.4014188550857109</v>
      </c>
      <c r="J46">
        <v>0.26111580129346462</v>
      </c>
    </row>
    <row r="47" spans="1:10" x14ac:dyDescent="0.25">
      <c r="A47">
        <v>0.38733871920941065</v>
      </c>
      <c r="B47">
        <v>0.40351026845413496</v>
      </c>
      <c r="C47">
        <v>0.34057179418225386</v>
      </c>
      <c r="D47">
        <v>0.37493885699959678</v>
      </c>
      <c r="E47">
        <v>0.41336281443148842</v>
      </c>
      <c r="F47">
        <v>0.20494620357148363</v>
      </c>
      <c r="G47">
        <v>0.29765832818445093</v>
      </c>
      <c r="H47">
        <v>0.35940790778476217</v>
      </c>
      <c r="I47">
        <v>0.39073380818355885</v>
      </c>
      <c r="J47">
        <v>0.25475064027314964</v>
      </c>
    </row>
    <row r="48" spans="1:10" x14ac:dyDescent="0.25">
      <c r="A48">
        <v>0.38649778251658096</v>
      </c>
      <c r="B48">
        <v>0.41314788119300905</v>
      </c>
      <c r="C48">
        <v>0.34235943864806284</v>
      </c>
      <c r="D48">
        <v>0.3800066742429567</v>
      </c>
      <c r="E48">
        <v>0.40736088324528325</v>
      </c>
      <c r="F48">
        <v>0.15027055113818358</v>
      </c>
      <c r="G48">
        <v>0.29905490138976459</v>
      </c>
      <c r="H48">
        <v>0.36157680900797462</v>
      </c>
      <c r="I48">
        <v>0.40160504775834838</v>
      </c>
      <c r="J48">
        <v>0.27405756156606642</v>
      </c>
    </row>
    <row r="49" spans="1:10" x14ac:dyDescent="0.25">
      <c r="A49">
        <v>0.39085930881220593</v>
      </c>
      <c r="B49">
        <v>0.39480965918877298</v>
      </c>
      <c r="C49">
        <v>0.34479623064264592</v>
      </c>
      <c r="D49">
        <v>0.3695308697047282</v>
      </c>
      <c r="E49">
        <v>0.40382710143577555</v>
      </c>
      <c r="F49">
        <v>0.19740763101882008</v>
      </c>
      <c r="G49">
        <v>0.2992227125998338</v>
      </c>
      <c r="H49">
        <v>0.36351012821826501</v>
      </c>
      <c r="I49">
        <v>0.40627633740966002</v>
      </c>
      <c r="J49">
        <v>0.25338690337779318</v>
      </c>
    </row>
    <row r="50" spans="1:10" x14ac:dyDescent="0.25">
      <c r="A50">
        <v>0.38530849693783004</v>
      </c>
      <c r="B50">
        <v>0.39918084467245563</v>
      </c>
      <c r="C50">
        <v>0.34490821097214841</v>
      </c>
      <c r="D50">
        <v>0.36919854267403107</v>
      </c>
      <c r="E50">
        <v>0.41824873469639517</v>
      </c>
      <c r="F50">
        <v>0.15573899358762791</v>
      </c>
      <c r="G50">
        <v>0.30088234869748604</v>
      </c>
      <c r="H50">
        <v>0.35898844592268891</v>
      </c>
      <c r="I50">
        <v>0.40052965867962509</v>
      </c>
      <c r="J50">
        <v>0.26511313947532844</v>
      </c>
    </row>
    <row r="51" spans="1:10" x14ac:dyDescent="0.25">
      <c r="A51">
        <v>0.38752325246114733</v>
      </c>
      <c r="B51">
        <v>0.40318246653994871</v>
      </c>
      <c r="C51">
        <v>0.34563164819229403</v>
      </c>
      <c r="D51">
        <v>0.37053517994995294</v>
      </c>
      <c r="E51">
        <v>0.33814601829992763</v>
      </c>
      <c r="F51">
        <v>0.20834400836920136</v>
      </c>
      <c r="G51">
        <v>0.29931958904355055</v>
      </c>
      <c r="H51">
        <v>0.35910224132017615</v>
      </c>
      <c r="I51">
        <v>0.39881751186040093</v>
      </c>
      <c r="J51">
        <v>0.27263501121361733</v>
      </c>
    </row>
  </sheetData>
  <conditionalFormatting sqref="A2:J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tabSelected="1" zoomScale="70" zoomScaleNormal="70" workbookViewId="0">
      <selection activeCell="D54" sqref="D54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1460</v>
      </c>
    </row>
    <row r="2" spans="1:9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B3">
        <v>0.11958844252490351</v>
      </c>
      <c r="C3">
        <v>0.23649937962256273</v>
      </c>
      <c r="D3">
        <v>0.38028336404862423</v>
      </c>
      <c r="E3">
        <v>8.5690984302873321E-2</v>
      </c>
      <c r="F3">
        <v>0.10737103093626812</v>
      </c>
      <c r="G3">
        <v>0.16203338169075404</v>
      </c>
      <c r="H3">
        <v>0.37141370265877593</v>
      </c>
      <c r="I3">
        <v>5.7820532434356295E-2</v>
      </c>
    </row>
    <row r="4" spans="1:9" x14ac:dyDescent="0.25">
      <c r="B4">
        <v>0.14221448063063438</v>
      </c>
      <c r="C4">
        <v>0.30971754807009044</v>
      </c>
      <c r="D4">
        <v>0.40915287739993744</v>
      </c>
      <c r="E4">
        <v>7.9035215164498157E-2</v>
      </c>
      <c r="F4">
        <v>0.1200086439539815</v>
      </c>
      <c r="G4">
        <v>0.21987536934757984</v>
      </c>
      <c r="H4">
        <v>0.40318006194692535</v>
      </c>
      <c r="I4">
        <v>7.729905338403853E-2</v>
      </c>
    </row>
    <row r="5" spans="1:9" x14ac:dyDescent="0.25">
      <c r="B5">
        <v>0.16261481711935127</v>
      </c>
      <c r="C5">
        <v>0.33916187951521709</v>
      </c>
      <c r="D5">
        <v>0.40704966523717218</v>
      </c>
      <c r="E5">
        <v>8.2309485319572329E-2</v>
      </c>
      <c r="F5">
        <v>0.13532823614281955</v>
      </c>
      <c r="G5">
        <v>0.25763101866313121</v>
      </c>
      <c r="H5">
        <v>0.42258818404974718</v>
      </c>
      <c r="I5">
        <v>8.0626526870581194E-2</v>
      </c>
    </row>
    <row r="6" spans="1:9" x14ac:dyDescent="0.25">
      <c r="B6">
        <v>0.194125632408085</v>
      </c>
      <c r="C6">
        <v>0.35990085899865026</v>
      </c>
      <c r="D6">
        <v>0.41517464330562648</v>
      </c>
      <c r="E6">
        <v>7.830659958393564E-2</v>
      </c>
      <c r="F6">
        <v>0.14669328951214242</v>
      </c>
      <c r="G6">
        <v>0.30253580109213646</v>
      </c>
      <c r="H6">
        <v>0.43004858480848507</v>
      </c>
      <c r="I6">
        <v>9.6118300361089121E-2</v>
      </c>
    </row>
    <row r="7" spans="1:9" x14ac:dyDescent="0.25">
      <c r="B7">
        <v>0.20432100081569607</v>
      </c>
      <c r="C7">
        <v>0.3787621576302635</v>
      </c>
      <c r="D7">
        <v>0.43004136291568706</v>
      </c>
      <c r="E7">
        <v>9.306996006207402E-2</v>
      </c>
      <c r="F7">
        <v>0.15973800110491804</v>
      </c>
      <c r="G7">
        <v>0.30934589023960452</v>
      </c>
      <c r="H7">
        <v>0.41820402405350088</v>
      </c>
      <c r="I7">
        <v>0.1176895987359735</v>
      </c>
    </row>
    <row r="8" spans="1:9" x14ac:dyDescent="0.25">
      <c r="B8">
        <v>0.22183296439663214</v>
      </c>
      <c r="C8">
        <v>0.38433301390693081</v>
      </c>
      <c r="D8">
        <v>0.41376837435536584</v>
      </c>
      <c r="E8">
        <v>9.02629220386863E-2</v>
      </c>
      <c r="F8">
        <v>0.1663583708388825</v>
      </c>
      <c r="G8">
        <v>0.33963616621329351</v>
      </c>
      <c r="H8">
        <v>0.42049233055633262</v>
      </c>
      <c r="I8">
        <v>0.13929754062042091</v>
      </c>
    </row>
    <row r="9" spans="1:9" x14ac:dyDescent="0.25">
      <c r="B9">
        <v>0.2324347406678226</v>
      </c>
      <c r="C9">
        <v>0.39794893390818714</v>
      </c>
      <c r="D9">
        <v>0.42087817126628629</v>
      </c>
      <c r="E9">
        <v>0.11386820557356418</v>
      </c>
      <c r="F9">
        <v>0.17719412460567321</v>
      </c>
      <c r="G9">
        <v>0.34859116070634877</v>
      </c>
      <c r="H9">
        <v>0.42588116651873853</v>
      </c>
      <c r="I9">
        <v>0.18648980782999131</v>
      </c>
    </row>
    <row r="10" spans="1:9" x14ac:dyDescent="0.25">
      <c r="B10">
        <v>0.24184397679837488</v>
      </c>
      <c r="C10">
        <v>0.40038681258610354</v>
      </c>
      <c r="D10">
        <v>0.42040448397228941</v>
      </c>
      <c r="E10">
        <v>0.10282936910861881</v>
      </c>
      <c r="F10">
        <v>0.18591325901866118</v>
      </c>
      <c r="G10">
        <v>0.36143284167703726</v>
      </c>
      <c r="H10">
        <v>0.42335559592892053</v>
      </c>
      <c r="I10">
        <v>0.18609052325717729</v>
      </c>
    </row>
    <row r="11" spans="1:9" x14ac:dyDescent="0.25">
      <c r="B11">
        <v>0.25574868328981376</v>
      </c>
      <c r="C11">
        <v>0.41336061747442854</v>
      </c>
      <c r="D11">
        <v>0.42987562955255998</v>
      </c>
      <c r="E11">
        <v>9.2926704486087405E-2</v>
      </c>
      <c r="F11">
        <v>0.18972573395318271</v>
      </c>
      <c r="G11">
        <v>0.36612916110859828</v>
      </c>
      <c r="H11">
        <v>0.43288549631691237</v>
      </c>
      <c r="I11">
        <v>0.20103265853295244</v>
      </c>
    </row>
    <row r="12" spans="1:9" x14ac:dyDescent="0.25">
      <c r="B12">
        <v>0.25660446731243652</v>
      </c>
      <c r="C12">
        <v>0.41115721507715453</v>
      </c>
      <c r="D12">
        <v>0.42905229349054708</v>
      </c>
      <c r="E12">
        <v>9.2129849678882283E-2</v>
      </c>
      <c r="F12">
        <v>0.20148938247344628</v>
      </c>
      <c r="G12">
        <v>0.3729283352487347</v>
      </c>
      <c r="H12">
        <v>0.4297622846520075</v>
      </c>
      <c r="I12">
        <v>0.22490086003524495</v>
      </c>
    </row>
    <row r="13" spans="1:9" x14ac:dyDescent="0.25">
      <c r="B13">
        <v>0.26717701097261742</v>
      </c>
      <c r="C13">
        <v>0.40378336667260195</v>
      </c>
      <c r="D13">
        <v>0.42972292967593373</v>
      </c>
      <c r="E13">
        <v>9.7509209383279893E-2</v>
      </c>
      <c r="F13">
        <v>0.20565495126078268</v>
      </c>
      <c r="G13">
        <v>0.37463409035305412</v>
      </c>
      <c r="H13">
        <v>0.43544868771849454</v>
      </c>
      <c r="I13">
        <v>0.2337902019050658</v>
      </c>
    </row>
    <row r="14" spans="1:9" x14ac:dyDescent="0.25">
      <c r="B14">
        <v>0.27900237868605449</v>
      </c>
      <c r="C14">
        <v>0.40680197627544284</v>
      </c>
      <c r="D14">
        <v>0.42698678045504473</v>
      </c>
      <c r="E14">
        <v>9.8575756208469673E-2</v>
      </c>
      <c r="F14">
        <v>0.2149844822856124</v>
      </c>
      <c r="G14">
        <v>0.38016748141351514</v>
      </c>
      <c r="H14">
        <v>0.41731987045791563</v>
      </c>
      <c r="I14">
        <v>0.22024144981658783</v>
      </c>
    </row>
    <row r="15" spans="1:9" x14ac:dyDescent="0.25">
      <c r="B15">
        <v>0.28225927801655781</v>
      </c>
      <c r="C15">
        <v>0.40929218740515261</v>
      </c>
      <c r="D15">
        <v>0.42993353825130143</v>
      </c>
      <c r="E15">
        <v>0.10747698178845477</v>
      </c>
      <c r="F15">
        <v>0.22169426013463311</v>
      </c>
      <c r="G15">
        <v>0.37894636203492682</v>
      </c>
      <c r="H15">
        <v>0.41786094327272805</v>
      </c>
      <c r="I15">
        <v>0.24199797014581692</v>
      </c>
    </row>
    <row r="16" spans="1:9" x14ac:dyDescent="0.25">
      <c r="B16">
        <v>0.28914329848057274</v>
      </c>
      <c r="C16">
        <v>0.40430909558871753</v>
      </c>
      <c r="D16">
        <v>0.42386881030866785</v>
      </c>
      <c r="E16">
        <v>0.1217408973163116</v>
      </c>
      <c r="F16">
        <v>0.22761392784489493</v>
      </c>
      <c r="G16">
        <v>0.39379284596902436</v>
      </c>
      <c r="H16">
        <v>0.43274145956660881</v>
      </c>
      <c r="I16">
        <v>0.23485843005203486</v>
      </c>
    </row>
    <row r="17" spans="2:9" x14ac:dyDescent="0.25">
      <c r="B17">
        <v>0.29457320637735512</v>
      </c>
      <c r="C17">
        <v>0.39946227118562272</v>
      </c>
      <c r="D17">
        <v>0.417676722652215</v>
      </c>
      <c r="E17">
        <v>0.10025698705287704</v>
      </c>
      <c r="F17">
        <v>0.23061792535925249</v>
      </c>
      <c r="G17">
        <v>0.39221568045309352</v>
      </c>
      <c r="H17">
        <v>0.43572479476849213</v>
      </c>
      <c r="I17">
        <v>0.2426125444987236</v>
      </c>
    </row>
    <row r="18" spans="2:9" x14ac:dyDescent="0.25">
      <c r="B18">
        <v>0.29979327002065409</v>
      </c>
      <c r="C18">
        <v>0.40317778336129084</v>
      </c>
      <c r="D18">
        <v>0.43095145202894042</v>
      </c>
      <c r="E18">
        <v>0.10680558338196428</v>
      </c>
      <c r="F18">
        <v>0.24059500160772751</v>
      </c>
      <c r="G18">
        <v>0.39001916077979248</v>
      </c>
      <c r="H18">
        <v>0.42630410004237745</v>
      </c>
      <c r="I18">
        <v>0.24308172337060441</v>
      </c>
    </row>
    <row r="19" spans="2:9" x14ac:dyDescent="0.25">
      <c r="B19">
        <v>0.30256653417123036</v>
      </c>
      <c r="C19">
        <v>0.40477222662757095</v>
      </c>
      <c r="D19">
        <v>0.43668641816277176</v>
      </c>
      <c r="E19">
        <v>0.13363591798932792</v>
      </c>
      <c r="F19">
        <v>0.24442817658215779</v>
      </c>
      <c r="G19">
        <v>0.38550303615909498</v>
      </c>
      <c r="H19">
        <v>0.42472273852839482</v>
      </c>
      <c r="I19">
        <v>0.24870675774078632</v>
      </c>
    </row>
    <row r="20" spans="2:9" x14ac:dyDescent="0.25">
      <c r="B20">
        <v>0.30410880213450775</v>
      </c>
      <c r="C20">
        <v>0.3982436687390335</v>
      </c>
      <c r="D20">
        <v>0.44062333849193586</v>
      </c>
      <c r="E20">
        <v>0.16686544607156528</v>
      </c>
      <c r="F20">
        <v>0.24893498799401906</v>
      </c>
      <c r="G20">
        <v>0.39201598325555342</v>
      </c>
      <c r="H20">
        <v>0.42871085643535045</v>
      </c>
      <c r="I20">
        <v>0.24608395419483367</v>
      </c>
    </row>
    <row r="21" spans="2:9" x14ac:dyDescent="0.25">
      <c r="B21">
        <v>0.31121554108374294</v>
      </c>
      <c r="C21">
        <v>0.40411532861490601</v>
      </c>
      <c r="D21">
        <v>0.42412526854034777</v>
      </c>
      <c r="E21">
        <v>0.16655214496670806</v>
      </c>
      <c r="F21">
        <v>0.25208104634875661</v>
      </c>
      <c r="G21">
        <v>0.38869018389221344</v>
      </c>
      <c r="H21">
        <v>0.43451357275466174</v>
      </c>
      <c r="I21">
        <v>0.24749568009634221</v>
      </c>
    </row>
    <row r="22" spans="2:9" x14ac:dyDescent="0.25">
      <c r="B22">
        <v>0.31481260032132108</v>
      </c>
      <c r="C22">
        <v>0.39982426438643864</v>
      </c>
      <c r="D22">
        <v>0.44096815859485294</v>
      </c>
      <c r="E22">
        <v>0.20222844534404855</v>
      </c>
      <c r="F22">
        <v>0.25599940746782279</v>
      </c>
      <c r="G22">
        <v>0.39797020019252222</v>
      </c>
      <c r="H22">
        <v>0.43309213141013919</v>
      </c>
      <c r="I22">
        <v>0.24639806966911004</v>
      </c>
    </row>
    <row r="23" spans="2:9" x14ac:dyDescent="0.25">
      <c r="B23">
        <v>0.32150553554495248</v>
      </c>
      <c r="C23">
        <v>0.39902926981728865</v>
      </c>
      <c r="D23">
        <v>0.43778357191138006</v>
      </c>
      <c r="E23">
        <v>0.20667657287696761</v>
      </c>
      <c r="F23">
        <v>0.260219908215646</v>
      </c>
      <c r="G23">
        <v>0.38600933440396568</v>
      </c>
      <c r="H23">
        <v>0.42955456159644273</v>
      </c>
      <c r="I23">
        <v>0.2295819100085546</v>
      </c>
    </row>
    <row r="24" spans="2:9" x14ac:dyDescent="0.25">
      <c r="B24">
        <v>0.32426017508231963</v>
      </c>
      <c r="C24">
        <v>0.40014323454381673</v>
      </c>
      <c r="D24">
        <v>0.43926993747478138</v>
      </c>
      <c r="E24">
        <v>0.1848084330947295</v>
      </c>
      <c r="F24">
        <v>0.26372119359846441</v>
      </c>
      <c r="G24">
        <v>0.39254517682618639</v>
      </c>
      <c r="H24">
        <v>0.43432259048210686</v>
      </c>
      <c r="I24">
        <v>0.26304485454466142</v>
      </c>
    </row>
    <row r="25" spans="2:9" x14ac:dyDescent="0.25">
      <c r="B25">
        <v>0.32864673452341936</v>
      </c>
      <c r="C25">
        <v>0.40823539921360069</v>
      </c>
      <c r="D25">
        <v>0.43871017958868003</v>
      </c>
      <c r="E25">
        <v>0.21385393619488291</v>
      </c>
      <c r="F25">
        <v>0.26821797427392607</v>
      </c>
      <c r="G25">
        <v>0.3935411202045207</v>
      </c>
      <c r="H25">
        <v>0.44253783447686007</v>
      </c>
      <c r="I25">
        <v>0.24128294093264013</v>
      </c>
    </row>
    <row r="26" spans="2:9" x14ac:dyDescent="0.25">
      <c r="B26">
        <v>0.32829912245025106</v>
      </c>
      <c r="C26">
        <v>0.4071329457135362</v>
      </c>
      <c r="D26">
        <v>0.4407098168704866</v>
      </c>
      <c r="E26">
        <v>0.22859659419337935</v>
      </c>
      <c r="F26">
        <v>0.27134746379905372</v>
      </c>
      <c r="G26">
        <v>0.39701187029700269</v>
      </c>
      <c r="H26">
        <v>0.43726447613124159</v>
      </c>
      <c r="I26">
        <v>0.25343170174823626</v>
      </c>
    </row>
    <row r="27" spans="2:9" x14ac:dyDescent="0.25">
      <c r="B27">
        <v>0.33465057945301518</v>
      </c>
      <c r="C27">
        <v>0.40304795138914523</v>
      </c>
      <c r="D27">
        <v>0.42679948992392941</v>
      </c>
      <c r="E27">
        <v>0.21090496671210929</v>
      </c>
      <c r="F27">
        <v>0.27353248746732695</v>
      </c>
      <c r="G27">
        <v>0.39064949244615566</v>
      </c>
      <c r="H27">
        <v>0.43832594010921611</v>
      </c>
      <c r="I27">
        <v>0.24967443341130452</v>
      </c>
    </row>
    <row r="28" spans="2:9" x14ac:dyDescent="0.25">
      <c r="B28">
        <v>0.33369817979816446</v>
      </c>
      <c r="C28">
        <v>0.40548214230295049</v>
      </c>
      <c r="D28">
        <v>0.41412561192397079</v>
      </c>
      <c r="E28">
        <v>0.19635732047891619</v>
      </c>
      <c r="F28">
        <v>0.2779893975507034</v>
      </c>
      <c r="G28">
        <v>0.38589927892442527</v>
      </c>
      <c r="H28">
        <v>0.43082627312215638</v>
      </c>
      <c r="I28">
        <v>0.26618844044735451</v>
      </c>
    </row>
    <row r="29" spans="2:9" x14ac:dyDescent="0.25">
      <c r="B29">
        <v>0.33727587979319018</v>
      </c>
      <c r="C29">
        <v>0.40882058628393353</v>
      </c>
      <c r="D29">
        <v>0.43202293873499592</v>
      </c>
      <c r="E29">
        <v>0.21613773394372829</v>
      </c>
      <c r="F29">
        <v>0.27938061240787682</v>
      </c>
      <c r="G29">
        <v>0.38976010209412321</v>
      </c>
      <c r="H29">
        <v>0.43033440278314833</v>
      </c>
      <c r="I29">
        <v>0.24733335021603381</v>
      </c>
    </row>
    <row r="30" spans="2:9" x14ac:dyDescent="0.25">
      <c r="B30">
        <v>0.33923732358488684</v>
      </c>
      <c r="C30">
        <v>0.41047672037936994</v>
      </c>
      <c r="D30">
        <v>0.42575917694261195</v>
      </c>
      <c r="E30">
        <v>0.21145317132603633</v>
      </c>
      <c r="F30">
        <v>0.28274849367185584</v>
      </c>
      <c r="G30">
        <v>0.39153958963138535</v>
      </c>
      <c r="H30">
        <v>0.42749085366021211</v>
      </c>
      <c r="I30">
        <v>0.25192940637819378</v>
      </c>
    </row>
    <row r="31" spans="2:9" x14ac:dyDescent="0.25">
      <c r="B31">
        <v>0.34463150655187569</v>
      </c>
      <c r="C31">
        <v>0.40350368220600125</v>
      </c>
      <c r="D31">
        <v>0.43867316261314093</v>
      </c>
      <c r="E31">
        <v>0.23251736025217193</v>
      </c>
      <c r="F31">
        <v>0.2863226991316753</v>
      </c>
      <c r="G31">
        <v>0.38878148290811326</v>
      </c>
      <c r="H31">
        <v>0.43832366308772486</v>
      </c>
      <c r="I31">
        <v>0.25097640694536727</v>
      </c>
    </row>
    <row r="32" spans="2:9" x14ac:dyDescent="0.25">
      <c r="B32">
        <v>0.34655297597906909</v>
      </c>
      <c r="C32">
        <v>0.40444231579781703</v>
      </c>
      <c r="D32">
        <v>0.44194032608558909</v>
      </c>
      <c r="E32">
        <v>0.22713905139285523</v>
      </c>
      <c r="F32">
        <v>0.29119207159719968</v>
      </c>
      <c r="G32">
        <v>0.39119672190884902</v>
      </c>
      <c r="H32">
        <v>0.43440205011548555</v>
      </c>
      <c r="I32">
        <v>0.25986689340816826</v>
      </c>
    </row>
    <row r="33" spans="2:9" x14ac:dyDescent="0.25">
      <c r="B33">
        <v>0.34646376276551039</v>
      </c>
      <c r="C33">
        <v>0.40728547374051283</v>
      </c>
      <c r="D33">
        <v>0.436683863258363</v>
      </c>
      <c r="E33">
        <v>0.19918882032800589</v>
      </c>
      <c r="F33">
        <v>0.29361798384693805</v>
      </c>
      <c r="G33">
        <v>0.39078982736174489</v>
      </c>
      <c r="H33">
        <v>0.44149511563153776</v>
      </c>
      <c r="I33">
        <v>0.25814320836343174</v>
      </c>
    </row>
    <row r="34" spans="2:9" x14ac:dyDescent="0.25">
      <c r="B34">
        <v>0.34895143086002928</v>
      </c>
      <c r="C34">
        <v>0.39735425203844288</v>
      </c>
      <c r="D34">
        <v>0.42896734785045892</v>
      </c>
      <c r="E34">
        <v>0.21685657611713444</v>
      </c>
      <c r="F34">
        <v>0.29541536735517421</v>
      </c>
      <c r="G34">
        <v>0.39230610228023288</v>
      </c>
      <c r="H34">
        <v>0.43248311017275937</v>
      </c>
      <c r="I34">
        <v>0.25434411616216007</v>
      </c>
    </row>
    <row r="35" spans="2:9" x14ac:dyDescent="0.25">
      <c r="B35">
        <v>0.34917641367386271</v>
      </c>
      <c r="C35">
        <v>0.41093235046866844</v>
      </c>
      <c r="D35">
        <v>0.44339508441319386</v>
      </c>
      <c r="E35">
        <v>0.22932460275231839</v>
      </c>
      <c r="F35">
        <v>0.29653348932500168</v>
      </c>
      <c r="G35">
        <v>0.39511403194714856</v>
      </c>
      <c r="H35">
        <v>0.43403664134641839</v>
      </c>
      <c r="I35">
        <v>0.25616705399240797</v>
      </c>
    </row>
    <row r="36" spans="2:9" x14ac:dyDescent="0.25">
      <c r="B36">
        <v>0.35384993011244403</v>
      </c>
      <c r="C36">
        <v>0.40456568458260705</v>
      </c>
      <c r="D36">
        <v>0.44691465403685082</v>
      </c>
      <c r="E36">
        <v>0.21948568938793145</v>
      </c>
      <c r="F36">
        <v>0.29845808182022748</v>
      </c>
      <c r="G36">
        <v>0.3879576612071034</v>
      </c>
      <c r="H36">
        <v>0.43715116755362404</v>
      </c>
      <c r="I36">
        <v>0.25930663936035869</v>
      </c>
    </row>
    <row r="37" spans="2:9" x14ac:dyDescent="0.25">
      <c r="B37">
        <v>0.35779598993265749</v>
      </c>
      <c r="C37">
        <v>0.40467789460257653</v>
      </c>
      <c r="D37">
        <v>0.42330655820299046</v>
      </c>
      <c r="E37">
        <v>0.23555915047683718</v>
      </c>
      <c r="F37">
        <v>0.29975573311286741</v>
      </c>
      <c r="G37">
        <v>0.39442631612443657</v>
      </c>
      <c r="H37">
        <v>0.43572507406442773</v>
      </c>
      <c r="I37">
        <v>0.26440092709467333</v>
      </c>
    </row>
    <row r="38" spans="2:9" x14ac:dyDescent="0.25">
      <c r="B38">
        <v>0.35864741475878026</v>
      </c>
      <c r="C38">
        <v>0.40983559127829061</v>
      </c>
      <c r="D38">
        <v>0.44411499474374527</v>
      </c>
      <c r="E38">
        <v>0.23153168113641254</v>
      </c>
      <c r="F38">
        <v>0.30267613610200023</v>
      </c>
      <c r="G38">
        <v>0.3908151536388676</v>
      </c>
      <c r="H38">
        <v>0.43639799984180294</v>
      </c>
      <c r="I38">
        <v>0.26234959866881924</v>
      </c>
    </row>
    <row r="39" spans="2:9" x14ac:dyDescent="0.25">
      <c r="B39">
        <v>0.36113753796837833</v>
      </c>
      <c r="C39">
        <v>0.4073586608354709</v>
      </c>
      <c r="D39">
        <v>0.44404645314215307</v>
      </c>
      <c r="E39">
        <v>0.23358287889038104</v>
      </c>
      <c r="F39">
        <v>0.30654143258468347</v>
      </c>
      <c r="G39">
        <v>0.38930563701791421</v>
      </c>
      <c r="H39">
        <v>0.44071864930158217</v>
      </c>
      <c r="I39">
        <v>0.25857046627919095</v>
      </c>
    </row>
    <row r="40" spans="2:9" x14ac:dyDescent="0.25">
      <c r="B40">
        <v>0.36681022383460904</v>
      </c>
      <c r="C40">
        <v>0.40731725280262099</v>
      </c>
      <c r="D40">
        <v>0.42882931394639479</v>
      </c>
      <c r="E40">
        <v>0.23650748481228684</v>
      </c>
      <c r="F40">
        <v>0.30904697825426375</v>
      </c>
      <c r="G40">
        <v>0.38973748712504996</v>
      </c>
      <c r="H40">
        <v>0.42946699411291817</v>
      </c>
      <c r="I40">
        <v>0.26082843355136076</v>
      </c>
    </row>
    <row r="41" spans="2:9" x14ac:dyDescent="0.25">
      <c r="B41">
        <v>0.36660344635464714</v>
      </c>
      <c r="C41">
        <v>0.41020618183539997</v>
      </c>
      <c r="D41">
        <v>0.44315789420822527</v>
      </c>
      <c r="E41">
        <v>0.24149376752915963</v>
      </c>
      <c r="F41">
        <v>0.31181627070126672</v>
      </c>
      <c r="G41">
        <v>0.39055034451177062</v>
      </c>
      <c r="H41">
        <v>0.43315924173648496</v>
      </c>
      <c r="I41">
        <v>0.26418051186436758</v>
      </c>
    </row>
    <row r="42" spans="2:9" x14ac:dyDescent="0.25">
      <c r="B42">
        <v>0.36397013017364144</v>
      </c>
      <c r="C42">
        <v>0.40987606532488036</v>
      </c>
      <c r="D42">
        <v>0.43051692832002786</v>
      </c>
      <c r="E42">
        <v>0.23431880281028025</v>
      </c>
      <c r="F42">
        <v>0.31576726305074349</v>
      </c>
      <c r="G42">
        <v>0.39077049250453488</v>
      </c>
      <c r="H42">
        <v>0.42821849712564836</v>
      </c>
      <c r="I42">
        <v>0.26342126498456375</v>
      </c>
    </row>
    <row r="43" spans="2:9" x14ac:dyDescent="0.25">
      <c r="B43">
        <v>0.36911654045026787</v>
      </c>
      <c r="C43">
        <v>0.41010259645761415</v>
      </c>
      <c r="D43">
        <v>0.42572807676769037</v>
      </c>
      <c r="E43">
        <v>0.24204602155565999</v>
      </c>
      <c r="F43">
        <v>0.31515762011432896</v>
      </c>
      <c r="G43">
        <v>0.39149359786917537</v>
      </c>
      <c r="H43">
        <v>0.42119795737262489</v>
      </c>
      <c r="I43">
        <v>0.25294866424210882</v>
      </c>
    </row>
    <row r="44" spans="2:9" x14ac:dyDescent="0.25">
      <c r="B44">
        <v>0.36659274096001676</v>
      </c>
      <c r="C44">
        <v>0.41005589442933987</v>
      </c>
      <c r="D44">
        <v>0.44357196201522203</v>
      </c>
      <c r="E44">
        <v>0.23038561629955256</v>
      </c>
      <c r="F44">
        <v>0.31861743811206661</v>
      </c>
      <c r="G44">
        <v>0.39331634035254026</v>
      </c>
      <c r="H44">
        <v>0.42767871629504173</v>
      </c>
      <c r="I44">
        <v>0.26527889655461367</v>
      </c>
    </row>
    <row r="45" spans="2:9" x14ac:dyDescent="0.25">
      <c r="B45">
        <v>0.36987451332691895</v>
      </c>
      <c r="C45">
        <v>0.41098152438645641</v>
      </c>
      <c r="D45">
        <v>0.4398573836801733</v>
      </c>
      <c r="E45">
        <v>0.23509325197436109</v>
      </c>
      <c r="F45">
        <v>0.32051317743557123</v>
      </c>
      <c r="G45">
        <v>0.39476080432591271</v>
      </c>
      <c r="H45">
        <v>0.4334843628894981</v>
      </c>
      <c r="I45">
        <v>0.25645875036628973</v>
      </c>
    </row>
    <row r="46" spans="2:9" x14ac:dyDescent="0.25">
      <c r="B46">
        <v>0.37038518856903063</v>
      </c>
      <c r="C46">
        <v>0.40871873878356679</v>
      </c>
      <c r="D46">
        <v>0.44036674400078346</v>
      </c>
      <c r="E46">
        <v>0.21455763344570883</v>
      </c>
      <c r="F46">
        <v>0.3257709908763336</v>
      </c>
      <c r="G46">
        <v>0.38755055698858365</v>
      </c>
      <c r="H46">
        <v>0.43401488243838637</v>
      </c>
      <c r="I46">
        <v>0.26524323694113533</v>
      </c>
    </row>
    <row r="47" spans="2:9" x14ac:dyDescent="0.25">
      <c r="B47">
        <v>0.37203035590828343</v>
      </c>
      <c r="C47">
        <v>0.4138656507053714</v>
      </c>
      <c r="D47">
        <v>0.44783790104362747</v>
      </c>
      <c r="E47">
        <v>0.23799323733069522</v>
      </c>
      <c r="F47">
        <v>0.3248312558164701</v>
      </c>
      <c r="G47">
        <v>0.39221144528254237</v>
      </c>
      <c r="H47">
        <v>0.44031163147155494</v>
      </c>
      <c r="I47">
        <v>0.26848049192125162</v>
      </c>
    </row>
    <row r="48" spans="2:9" x14ac:dyDescent="0.25">
      <c r="B48">
        <v>0.37254224010365095</v>
      </c>
      <c r="C48">
        <v>0.40846213903612666</v>
      </c>
      <c r="D48">
        <v>0.44642642802472532</v>
      </c>
      <c r="E48">
        <v>0.23962766988724374</v>
      </c>
      <c r="F48">
        <v>0.32501455014341968</v>
      </c>
      <c r="G48">
        <v>0.39479593454823025</v>
      </c>
      <c r="H48">
        <v>0.43089363258977853</v>
      </c>
      <c r="I48">
        <v>0.26486866570019263</v>
      </c>
    </row>
    <row r="49" spans="2:9" x14ac:dyDescent="0.25">
      <c r="B49">
        <v>0.37506860471662501</v>
      </c>
      <c r="C49">
        <v>0.41659727136141544</v>
      </c>
      <c r="D49">
        <v>0.44203712888490704</v>
      </c>
      <c r="E49">
        <v>0.23502563430392193</v>
      </c>
      <c r="F49">
        <v>0.32747834137272058</v>
      </c>
      <c r="G49">
        <v>0.39132199517097183</v>
      </c>
      <c r="H49">
        <v>0.42821772460285246</v>
      </c>
      <c r="I49">
        <v>0.26383260273261822</v>
      </c>
    </row>
    <row r="50" spans="2:9" x14ac:dyDescent="0.25">
      <c r="B50">
        <v>0.37756350749700673</v>
      </c>
      <c r="C50">
        <v>0.41096694376133808</v>
      </c>
      <c r="D50">
        <v>0.43006895501379244</v>
      </c>
      <c r="E50">
        <v>0.23847061600767613</v>
      </c>
      <c r="F50">
        <v>0.33053678832452599</v>
      </c>
      <c r="G50">
        <v>0.38846573307933208</v>
      </c>
      <c r="H50">
        <v>0.43545830749429792</v>
      </c>
      <c r="I50">
        <v>0.25252341981275495</v>
      </c>
    </row>
    <row r="51" spans="2:9" x14ac:dyDescent="0.25">
      <c r="B51">
        <v>0.37816930770079238</v>
      </c>
      <c r="C51">
        <v>0.4076753763987051</v>
      </c>
      <c r="D51">
        <v>0.44111246023717393</v>
      </c>
      <c r="E51">
        <v>0.23939093671178552</v>
      </c>
      <c r="F51">
        <v>0.33353491096670557</v>
      </c>
      <c r="G51">
        <v>0.38997694170810521</v>
      </c>
      <c r="H51">
        <v>0.43378983461755505</v>
      </c>
      <c r="I51">
        <v>0.24932025397456939</v>
      </c>
    </row>
    <row r="52" spans="2:9" x14ac:dyDescent="0.25">
      <c r="B52">
        <v>0.37672239647644762</v>
      </c>
      <c r="C52">
        <v>0.40928452755946299</v>
      </c>
      <c r="D52">
        <v>0.43294736748661111</v>
      </c>
      <c r="E52">
        <v>0.2271490536712564</v>
      </c>
      <c r="F52">
        <v>0.33533970168094462</v>
      </c>
      <c r="G52">
        <v>0.39302515076583994</v>
      </c>
      <c r="H52">
        <v>0.43739540466194504</v>
      </c>
      <c r="I52">
        <v>0.25965272228532232</v>
      </c>
    </row>
    <row r="54" spans="2:9" x14ac:dyDescent="0.25">
      <c r="B54">
        <f>MAX(f1_scores_automated_training_5_nobidet[])</f>
        <v>0.44783790104362747</v>
      </c>
      <c r="D54" t="s">
        <v>856</v>
      </c>
    </row>
  </sheetData>
  <conditionalFormatting sqref="A2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1457</v>
      </c>
    </row>
    <row r="14" spans="2:21" x14ac:dyDescent="0.25">
      <c r="B14" s="3" t="s">
        <v>857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858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859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860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861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862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863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864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865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866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867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868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869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870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871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872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873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874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875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876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877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878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879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880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881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882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883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884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885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886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887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888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889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890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891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892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893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894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895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896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897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898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899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900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901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902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903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904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905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906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907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908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909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910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911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912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913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914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915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916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917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918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919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920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921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922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923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924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925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926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927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928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929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930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931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932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933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934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935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936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937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938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939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940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941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942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943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944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945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946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947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948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949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950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951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952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953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954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955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956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957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958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959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960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961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962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963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964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965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966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967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968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969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970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971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972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973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974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975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976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977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978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979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980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981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982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983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984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985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986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987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988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989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990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991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992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993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994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995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996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997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998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999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1000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1001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1002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1003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1004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1005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1006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1007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1008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1009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1010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1011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1012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1013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1014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1015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1016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1017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1018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1019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1020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1021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1022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1023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1024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1025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1026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1027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1028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1029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1030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1031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1032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1033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1034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1035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1036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1037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1038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1039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1040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1041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1042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1043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1044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1045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1046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1047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1048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1049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1050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1051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1052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1053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1054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1055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1056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1057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1058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1059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1060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1061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1062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1063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1064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1065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1066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1067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1068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1069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1070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1071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1072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1073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1074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1075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1076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1077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1078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1079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1080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1081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1082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1083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1084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1085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1086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1087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1088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1089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1090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1091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1092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1093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1094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1095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1096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1097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1098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1099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1100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1101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1102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1103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1104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1105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1106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1107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1108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1109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1110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1111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1112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1113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1114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1115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1116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1117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1118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1119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1120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1121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1122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1123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1124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1125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1126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1127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1128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1129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1130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1131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1132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1133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1134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1135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1136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1137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1138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1139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1140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1141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1142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1143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1144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1145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1146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1147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1148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1149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1150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1151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1152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1153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1154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1155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1156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1157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1158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1159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1160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1161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1162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1163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1164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1165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1166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1167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1168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1169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1170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1171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1172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1173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1174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1175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1176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1177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1178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1179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1180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1181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1182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1183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1184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1185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1186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1187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1188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1189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1190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1191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1192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1193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1194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1195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1196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1197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1198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1199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1200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1201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1202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1203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1204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1205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1206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1207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1208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1209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1210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1211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1212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1213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1214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1215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1216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1217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1218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1219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1220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1221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1222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1223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1224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1225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1226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1227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1228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1229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1230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1231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1232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1233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1234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1235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1236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1237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1238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1239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1240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1241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1242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1243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1244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1245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1246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1247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1248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1249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1250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1251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1252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1253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1254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1255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1256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1257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1258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1259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1260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1261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1262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1263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1264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1265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1266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1267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1268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1269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1270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1271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1272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1273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1274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1275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1276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1277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1278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1279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1280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1281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1282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1283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1284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1285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1286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1287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1288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1289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1290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1291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1292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1293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1294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1295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1296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1297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1298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1299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1300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1301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1302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1303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1304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1305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1306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1307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1308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1309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1310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1311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1312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1313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1314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1315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1316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1317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1318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1319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1320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1321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1322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1323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1324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1325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1326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1327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1328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1329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1330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1331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1332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1333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1334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1335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1336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1337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1338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1339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1340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1341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1342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1343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1344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1345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1346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1347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1348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1349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1350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1351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1352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1353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1354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1355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1356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1357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1358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1359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1360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1361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1362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1363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1364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1365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1366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1367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1368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1369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1370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1371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1372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1373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1374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1375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1376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1377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1378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1379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1380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1381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1382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1383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1384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1385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1386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1387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1388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1389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1390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1391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1392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1393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1394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1395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1396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1397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1398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1399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1400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1401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1402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1403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1404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1405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1406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1407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1408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1409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1410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1411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1412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1413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1414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1415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1416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1417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1418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1419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1420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1421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1422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1423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1424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1425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1426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1427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1428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1429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1430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1431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1432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1433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1434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1435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1436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1437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1438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1439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1440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1441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1442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1443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1444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1445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1446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1447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1448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1449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1450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1451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1452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1453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1454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1455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1456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2CE0-6A71-4FDC-8CB4-7BFD5BEA23FB}">
  <dimension ref="A1:AC804"/>
  <sheetViews>
    <sheetView topLeftCell="I597" zoomScale="85" zoomScaleNormal="85" workbookViewId="0">
      <selection activeCell="J249" sqref="J249"/>
    </sheetView>
  </sheetViews>
  <sheetFormatPr baseColWidth="10" defaultRowHeight="15" x14ac:dyDescent="0.25"/>
  <cols>
    <col min="1" max="1" width="28.5703125" bestFit="1" customWidth="1"/>
    <col min="2" max="13" width="14.85546875" bestFit="1" customWidth="1"/>
    <col min="14" max="14" width="35.28515625" customWidth="1"/>
    <col min="15" max="15" width="16.140625" bestFit="1" customWidth="1"/>
    <col min="16" max="16" width="15.140625" bestFit="1" customWidth="1"/>
    <col min="17" max="17" width="19.5703125" bestFit="1" customWidth="1"/>
    <col min="18" max="18" width="17.140625" bestFit="1" customWidth="1"/>
    <col min="19" max="19" width="16.140625" bestFit="1" customWidth="1"/>
    <col min="20" max="20" width="15.140625" bestFit="1" customWidth="1"/>
    <col min="21" max="21" width="14.140625" bestFit="1" customWidth="1"/>
    <col min="22" max="22" width="16.140625" bestFit="1" customWidth="1"/>
    <col min="23" max="23" width="15.140625" bestFit="1" customWidth="1"/>
    <col min="24" max="24" width="14.140625" bestFit="1" customWidth="1"/>
    <col min="25" max="25" width="18.5703125" bestFit="1" customWidth="1"/>
    <col min="26" max="26" width="16.140625" bestFit="1" customWidth="1"/>
    <col min="27" max="27" width="15.42578125" customWidth="1"/>
    <col min="28" max="28" width="20" bestFit="1" customWidth="1"/>
    <col min="29" max="29" width="13.140625" bestFit="1" customWidth="1"/>
  </cols>
  <sheetData>
    <row r="1" spans="1:14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855</v>
      </c>
    </row>
    <row r="2" spans="1:14" x14ac:dyDescent="0.25">
      <c r="A2" s="3" t="s">
        <v>55</v>
      </c>
      <c r="B2">
        <v>0</v>
      </c>
      <c r="C2">
        <v>0</v>
      </c>
      <c r="D2">
        <v>0</v>
      </c>
      <c r="E2">
        <v>5.0126465854219357E-2</v>
      </c>
      <c r="F2">
        <v>0</v>
      </c>
      <c r="G2">
        <v>0</v>
      </c>
      <c r="H2">
        <v>0.32170872318306404</v>
      </c>
      <c r="I2">
        <v>0</v>
      </c>
      <c r="J2">
        <v>4.9067035245335185E-2</v>
      </c>
      <c r="K2">
        <v>0.17249876786594381</v>
      </c>
      <c r="L2">
        <v>0</v>
      </c>
      <c r="M2">
        <v>2.4868483978957436E-2</v>
      </c>
      <c r="N2" t="e">
        <f>HARMEAN(Abfrage14[[#This Row],[Value.1]:[Value.12]])</f>
        <v>#NUM!</v>
      </c>
    </row>
    <row r="3" spans="1:14" x14ac:dyDescent="0.25">
      <c r="A3" s="3" t="s">
        <v>56</v>
      </c>
      <c r="B3">
        <v>0.29414917373827598</v>
      </c>
      <c r="C3">
        <v>0</v>
      </c>
      <c r="D3">
        <v>0</v>
      </c>
      <c r="E3">
        <v>0</v>
      </c>
      <c r="F3">
        <v>0</v>
      </c>
      <c r="G3">
        <v>7.7130736598534505E-4</v>
      </c>
      <c r="H3">
        <v>0.30277809020357666</v>
      </c>
      <c r="I3">
        <v>0</v>
      </c>
      <c r="J3">
        <v>5.9948979591836732E-2</v>
      </c>
      <c r="K3">
        <v>0</v>
      </c>
      <c r="L3">
        <v>0</v>
      </c>
      <c r="M3">
        <v>0</v>
      </c>
      <c r="N3" t="e">
        <f>HARMEAN(Abfrage14[[#This Row],[Value.1]:[Value.12]])</f>
        <v>#NUM!</v>
      </c>
    </row>
    <row r="4" spans="1:14" x14ac:dyDescent="0.25">
      <c r="A4" s="3" t="s">
        <v>57</v>
      </c>
      <c r="B4">
        <v>0.29453972698634934</v>
      </c>
      <c r="C4">
        <v>0</v>
      </c>
      <c r="D4">
        <v>0</v>
      </c>
      <c r="E4">
        <v>0.22280193236714974</v>
      </c>
      <c r="F4">
        <v>8.5016439643024883E-2</v>
      </c>
      <c r="G4">
        <v>4.6433378196500674E-2</v>
      </c>
      <c r="H4">
        <v>0.30835763853967618</v>
      </c>
      <c r="I4">
        <v>2.8359216745442267E-2</v>
      </c>
      <c r="J4">
        <v>0</v>
      </c>
      <c r="K4">
        <v>2.6157652880876639E-2</v>
      </c>
      <c r="L4">
        <v>0</v>
      </c>
      <c r="M4">
        <v>0</v>
      </c>
      <c r="N4" t="e">
        <f>HARMEAN(Abfrage14[[#This Row],[Value.1]:[Value.12]])</f>
        <v>#NUM!</v>
      </c>
    </row>
    <row r="5" spans="1:14" x14ac:dyDescent="0.25">
      <c r="A5" s="3" t="s">
        <v>58</v>
      </c>
      <c r="B5">
        <v>1.0973936899862826E-3</v>
      </c>
      <c r="C5">
        <v>0</v>
      </c>
      <c r="D5">
        <v>0</v>
      </c>
      <c r="E5">
        <v>0.15634218289085544</v>
      </c>
      <c r="F5">
        <v>7.3295190969537655E-2</v>
      </c>
      <c r="G5">
        <v>1.5332197614991482E-2</v>
      </c>
      <c r="H5">
        <v>0.22005344487045425</v>
      </c>
      <c r="I5">
        <v>0</v>
      </c>
      <c r="J5">
        <v>0.1155094094743673</v>
      </c>
      <c r="K5">
        <v>3.541389995573263E-3</v>
      </c>
      <c r="L5">
        <v>0</v>
      </c>
      <c r="M5">
        <v>0</v>
      </c>
      <c r="N5" t="e">
        <f>HARMEAN(Abfrage14[[#This Row],[Value.1]:[Value.12]])</f>
        <v>#NUM!</v>
      </c>
    </row>
    <row r="6" spans="1:14" x14ac:dyDescent="0.25">
      <c r="A6" s="3" t="s">
        <v>59</v>
      </c>
      <c r="B6">
        <v>2.6901189860320744E-2</v>
      </c>
      <c r="C6">
        <v>0</v>
      </c>
      <c r="D6">
        <v>0</v>
      </c>
      <c r="E6">
        <v>0.15671529553316288</v>
      </c>
      <c r="F6">
        <v>0</v>
      </c>
      <c r="G6">
        <v>5.3233520482428777E-2</v>
      </c>
      <c r="H6">
        <v>0.29382752951726193</v>
      </c>
      <c r="I6">
        <v>0</v>
      </c>
      <c r="J6">
        <v>0</v>
      </c>
      <c r="K6">
        <v>0.18882388541456527</v>
      </c>
      <c r="L6">
        <v>0</v>
      </c>
      <c r="M6">
        <v>3.5856573705179286E-2</v>
      </c>
      <c r="N6" t="e">
        <f>HARMEAN(Abfrage14[[#This Row],[Value.1]:[Value.12]])</f>
        <v>#NUM!</v>
      </c>
    </row>
    <row r="7" spans="1:14" x14ac:dyDescent="0.25">
      <c r="A7" s="3" t="s">
        <v>60</v>
      </c>
      <c r="B7">
        <v>0.250397084929459</v>
      </c>
      <c r="C7">
        <v>0</v>
      </c>
      <c r="D7">
        <v>0</v>
      </c>
      <c r="E7">
        <v>0</v>
      </c>
      <c r="F7">
        <v>4.901531728665208E-2</v>
      </c>
      <c r="G7">
        <v>0.11192052980132451</v>
      </c>
      <c r="H7">
        <v>0.25605947955390335</v>
      </c>
      <c r="I7">
        <v>0</v>
      </c>
      <c r="J7">
        <v>0</v>
      </c>
      <c r="K7">
        <v>0.20801733477789816</v>
      </c>
      <c r="L7">
        <v>0</v>
      </c>
      <c r="M7">
        <v>3.1425364758698088E-2</v>
      </c>
      <c r="N7" t="e">
        <f>HARMEAN(Abfrage14[[#This Row],[Value.1]:[Value.12]])</f>
        <v>#NUM!</v>
      </c>
    </row>
    <row r="8" spans="1:14" x14ac:dyDescent="0.25">
      <c r="A8" s="3" t="s">
        <v>61</v>
      </c>
      <c r="B8">
        <v>0.26071791890713558</v>
      </c>
      <c r="C8">
        <v>2.6802807913209954E-2</v>
      </c>
      <c r="D8">
        <v>1.3544018058690745E-2</v>
      </c>
      <c r="E8">
        <v>0.21475370055811696</v>
      </c>
      <c r="F8">
        <v>0</v>
      </c>
      <c r="G8">
        <v>0.24994110718492341</v>
      </c>
      <c r="H8">
        <v>0.2947661350743872</v>
      </c>
      <c r="I8">
        <v>0</v>
      </c>
      <c r="J8">
        <v>0</v>
      </c>
      <c r="K8">
        <v>0.13180252583237656</v>
      </c>
      <c r="L8">
        <v>0</v>
      </c>
      <c r="M8">
        <v>0.15633652822151226</v>
      </c>
      <c r="N8" t="e">
        <f>HARMEAN(Abfrage14[[#This Row],[Value.1]:[Value.12]])</f>
        <v>#NUM!</v>
      </c>
    </row>
    <row r="9" spans="1:14" x14ac:dyDescent="0.25">
      <c r="A9" s="3" t="s">
        <v>62</v>
      </c>
      <c r="B9">
        <v>0.19444444444444445</v>
      </c>
      <c r="C9">
        <v>4.0586245772266064E-2</v>
      </c>
      <c r="D9">
        <v>7.4239049740163323E-3</v>
      </c>
      <c r="E9">
        <v>0.26145918090588555</v>
      </c>
      <c r="F9">
        <v>1.4804845222072678E-2</v>
      </c>
      <c r="G9">
        <v>0.16947535771065181</v>
      </c>
      <c r="H9">
        <v>0.25838744588744589</v>
      </c>
      <c r="I9">
        <v>0</v>
      </c>
      <c r="J9">
        <v>0.13636363636363635</v>
      </c>
      <c r="K9">
        <v>0.22182757507265094</v>
      </c>
      <c r="L9">
        <v>0</v>
      </c>
      <c r="M9">
        <v>3.5064935064935063E-2</v>
      </c>
      <c r="N9" t="e">
        <f>HARMEAN(Abfrage14[[#This Row],[Value.1]:[Value.12]])</f>
        <v>#NUM!</v>
      </c>
    </row>
    <row r="10" spans="1:14" x14ac:dyDescent="0.25">
      <c r="A10" s="3" t="s">
        <v>63</v>
      </c>
      <c r="B10">
        <v>0</v>
      </c>
      <c r="C10">
        <v>9.1047040971168457E-3</v>
      </c>
      <c r="D10">
        <v>0</v>
      </c>
      <c r="E10">
        <v>4.3788891449642778E-2</v>
      </c>
      <c r="F10">
        <v>9.1710758377425025E-2</v>
      </c>
      <c r="G10">
        <v>5.1567014892198275E-2</v>
      </c>
      <c r="H10">
        <v>0.30293734182069176</v>
      </c>
      <c r="I10">
        <v>2.2646850672328377E-2</v>
      </c>
      <c r="J10">
        <v>0</v>
      </c>
      <c r="K10">
        <v>0.11726981218506644</v>
      </c>
      <c r="L10">
        <v>0</v>
      </c>
      <c r="M10">
        <v>0</v>
      </c>
      <c r="N10" t="e">
        <f>HARMEAN(Abfrage14[[#This Row],[Value.1]:[Value.12]])</f>
        <v>#NUM!</v>
      </c>
    </row>
    <row r="11" spans="1:14" x14ac:dyDescent="0.25">
      <c r="A11" s="3" t="s">
        <v>64</v>
      </c>
      <c r="B11">
        <v>0.27525895737816264</v>
      </c>
      <c r="C11">
        <v>9.0610636900853567E-2</v>
      </c>
      <c r="D11">
        <v>3.437691835481891E-2</v>
      </c>
      <c r="E11">
        <v>5.4169332480272975E-2</v>
      </c>
      <c r="F11">
        <v>6.8916008614501076E-2</v>
      </c>
      <c r="G11">
        <v>0.22435258964143426</v>
      </c>
      <c r="H11">
        <v>0.11736641221374046</v>
      </c>
      <c r="I11">
        <v>0</v>
      </c>
      <c r="J11">
        <v>3.5778175313059025E-2</v>
      </c>
      <c r="K11">
        <v>0.19329865731220514</v>
      </c>
      <c r="L11">
        <v>1.0852713178294573E-2</v>
      </c>
      <c r="M11">
        <v>0</v>
      </c>
      <c r="N11" t="e">
        <f>HARMEAN(Abfrage14[[#This Row],[Value.1]:[Value.12]])</f>
        <v>#NUM!</v>
      </c>
    </row>
    <row r="12" spans="1:14" x14ac:dyDescent="0.25">
      <c r="A12" s="3" t="s">
        <v>65</v>
      </c>
      <c r="B12">
        <v>5.1858913250714962E-2</v>
      </c>
      <c r="C12">
        <v>5.8465286236297202E-2</v>
      </c>
      <c r="D12">
        <v>0</v>
      </c>
      <c r="E12">
        <v>6.3325644789263988E-2</v>
      </c>
      <c r="F12">
        <v>2.2185014650481373E-2</v>
      </c>
      <c r="G12">
        <v>0.10088888888888889</v>
      </c>
      <c r="H12">
        <v>0.19166569394186997</v>
      </c>
      <c r="I12">
        <v>0</v>
      </c>
      <c r="J12">
        <v>2.5438100621820236E-2</v>
      </c>
      <c r="K12">
        <v>0.20504287725585565</v>
      </c>
      <c r="L12">
        <v>0</v>
      </c>
      <c r="M12">
        <v>1.4184397163120568E-3</v>
      </c>
      <c r="N12" t="e">
        <f>HARMEAN(Abfrage14[[#This Row],[Value.1]:[Value.12]])</f>
        <v>#NUM!</v>
      </c>
    </row>
    <row r="13" spans="1:14" x14ac:dyDescent="0.25">
      <c r="A13" s="3" t="s">
        <v>66</v>
      </c>
      <c r="B13">
        <v>0.17548670139840966</v>
      </c>
      <c r="C13">
        <v>0.20263212868184668</v>
      </c>
      <c r="D13">
        <v>0.16794425087108011</v>
      </c>
      <c r="E13">
        <v>7.7666151468315306E-2</v>
      </c>
      <c r="F13">
        <v>8.0536912751677847E-2</v>
      </c>
      <c r="G13">
        <v>7.5682018187151659E-2</v>
      </c>
      <c r="H13">
        <v>0.26646751306945482</v>
      </c>
      <c r="I13">
        <v>8.0677966101694906E-2</v>
      </c>
      <c r="J13">
        <v>0.15269620928990923</v>
      </c>
      <c r="K13">
        <v>6.4756233717900999E-2</v>
      </c>
      <c r="L13">
        <v>3.6984352773826459E-2</v>
      </c>
      <c r="M13">
        <v>8.6306098964326824E-2</v>
      </c>
      <c r="N13">
        <f>HARMEAN(Abfrage14[[#This Row],[Value.1]:[Value.12]])</f>
        <v>9.1007212259832729E-2</v>
      </c>
    </row>
    <row r="14" spans="1:14" x14ac:dyDescent="0.25">
      <c r="A14" s="3" t="s">
        <v>67</v>
      </c>
      <c r="B14">
        <v>0.29222011385199242</v>
      </c>
      <c r="C14">
        <v>9.7035040431266845E-2</v>
      </c>
      <c r="D14">
        <v>8.8551549652118908E-2</v>
      </c>
      <c r="E14">
        <v>0.14277445494887131</v>
      </c>
      <c r="F14">
        <v>2.3926046764545947E-2</v>
      </c>
      <c r="G14">
        <v>0.20183990113964026</v>
      </c>
      <c r="H14">
        <v>0.2770840765846117</v>
      </c>
      <c r="I14">
        <v>2.5468164794007486E-2</v>
      </c>
      <c r="J14">
        <v>2.3911187019641331E-2</v>
      </c>
      <c r="K14">
        <v>0.20309168443496806</v>
      </c>
      <c r="L14">
        <v>8.9015151515151505E-2</v>
      </c>
      <c r="M14">
        <v>0.10306271268838113</v>
      </c>
      <c r="N14">
        <f>HARMEAN(Abfrage14[[#This Row],[Value.1]:[Value.12]])</f>
        <v>6.3381288568527788E-2</v>
      </c>
    </row>
    <row r="15" spans="1:14" x14ac:dyDescent="0.25">
      <c r="A15" s="3" t="s">
        <v>68</v>
      </c>
      <c r="B15">
        <v>0.36017272034544068</v>
      </c>
      <c r="C15">
        <v>0.16290212183436004</v>
      </c>
      <c r="D15">
        <v>0.10499490316004079</v>
      </c>
      <c r="E15">
        <v>0.17863013698630134</v>
      </c>
      <c r="F15">
        <v>4.560570071258907E-2</v>
      </c>
      <c r="G15">
        <v>0.1291974957313603</v>
      </c>
      <c r="H15">
        <v>0.34221461745294546</v>
      </c>
      <c r="I15">
        <v>4.0496407576747225E-2</v>
      </c>
      <c r="J15">
        <v>3.5922766052986083E-2</v>
      </c>
      <c r="K15">
        <v>0.23650234741784038</v>
      </c>
      <c r="L15">
        <v>1.2738853503184712E-2</v>
      </c>
      <c r="M15">
        <v>9.1610414657666339E-2</v>
      </c>
      <c r="N15">
        <f>HARMEAN(Abfrage14[[#This Row],[Value.1]:[Value.12]])</f>
        <v>5.917102211255329E-2</v>
      </c>
    </row>
    <row r="16" spans="1:14" x14ac:dyDescent="0.25">
      <c r="A16" s="3" t="s">
        <v>69</v>
      </c>
      <c r="B16">
        <v>4.349007882576787E-3</v>
      </c>
      <c r="C16">
        <v>8.0416976917349225E-2</v>
      </c>
      <c r="D16">
        <v>0.11689961880559087</v>
      </c>
      <c r="E16">
        <v>0.30352175199763248</v>
      </c>
      <c r="F16">
        <v>1.7187500000000001E-2</v>
      </c>
      <c r="G16">
        <v>0.20014424810674361</v>
      </c>
      <c r="H16">
        <v>0.31760644418872269</v>
      </c>
      <c r="I16">
        <v>5.4978619425778863E-2</v>
      </c>
      <c r="J16">
        <v>7.8814172089660156E-2</v>
      </c>
      <c r="K16">
        <v>0.12817851582771145</v>
      </c>
      <c r="L16">
        <v>5.4873646209386284E-2</v>
      </c>
      <c r="M16">
        <v>0.15137614678899083</v>
      </c>
      <c r="N16">
        <f>HARMEAN(Abfrage14[[#This Row],[Value.1]:[Value.12]])</f>
        <v>3.1245379782017201E-2</v>
      </c>
    </row>
    <row r="17" spans="1:14" x14ac:dyDescent="0.25">
      <c r="A17" s="3" t="s">
        <v>70</v>
      </c>
      <c r="B17">
        <v>6.6639411283728536E-2</v>
      </c>
      <c r="C17">
        <v>0</v>
      </c>
      <c r="D17">
        <v>0</v>
      </c>
      <c r="E17">
        <v>0.11591629676601141</v>
      </c>
      <c r="F17">
        <v>7.4746396155899619E-2</v>
      </c>
      <c r="G17">
        <v>1.2039127163280662E-2</v>
      </c>
      <c r="H17">
        <v>0.10967842162498057</v>
      </c>
      <c r="I17">
        <v>0</v>
      </c>
      <c r="J17">
        <v>0</v>
      </c>
      <c r="K17">
        <v>2.9652750682793605E-2</v>
      </c>
      <c r="L17">
        <v>0</v>
      </c>
      <c r="M17">
        <v>0</v>
      </c>
    </row>
    <row r="18" spans="1:14" x14ac:dyDescent="0.25">
      <c r="A18" s="3" t="s">
        <v>71</v>
      </c>
      <c r="B18">
        <v>0.30819396234353635</v>
      </c>
      <c r="C18">
        <v>8.7939698492462318E-2</v>
      </c>
      <c r="D18">
        <v>0.18236173393124067</v>
      </c>
      <c r="E18">
        <v>0.15279065455219729</v>
      </c>
      <c r="F18">
        <v>4.8890318430363462E-2</v>
      </c>
      <c r="G18">
        <v>0.16340004126263666</v>
      </c>
      <c r="H18">
        <v>0.34460864805692393</v>
      </c>
      <c r="I18">
        <v>6.3795853269537472E-3</v>
      </c>
      <c r="J18">
        <v>0.11321928460342147</v>
      </c>
      <c r="K18">
        <v>0.217646174658049</v>
      </c>
      <c r="L18">
        <v>9.8441345365053324E-3</v>
      </c>
      <c r="M18">
        <v>0.13549695740365114</v>
      </c>
      <c r="N18">
        <f>HARMEAN(Abfrage14[[#This Row],[Value.1]:[Value.12]])</f>
        <v>3.5793009996214473E-2</v>
      </c>
    </row>
    <row r="19" spans="1:14" x14ac:dyDescent="0.25">
      <c r="A19" s="3" t="s">
        <v>72</v>
      </c>
      <c r="B19">
        <v>0.12216002634178466</v>
      </c>
      <c r="C19">
        <v>1.1967090501121914E-2</v>
      </c>
      <c r="D19">
        <v>0.17250354945575011</v>
      </c>
      <c r="E19">
        <v>0.24176350784713072</v>
      </c>
      <c r="F19">
        <v>6.0496067755595887E-3</v>
      </c>
      <c r="G19">
        <v>5.4151624548736468E-2</v>
      </c>
      <c r="H19">
        <v>0.32761745434267392</v>
      </c>
      <c r="I19">
        <v>2.5679758308157098E-2</v>
      </c>
      <c r="J19">
        <v>4.0472175379426642E-2</v>
      </c>
      <c r="K19">
        <v>0.21956916688294834</v>
      </c>
      <c r="L19">
        <v>7.4116305587229189E-2</v>
      </c>
      <c r="M19">
        <v>1.5341701534170154E-2</v>
      </c>
      <c r="N19">
        <f>HARMEAN(Abfrage14[[#This Row],[Value.1]:[Value.12]])</f>
        <v>2.7562208397701196E-2</v>
      </c>
    </row>
    <row r="20" spans="1:14" x14ac:dyDescent="0.25">
      <c r="A20" s="3" t="s">
        <v>73</v>
      </c>
      <c r="B20">
        <v>0.22584993260446307</v>
      </c>
      <c r="C20">
        <v>0.16054760423148723</v>
      </c>
      <c r="D20">
        <v>4.5519203413940251E-2</v>
      </c>
      <c r="E20">
        <v>5.6883365200764813E-2</v>
      </c>
      <c r="F20">
        <v>3.2948929159802307E-3</v>
      </c>
      <c r="G20">
        <v>0.15496049165935033</v>
      </c>
      <c r="H20">
        <v>0.29725209080047788</v>
      </c>
      <c r="I20">
        <v>2.3546725533480504E-2</v>
      </c>
      <c r="J20">
        <v>0.10531416572443869</v>
      </c>
      <c r="K20">
        <v>0.1968054763262978</v>
      </c>
      <c r="L20">
        <v>7.6710307947630466E-2</v>
      </c>
      <c r="M20">
        <v>8.0325960419091971E-2</v>
      </c>
      <c r="N20">
        <f>HARMEAN(Abfrage14[[#This Row],[Value.1]:[Value.12]])</f>
        <v>2.690263084438229E-2</v>
      </c>
    </row>
    <row r="21" spans="1:14" x14ac:dyDescent="0.25">
      <c r="A21" s="3" t="s">
        <v>74</v>
      </c>
      <c r="B21">
        <v>0.31394504924831523</v>
      </c>
      <c r="C21">
        <v>0.20121951219512199</v>
      </c>
      <c r="D21">
        <v>0.20261636750836626</v>
      </c>
      <c r="E21">
        <v>0.21936441201929019</v>
      </c>
      <c r="F21">
        <v>1.1818778726198293E-2</v>
      </c>
      <c r="G21">
        <v>0.22775002548679785</v>
      </c>
      <c r="H21">
        <v>0.19103240391861342</v>
      </c>
      <c r="I21">
        <v>1.4771048744460858E-2</v>
      </c>
      <c r="J21">
        <v>0.11396803335649758</v>
      </c>
      <c r="K21">
        <v>8.5135599038791629E-2</v>
      </c>
      <c r="L21">
        <v>5.134627426424547E-2</v>
      </c>
      <c r="M21">
        <v>0.12993630573248408</v>
      </c>
      <c r="N21">
        <f>HARMEAN(Abfrage14[[#This Row],[Value.1]:[Value.12]])</f>
        <v>5.2798849884054207E-2</v>
      </c>
    </row>
    <row r="22" spans="1:14" x14ac:dyDescent="0.25">
      <c r="A22" s="3" t="s">
        <v>75</v>
      </c>
      <c r="B22">
        <v>0.30553519061583578</v>
      </c>
      <c r="C22">
        <v>0.11587107303141576</v>
      </c>
      <c r="D22">
        <v>0.13600891861761427</v>
      </c>
      <c r="E22">
        <v>3.7735849056603772E-2</v>
      </c>
      <c r="F22">
        <v>7.5037655757907704E-2</v>
      </c>
      <c r="G22">
        <v>3.8973090009279308E-2</v>
      </c>
      <c r="H22">
        <v>0.29851070768561805</v>
      </c>
      <c r="I22">
        <v>2.6613439787092484E-2</v>
      </c>
      <c r="J22">
        <v>5.8107577542206523E-2</v>
      </c>
      <c r="K22">
        <v>6.72845863371095E-2</v>
      </c>
      <c r="L22">
        <v>6.5034429992348888E-2</v>
      </c>
      <c r="M22">
        <v>9.6424702058504855E-2</v>
      </c>
      <c r="N22">
        <f>HARMEAN(Abfrage14[[#This Row],[Value.1]:[Value.12]])</f>
        <v>6.540044727789128E-2</v>
      </c>
    </row>
    <row r="23" spans="1:14" x14ac:dyDescent="0.25">
      <c r="A23" s="3" t="s">
        <v>76</v>
      </c>
      <c r="B23">
        <v>0.2852618482072164</v>
      </c>
      <c r="C23">
        <v>0.15398886827458255</v>
      </c>
      <c r="D23">
        <v>0.13079551000488043</v>
      </c>
      <c r="E23">
        <v>9.2319192674266498E-2</v>
      </c>
      <c r="F23">
        <v>1.4117647058823528E-2</v>
      </c>
      <c r="G23">
        <v>4.8005189750243267E-2</v>
      </c>
      <c r="H23">
        <v>0.13650861152455881</v>
      </c>
      <c r="I23">
        <v>1.6652789342214819E-3</v>
      </c>
      <c r="J23">
        <v>0.10238095238095238</v>
      </c>
      <c r="K23">
        <v>3.9985190670122177E-2</v>
      </c>
      <c r="L23">
        <v>0.13936701832315379</v>
      </c>
      <c r="M23">
        <v>6.5463701216953427E-2</v>
      </c>
      <c r="N23">
        <f>HARMEAN(Abfrage14[[#This Row],[Value.1]:[Value.12]])</f>
        <v>1.5282834960528383E-2</v>
      </c>
    </row>
    <row r="24" spans="1:14" x14ac:dyDescent="0.25">
      <c r="A24" s="3" t="s">
        <v>77</v>
      </c>
      <c r="B24">
        <v>0.35694551884186099</v>
      </c>
      <c r="C24">
        <v>0.10755616065350579</v>
      </c>
      <c r="D24">
        <v>0.14392864382728562</v>
      </c>
      <c r="E24">
        <v>0.22314824460881341</v>
      </c>
      <c r="F24">
        <v>1.6380016380016379E-3</v>
      </c>
      <c r="G24">
        <v>0.20822010869565219</v>
      </c>
      <c r="H24">
        <v>0.27533039647577096</v>
      </c>
      <c r="I24">
        <v>5.0571944611679721E-2</v>
      </c>
      <c r="J24">
        <v>9.3469910371318826E-2</v>
      </c>
      <c r="K24">
        <v>0.15016067776803974</v>
      </c>
      <c r="L24">
        <v>1.8195602729340409E-2</v>
      </c>
      <c r="M24">
        <v>0.10960067969413764</v>
      </c>
      <c r="N24">
        <f>HARMEAN(Abfrage14[[#This Row],[Value.1]:[Value.12]])</f>
        <v>1.6136033719538735E-2</v>
      </c>
    </row>
    <row r="25" spans="1:14" x14ac:dyDescent="0.25">
      <c r="A25" s="3" t="s">
        <v>78</v>
      </c>
      <c r="B25">
        <v>0.27636471813178642</v>
      </c>
      <c r="C25">
        <v>0.1517450682852807</v>
      </c>
      <c r="D25">
        <v>0.15536723163841809</v>
      </c>
      <c r="E25">
        <v>0.16703521006973973</v>
      </c>
      <c r="F25">
        <v>1.6E-2</v>
      </c>
      <c r="G25">
        <v>0.18514784946236559</v>
      </c>
      <c r="H25">
        <v>0.3048694424841214</v>
      </c>
      <c r="I25">
        <v>2.6936026936026938E-2</v>
      </c>
      <c r="J25">
        <v>0.12552552552552554</v>
      </c>
      <c r="K25">
        <v>0.20743832085430217</v>
      </c>
      <c r="L25">
        <v>6.497341996455995E-2</v>
      </c>
      <c r="M25">
        <v>0.13399813025864757</v>
      </c>
      <c r="N25">
        <f>HARMEAN(Abfrage14[[#This Row],[Value.1]:[Value.12]])</f>
        <v>7.2038051601230946E-2</v>
      </c>
    </row>
    <row r="26" spans="1:14" x14ac:dyDescent="0.25">
      <c r="A26" s="3" t="s">
        <v>79</v>
      </c>
      <c r="B26">
        <v>0.26088197516768946</v>
      </c>
      <c r="C26">
        <v>0.22193436960276341</v>
      </c>
      <c r="D26">
        <v>0.22506586375611592</v>
      </c>
      <c r="E26">
        <v>0.2817242137673191</v>
      </c>
      <c r="F26">
        <v>1.2769353551476457E-2</v>
      </c>
      <c r="G26">
        <v>0.1500965250965251</v>
      </c>
      <c r="H26">
        <v>0.36593124679322725</v>
      </c>
      <c r="I26">
        <v>6.1988304093567252E-2</v>
      </c>
      <c r="J26">
        <v>5.7380457380457384E-2</v>
      </c>
      <c r="K26">
        <v>0.22815050766474221</v>
      </c>
      <c r="L26">
        <v>0.11095031355523394</v>
      </c>
      <c r="M26">
        <v>0.16908049848433818</v>
      </c>
      <c r="N26">
        <f>HARMEAN(Abfrage14[[#This Row],[Value.1]:[Value.12]])</f>
        <v>7.6477251514318126E-2</v>
      </c>
    </row>
    <row r="27" spans="1:14" x14ac:dyDescent="0.25">
      <c r="A27" s="3" t="s">
        <v>80</v>
      </c>
      <c r="B27">
        <v>0.339966065093321</v>
      </c>
      <c r="C27">
        <v>9.1254752851711016E-2</v>
      </c>
      <c r="D27">
        <v>7.1760797342192678E-2</v>
      </c>
      <c r="E27">
        <v>0.21953867028493898</v>
      </c>
      <c r="F27">
        <v>1.6583747927031507E-3</v>
      </c>
      <c r="G27">
        <v>0.21058777734527054</v>
      </c>
      <c r="H27">
        <v>0.2639474127759987</v>
      </c>
      <c r="I27">
        <v>9.5772217428817946E-2</v>
      </c>
      <c r="J27">
        <v>0.14145585957666493</v>
      </c>
      <c r="K27">
        <v>0.13069828722002633</v>
      </c>
      <c r="L27">
        <v>0.10851808634772463</v>
      </c>
      <c r="M27">
        <v>0.14604868289429812</v>
      </c>
      <c r="N27">
        <f>HARMEAN(Abfrage14[[#This Row],[Value.1]:[Value.12]])</f>
        <v>1.7514379113213178E-2</v>
      </c>
    </row>
    <row r="28" spans="1:14" x14ac:dyDescent="0.25">
      <c r="A28" s="3" t="s">
        <v>81</v>
      </c>
      <c r="B28">
        <v>0.26815920398009951</v>
      </c>
      <c r="C28">
        <v>0.21446280991735536</v>
      </c>
      <c r="D28">
        <v>0.14437034131031776</v>
      </c>
      <c r="E28">
        <v>0.19165112609381721</v>
      </c>
      <c r="F28">
        <v>2.119205298013245E-2</v>
      </c>
      <c r="G28">
        <v>0.1497357604227833</v>
      </c>
      <c r="H28">
        <v>0.29156679015035958</v>
      </c>
      <c r="I28">
        <v>0.11092549281657199</v>
      </c>
      <c r="J28">
        <v>0.11315417256011315</v>
      </c>
      <c r="K28">
        <v>0.1622146673142302</v>
      </c>
      <c r="L28">
        <v>0.11020776874435412</v>
      </c>
      <c r="M28">
        <v>5.8319039451114926E-2</v>
      </c>
      <c r="N28">
        <f>HARMEAN(Abfrage14[[#This Row],[Value.1]:[Value.12]])</f>
        <v>9.3698668209511185E-2</v>
      </c>
    </row>
    <row r="29" spans="1:14" x14ac:dyDescent="0.25">
      <c r="A29" s="3" t="s">
        <v>82</v>
      </c>
      <c r="B29">
        <v>0.14194610162518001</v>
      </c>
      <c r="C29">
        <v>0.1568426447975397</v>
      </c>
      <c r="D29">
        <v>0.12083333333333335</v>
      </c>
      <c r="E29">
        <v>0.28220634048011728</v>
      </c>
      <c r="F29">
        <v>3.6866359447004608E-2</v>
      </c>
      <c r="G29">
        <v>0.19718867550980002</v>
      </c>
      <c r="H29">
        <v>0.24638457418318158</v>
      </c>
      <c r="I29">
        <v>0.1095320623916811</v>
      </c>
      <c r="J29">
        <v>0.14670280036133695</v>
      </c>
      <c r="K29">
        <v>0.19507465580764008</v>
      </c>
      <c r="L29">
        <v>0.11125945705384958</v>
      </c>
      <c r="M29">
        <v>0.16390858944050435</v>
      </c>
      <c r="N29">
        <f>HARMEAN(Abfrage14[[#This Row],[Value.1]:[Value.12]])</f>
        <v>0.12287962595319869</v>
      </c>
    </row>
    <row r="30" spans="1:14" x14ac:dyDescent="0.25">
      <c r="A30" s="3" t="s">
        <v>83</v>
      </c>
      <c r="B30">
        <v>0.27249564167895934</v>
      </c>
      <c r="C30">
        <v>0.20815021973631642</v>
      </c>
      <c r="D30">
        <v>7.8657577346617727E-2</v>
      </c>
      <c r="E30">
        <v>0.19317235636969193</v>
      </c>
      <c r="F30">
        <v>1.6273393002441008E-3</v>
      </c>
      <c r="G30">
        <v>9.2439372325249639E-2</v>
      </c>
      <c r="H30">
        <v>0.31572904707233068</v>
      </c>
      <c r="I30">
        <v>3.6818851251840944E-2</v>
      </c>
      <c r="J30">
        <v>8.2437275985663097E-2</v>
      </c>
      <c r="K30">
        <v>0.16843192973391888</v>
      </c>
      <c r="L30">
        <v>9.7757331799885008E-2</v>
      </c>
      <c r="M30">
        <v>0.1279669762641899</v>
      </c>
      <c r="N30">
        <f>HARMEAN(Abfrage14[[#This Row],[Value.1]:[Value.12]])</f>
        <v>1.6710282435085551E-2</v>
      </c>
    </row>
    <row r="31" spans="1:14" x14ac:dyDescent="0.25">
      <c r="A31" s="3" t="s">
        <v>84</v>
      </c>
      <c r="B31">
        <v>0.28407934893184139</v>
      </c>
      <c r="C31">
        <v>0.17178460169114379</v>
      </c>
      <c r="D31">
        <v>0.22006038242200604</v>
      </c>
      <c r="E31">
        <v>0.28945074106364427</v>
      </c>
      <c r="F31">
        <v>1.6405667412378821E-2</v>
      </c>
      <c r="G31">
        <v>0.16608996539792387</v>
      </c>
      <c r="H31">
        <v>0.33901555508203707</v>
      </c>
      <c r="I31">
        <v>6.9674471730439752E-2</v>
      </c>
      <c r="J31">
        <v>0.10125744540039709</v>
      </c>
      <c r="K31">
        <v>0.17393496344844972</v>
      </c>
      <c r="L31">
        <v>7.4554294975688815E-2</v>
      </c>
      <c r="M31">
        <v>0.13266239707227812</v>
      </c>
      <c r="N31">
        <f>HARMEAN(Abfrage14[[#This Row],[Value.1]:[Value.12]])</f>
        <v>8.6834428009062339E-2</v>
      </c>
    </row>
    <row r="32" spans="1:14" x14ac:dyDescent="0.25">
      <c r="A32" s="3" t="s">
        <v>85</v>
      </c>
      <c r="B32">
        <v>0.16448598130841119</v>
      </c>
      <c r="C32">
        <v>0.15195291599785982</v>
      </c>
      <c r="D32">
        <v>0.17316841103710751</v>
      </c>
      <c r="E32">
        <v>0.16852459016393445</v>
      </c>
      <c r="F32">
        <v>2.5798525798525797E-2</v>
      </c>
      <c r="G32">
        <v>0.1129823065444468</v>
      </c>
      <c r="H32">
        <v>0.29055418442898812</v>
      </c>
      <c r="I32">
        <v>8.9269195189639217E-2</v>
      </c>
      <c r="J32">
        <v>0.10562837316885119</v>
      </c>
      <c r="K32">
        <v>0.1613367905502737</v>
      </c>
      <c r="L32">
        <v>9.9688473520249218E-2</v>
      </c>
      <c r="M32">
        <v>0.13805883715543202</v>
      </c>
      <c r="N32">
        <f>HARMEAN(Abfrage14[[#This Row],[Value.1]:[Value.12]])</f>
        <v>0.10036328625474301</v>
      </c>
    </row>
    <row r="33" spans="1:14" x14ac:dyDescent="0.25">
      <c r="A33" s="3" t="s">
        <v>86</v>
      </c>
      <c r="B33">
        <v>0.15318991097922849</v>
      </c>
      <c r="C33">
        <v>0.14511627906976743</v>
      </c>
      <c r="D33">
        <v>0.15619996441914252</v>
      </c>
      <c r="E33">
        <v>0.11638749784147814</v>
      </c>
      <c r="F33">
        <v>2.2784810126582278E-2</v>
      </c>
      <c r="G33">
        <v>0.13230293663060277</v>
      </c>
      <c r="H33">
        <v>0.26536758193091231</v>
      </c>
      <c r="I33">
        <v>7.9373951928451661E-2</v>
      </c>
      <c r="J33">
        <v>7.8629032258064516E-2</v>
      </c>
      <c r="K33">
        <v>0.20861344537815127</v>
      </c>
      <c r="L33">
        <v>9.0909090909090898E-2</v>
      </c>
      <c r="M33">
        <v>0.12905827787860458</v>
      </c>
      <c r="N33">
        <f>HARMEAN(Abfrage14[[#This Row],[Value.1]:[Value.12]])</f>
        <v>9.0574856317484076E-2</v>
      </c>
    </row>
    <row r="34" spans="1:14" x14ac:dyDescent="0.25">
      <c r="A34" s="3" t="s">
        <v>87</v>
      </c>
      <c r="B34">
        <v>0.17787069797362492</v>
      </c>
      <c r="C34">
        <v>0.16043956043956045</v>
      </c>
      <c r="D34">
        <v>0.17908082408874801</v>
      </c>
      <c r="E34">
        <v>0.15602189781021897</v>
      </c>
      <c r="F34">
        <v>7.2922252010723859E-2</v>
      </c>
      <c r="G34">
        <v>0.10547463586137619</v>
      </c>
      <c r="H34">
        <v>0.31062791213667629</v>
      </c>
      <c r="I34">
        <v>4.7103755569700825E-2</v>
      </c>
      <c r="J34">
        <v>0.1004211208292841</v>
      </c>
      <c r="K34">
        <v>0.15875517037620643</v>
      </c>
      <c r="L34">
        <v>8.6881720430107515E-2</v>
      </c>
      <c r="M34">
        <v>7.0509233351986583E-2</v>
      </c>
      <c r="N34">
        <f>HARMEAN(Abfrage14[[#This Row],[Value.1]:[Value.12]])</f>
        <v>0.1057817842057748</v>
      </c>
    </row>
    <row r="35" spans="1:14" x14ac:dyDescent="0.25">
      <c r="A35" s="3" t="s">
        <v>88</v>
      </c>
      <c r="B35">
        <v>0.14211576846307386</v>
      </c>
      <c r="C35">
        <v>0.12639405204460968</v>
      </c>
      <c r="D35">
        <v>0.14319433516915814</v>
      </c>
      <c r="E35">
        <v>0.27754198191548252</v>
      </c>
      <c r="F35">
        <v>7.6804915514592925E-3</v>
      </c>
      <c r="G35">
        <v>0.19404564001813512</v>
      </c>
      <c r="H35">
        <v>0.2815974941268598</v>
      </c>
      <c r="I35">
        <v>8.2752613240418119E-2</v>
      </c>
      <c r="J35">
        <v>0.13975501113585748</v>
      </c>
      <c r="K35">
        <v>0.19879635022325762</v>
      </c>
      <c r="L35">
        <v>7.1305347901092594E-2</v>
      </c>
      <c r="M35">
        <v>0.15528700906344409</v>
      </c>
      <c r="N35">
        <f>HARMEAN(Abfrage14[[#This Row],[Value.1]:[Value.12]])</f>
        <v>5.7368727103213349E-2</v>
      </c>
    </row>
    <row r="36" spans="1:14" x14ac:dyDescent="0.25">
      <c r="A36" s="3" t="s">
        <v>89</v>
      </c>
      <c r="B36">
        <v>0.27831113863941365</v>
      </c>
      <c r="C36">
        <v>0.14134275618374559</v>
      </c>
      <c r="D36">
        <v>0.20854700854700856</v>
      </c>
      <c r="E36">
        <v>0.26490066225165565</v>
      </c>
      <c r="F36">
        <v>8.3333333333333332E-3</v>
      </c>
      <c r="G36">
        <v>0.18854364827731979</v>
      </c>
      <c r="H36">
        <v>0.29223181257706538</v>
      </c>
      <c r="I36">
        <v>5.795314426633786E-2</v>
      </c>
      <c r="J36">
        <v>5.1438535309503056E-2</v>
      </c>
      <c r="K36">
        <v>0.18694049499736706</v>
      </c>
      <c r="L36">
        <v>8.3597213426219119E-2</v>
      </c>
      <c r="M36">
        <v>0.14172604908946948</v>
      </c>
      <c r="N36">
        <f>HARMEAN(Abfrage14[[#This Row],[Value.1]:[Value.12]])</f>
        <v>5.7408792310155513E-2</v>
      </c>
    </row>
    <row r="37" spans="1:14" x14ac:dyDescent="0.25">
      <c r="A37" s="3" t="s">
        <v>90</v>
      </c>
      <c r="B37">
        <v>0.22849256249041558</v>
      </c>
      <c r="C37">
        <v>0.16774791473586653</v>
      </c>
      <c r="D37">
        <v>0.22335970218706377</v>
      </c>
      <c r="E37">
        <v>0.27465288334853549</v>
      </c>
      <c r="F37">
        <v>1.4884979702300405E-2</v>
      </c>
      <c r="G37">
        <v>0.22882820601451781</v>
      </c>
      <c r="H37">
        <v>0.20136931131695529</v>
      </c>
      <c r="I37">
        <v>8.5995085995085985E-2</v>
      </c>
      <c r="J37">
        <v>0.15507470376094798</v>
      </c>
      <c r="K37">
        <v>0.22012830793905372</v>
      </c>
      <c r="L37">
        <v>0.13890072432893058</v>
      </c>
      <c r="M37">
        <v>0.14480587618048268</v>
      </c>
      <c r="N37">
        <f>HARMEAN(Abfrage14[[#This Row],[Value.1]:[Value.12]])</f>
        <v>9.1116966876250413E-2</v>
      </c>
    </row>
    <row r="38" spans="1:14" x14ac:dyDescent="0.25">
      <c r="A38" s="3" t="s">
        <v>91</v>
      </c>
      <c r="B38">
        <v>0.2456098998232174</v>
      </c>
      <c r="C38">
        <v>0.14307931570762056</v>
      </c>
      <c r="D38">
        <v>8.6247086247086255E-2</v>
      </c>
      <c r="E38">
        <v>0.10324263883712262</v>
      </c>
      <c r="F38">
        <v>3.2763532763532763E-2</v>
      </c>
      <c r="G38">
        <v>3.2871414759909769E-2</v>
      </c>
      <c r="H38">
        <v>0.30187144019528073</v>
      </c>
      <c r="I38">
        <v>0.10816777041942606</v>
      </c>
      <c r="J38">
        <v>6.0005505092210296E-2</v>
      </c>
      <c r="K38">
        <v>0.12217391304347827</v>
      </c>
      <c r="L38">
        <v>4.0480708412397218E-2</v>
      </c>
      <c r="M38">
        <v>8.3822953388170779E-2</v>
      </c>
      <c r="N38">
        <f>HARMEAN(Abfrage14[[#This Row],[Value.1]:[Value.12]])</f>
        <v>7.1716616331898034E-2</v>
      </c>
    </row>
    <row r="39" spans="1:14" x14ac:dyDescent="0.25">
      <c r="A39" s="3" t="s">
        <v>92</v>
      </c>
      <c r="B39">
        <v>0.22870890136327185</v>
      </c>
      <c r="C39">
        <v>0.13947696139476962</v>
      </c>
      <c r="D39">
        <v>0.18988002086593633</v>
      </c>
      <c r="E39">
        <v>0.2507101621918813</v>
      </c>
      <c r="F39">
        <v>8.0192461908580592E-3</v>
      </c>
      <c r="G39">
        <v>0.19619450317124737</v>
      </c>
      <c r="H39">
        <v>0.26238683127572016</v>
      </c>
      <c r="I39">
        <v>7.2185430463576158E-2</v>
      </c>
      <c r="J39">
        <v>9.7703244622675892E-2</v>
      </c>
      <c r="K39">
        <v>0.19150779896013864</v>
      </c>
      <c r="L39">
        <v>0.10475266731328807</v>
      </c>
      <c r="M39">
        <v>0.13743218806509946</v>
      </c>
      <c r="N39">
        <f>HARMEAN(Abfrage14[[#This Row],[Value.1]:[Value.12]])</f>
        <v>5.983905298040753E-2</v>
      </c>
    </row>
    <row r="40" spans="1:14" x14ac:dyDescent="0.25">
      <c r="A40" s="3" t="s">
        <v>93</v>
      </c>
      <c r="B40">
        <v>0.15006821282401092</v>
      </c>
      <c r="C40">
        <v>0.16824271079590225</v>
      </c>
      <c r="D40">
        <v>0.2066710268149117</v>
      </c>
      <c r="E40">
        <v>0.26960492356561444</v>
      </c>
      <c r="F40">
        <v>3.6972848064702482E-2</v>
      </c>
      <c r="G40">
        <v>0.14882032667876585</v>
      </c>
      <c r="H40">
        <v>0.2386325921008961</v>
      </c>
      <c r="I40">
        <v>6.2427745664739895E-2</v>
      </c>
      <c r="J40">
        <v>6.1512884455527848E-2</v>
      </c>
      <c r="K40">
        <v>0.21443112418004973</v>
      </c>
      <c r="L40">
        <v>0.14778828944004091</v>
      </c>
      <c r="M40">
        <v>9.7478991596638656E-2</v>
      </c>
      <c r="N40">
        <f>HARMEAN(Abfrage14[[#This Row],[Value.1]:[Value.12]])</f>
        <v>0.1061233785288293</v>
      </c>
    </row>
    <row r="41" spans="1:14" x14ac:dyDescent="0.25">
      <c r="A41" s="3" t="s">
        <v>94</v>
      </c>
      <c r="B41">
        <v>0.20603963510537907</v>
      </c>
      <c r="C41">
        <v>0.20674323823638388</v>
      </c>
      <c r="D41">
        <v>0.22438611346316681</v>
      </c>
      <c r="E41">
        <v>0.30356164383561646</v>
      </c>
      <c r="F41">
        <v>2.600780234070221E-2</v>
      </c>
      <c r="G41">
        <v>0.20824972129319955</v>
      </c>
      <c r="H41">
        <v>0.29030122476001324</v>
      </c>
      <c r="I41">
        <v>9.1659028414298821E-2</v>
      </c>
      <c r="J41">
        <v>0.13244189748487742</v>
      </c>
      <c r="K41">
        <v>0.20825706731747004</v>
      </c>
      <c r="L41">
        <v>0.17221981826049332</v>
      </c>
      <c r="M41">
        <v>5.6746532156368226E-2</v>
      </c>
      <c r="N41">
        <f>HARMEAN(Abfrage14[[#This Row],[Value.1]:[Value.12]])</f>
        <v>0.10827510658631985</v>
      </c>
    </row>
    <row r="42" spans="1:14" x14ac:dyDescent="0.25">
      <c r="A42" s="3" t="s">
        <v>95</v>
      </c>
      <c r="B42">
        <v>0.23745924913240085</v>
      </c>
      <c r="C42">
        <v>0.10643564356435643</v>
      </c>
      <c r="D42">
        <v>8.7225274725274735E-2</v>
      </c>
      <c r="E42">
        <v>0.1683848797250859</v>
      </c>
      <c r="F42">
        <v>8.7591240875912399E-3</v>
      </c>
      <c r="G42">
        <v>9.4626723728007622E-2</v>
      </c>
      <c r="H42">
        <v>0.27417680913293707</v>
      </c>
      <c r="I42">
        <v>6.2915910465819722E-2</v>
      </c>
      <c r="J42">
        <v>9.0714794585609132E-2</v>
      </c>
      <c r="K42">
        <v>8.386899295990205E-2</v>
      </c>
      <c r="L42">
        <v>6.7648663393344244E-2</v>
      </c>
      <c r="M42">
        <v>0.1114265436479773</v>
      </c>
      <c r="N42">
        <f>HARMEAN(Abfrage14[[#This Row],[Value.1]:[Value.12]])</f>
        <v>5.4056572671768083E-2</v>
      </c>
    </row>
    <row r="43" spans="1:14" x14ac:dyDescent="0.25">
      <c r="A43" s="3" t="s">
        <v>96</v>
      </c>
      <c r="B43">
        <v>0.21682188591385332</v>
      </c>
      <c r="C43">
        <v>0.13604156825696739</v>
      </c>
      <c r="D43">
        <v>6.7664281067013665E-2</v>
      </c>
      <c r="E43">
        <v>0.24467805519053878</v>
      </c>
      <c r="F43">
        <v>6.5537555228276881E-2</v>
      </c>
      <c r="G43">
        <v>0.23522770041400073</v>
      </c>
      <c r="H43">
        <v>0.30145371078806421</v>
      </c>
      <c r="I43">
        <v>7.3101085094231869E-2</v>
      </c>
      <c r="J43">
        <v>0.10884786760025461</v>
      </c>
      <c r="K43">
        <v>0.13615023474178403</v>
      </c>
      <c r="L43">
        <v>0.11225105612552806</v>
      </c>
      <c r="M43">
        <v>0.15723270440251569</v>
      </c>
      <c r="N43">
        <f>HARMEAN(Abfrage14[[#This Row],[Value.1]:[Value.12]])</f>
        <v>0.12104612668882483</v>
      </c>
    </row>
    <row r="44" spans="1:14" x14ac:dyDescent="0.25">
      <c r="A44" s="3" t="s">
        <v>97</v>
      </c>
      <c r="B44">
        <v>0.11395441823270691</v>
      </c>
      <c r="C44">
        <v>0.1838584376348727</v>
      </c>
      <c r="D44">
        <v>0.18932038834951456</v>
      </c>
      <c r="E44">
        <v>0.29426060945971211</v>
      </c>
      <c r="F44">
        <v>2.240896358543417E-2</v>
      </c>
      <c r="G44">
        <v>0.18421651125767566</v>
      </c>
      <c r="H44">
        <v>0.29745999119072092</v>
      </c>
      <c r="I44">
        <v>6.2150403977625855E-2</v>
      </c>
      <c r="J44">
        <v>8.8112419293581462E-2</v>
      </c>
      <c r="K44">
        <v>0.16962524654832348</v>
      </c>
      <c r="L44">
        <v>0.15047021943573669</v>
      </c>
      <c r="M44">
        <v>0.12088407758231844</v>
      </c>
      <c r="N44">
        <f>HARMEAN(Abfrage14[[#This Row],[Value.1]:[Value.12]])</f>
        <v>9.6337021552744664E-2</v>
      </c>
    </row>
    <row r="45" spans="1:14" x14ac:dyDescent="0.25">
      <c r="A45" s="3" t="s">
        <v>98</v>
      </c>
      <c r="B45">
        <v>0.28767666094307226</v>
      </c>
      <c r="C45">
        <v>0.19240019240019238</v>
      </c>
      <c r="D45">
        <v>0.22339489885664029</v>
      </c>
      <c r="E45">
        <v>0.26577787334695196</v>
      </c>
      <c r="F45">
        <v>3.4153005464480871E-2</v>
      </c>
      <c r="G45">
        <v>0.22041442824251728</v>
      </c>
      <c r="H45">
        <v>0.2441430332922318</v>
      </c>
      <c r="I45">
        <v>8.5607276618512584E-2</v>
      </c>
      <c r="J45">
        <v>9.9361249112845995E-2</v>
      </c>
      <c r="K45">
        <v>0.17713004484304934</v>
      </c>
      <c r="L45">
        <v>0.12155108128262491</v>
      </c>
      <c r="M45">
        <v>0.153785798352295</v>
      </c>
      <c r="N45">
        <f>HARMEAN(Abfrage14[[#This Row],[Value.1]:[Value.12]])</f>
        <v>0.1237801706776246</v>
      </c>
    </row>
    <row r="46" spans="1:14" x14ac:dyDescent="0.25">
      <c r="A46" s="3" t="s">
        <v>99</v>
      </c>
      <c r="B46">
        <v>0.14659685863874344</v>
      </c>
      <c r="C46">
        <v>0.15051173991571343</v>
      </c>
      <c r="D46">
        <v>0.16546457361052186</v>
      </c>
      <c r="E46">
        <v>0.26186965496903569</v>
      </c>
      <c r="F46">
        <v>4.9545829892650699E-3</v>
      </c>
      <c r="G46">
        <v>0.20198549064528443</v>
      </c>
      <c r="H46">
        <v>0.22928936003140951</v>
      </c>
      <c r="I46">
        <v>6.8887634105025408E-2</v>
      </c>
      <c r="J46">
        <v>0.12454434993924665</v>
      </c>
      <c r="K46">
        <v>0.19529471287629649</v>
      </c>
      <c r="L46">
        <v>2.2894521668029435E-2</v>
      </c>
      <c r="M46">
        <v>0.1193058568329718</v>
      </c>
      <c r="N46">
        <f>HARMEAN(Abfrage14[[#This Row],[Value.1]:[Value.12]])</f>
        <v>3.8192268883675599E-2</v>
      </c>
    </row>
    <row r="47" spans="1:14" x14ac:dyDescent="0.25">
      <c r="A47" s="3" t="s">
        <v>100</v>
      </c>
      <c r="B47">
        <v>0.31959298099885786</v>
      </c>
      <c r="C47">
        <v>0.17142857142857143</v>
      </c>
      <c r="D47">
        <v>0.19582955575702629</v>
      </c>
      <c r="E47">
        <v>0.2373221086390058</v>
      </c>
      <c r="F47">
        <v>3.3623188405797103E-2</v>
      </c>
      <c r="G47">
        <v>0.16516881224192373</v>
      </c>
      <c r="H47">
        <v>0.32940858032210046</v>
      </c>
      <c r="I47">
        <v>5.3911900065746206E-2</v>
      </c>
      <c r="J47">
        <v>7.6716532412734947E-2</v>
      </c>
      <c r="K47">
        <v>0.20797720797720798</v>
      </c>
      <c r="L47">
        <v>0.11688311688311689</v>
      </c>
      <c r="M47">
        <v>0.13210296260320545</v>
      </c>
      <c r="N47">
        <f>HARMEAN(Abfrage14[[#This Row],[Value.1]:[Value.12]])</f>
        <v>0.10945767192345454</v>
      </c>
    </row>
    <row r="48" spans="1:14" x14ac:dyDescent="0.25">
      <c r="A48" s="3" t="s">
        <v>101</v>
      </c>
      <c r="B48">
        <v>0.25793522528928825</v>
      </c>
      <c r="C48">
        <v>0.13212874082439299</v>
      </c>
      <c r="D48">
        <v>8.6217008797653955E-2</v>
      </c>
      <c r="E48">
        <v>0.12898727557957121</v>
      </c>
      <c r="F48">
        <v>4.0501446480231434E-2</v>
      </c>
      <c r="G48">
        <v>6.8333333333333343E-2</v>
      </c>
      <c r="H48">
        <v>9.5403295750216832E-2</v>
      </c>
      <c r="I48">
        <v>5.1142546245919469E-2</v>
      </c>
      <c r="J48">
        <v>6.3166529942575877E-2</v>
      </c>
      <c r="K48">
        <v>0.171994342291372</v>
      </c>
      <c r="L48">
        <v>9.2436974789915957E-2</v>
      </c>
      <c r="M48">
        <v>0.1277445109780439</v>
      </c>
      <c r="N48">
        <f>HARMEAN(Abfrage14[[#This Row],[Value.1]:[Value.12]])</f>
        <v>8.5440927735955546E-2</v>
      </c>
    </row>
    <row r="49" spans="1:29" x14ac:dyDescent="0.25">
      <c r="A49" s="3" t="s">
        <v>102</v>
      </c>
      <c r="B49">
        <v>0.26543291473892927</v>
      </c>
      <c r="C49">
        <v>8.3674789734742308E-2</v>
      </c>
      <c r="D49">
        <v>0.17028571428571429</v>
      </c>
      <c r="E49">
        <v>0.27397814649939295</v>
      </c>
      <c r="F49">
        <v>1.1940298507462687E-2</v>
      </c>
      <c r="G49">
        <v>0.11001480019733596</v>
      </c>
      <c r="H49">
        <v>0.22422830518345951</v>
      </c>
      <c r="I49">
        <v>8.699220352892903E-2</v>
      </c>
      <c r="J49">
        <v>0.10570944036178632</v>
      </c>
      <c r="K49">
        <v>0.17506761740840912</v>
      </c>
      <c r="L49">
        <v>6.5461651196873472E-2</v>
      </c>
      <c r="M49">
        <v>9.5971027614305121E-2</v>
      </c>
      <c r="N49">
        <f>HARMEAN(Abfrage14[[#This Row],[Value.1]:[Value.12]])</f>
        <v>6.8609268592811662E-2</v>
      </c>
    </row>
    <row r="50" spans="1:29" x14ac:dyDescent="0.25">
      <c r="A50" s="3" t="s">
        <v>103</v>
      </c>
      <c r="B50">
        <v>0.29607664233576642</v>
      </c>
      <c r="C50">
        <v>0.19565217391304346</v>
      </c>
      <c r="D50">
        <v>0.19959404600811909</v>
      </c>
      <c r="E50">
        <v>0.28267297457125962</v>
      </c>
      <c r="F50">
        <v>4.1619797525309331E-2</v>
      </c>
      <c r="G50">
        <v>0.1852374236013164</v>
      </c>
      <c r="H50">
        <v>0.33037099731979125</v>
      </c>
      <c r="I50">
        <v>6.0836501901140684E-2</v>
      </c>
      <c r="J50">
        <v>0.10790634543603665</v>
      </c>
      <c r="K50">
        <v>0.1803883017940526</v>
      </c>
      <c r="L50">
        <v>0.13780084945729118</v>
      </c>
      <c r="M50">
        <v>0.15719063545150502</v>
      </c>
      <c r="N50">
        <f>HARMEAN(Abfrage14[[#This Row],[Value.1]:[Value.12]])</f>
        <v>0.12717820577273684</v>
      </c>
    </row>
    <row r="51" spans="1:29" x14ac:dyDescent="0.25">
      <c r="A51" s="3" t="s">
        <v>104</v>
      </c>
      <c r="B51">
        <v>0.31884728001232854</v>
      </c>
      <c r="C51">
        <v>0.1096023278370514</v>
      </c>
      <c r="D51">
        <v>0.16151361329026306</v>
      </c>
      <c r="E51">
        <v>0.22664782217653859</v>
      </c>
      <c r="F51">
        <v>1.0682492581602374E-2</v>
      </c>
      <c r="G51">
        <v>0.1675925925925926</v>
      </c>
      <c r="H51">
        <v>0.23557341124908687</v>
      </c>
      <c r="I51">
        <v>4.5921450151057405E-2</v>
      </c>
      <c r="J51">
        <v>0.10785241248817405</v>
      </c>
      <c r="K51">
        <v>0.1313782991202346</v>
      </c>
      <c r="L51">
        <v>5.7291666666666657E-2</v>
      </c>
      <c r="M51">
        <v>0.15032679738562094</v>
      </c>
      <c r="N51">
        <f>HARMEAN(Abfrage14[[#This Row],[Value.1]:[Value.12]])</f>
        <v>6.3340165420844807E-2</v>
      </c>
    </row>
    <row r="52" spans="1:29" x14ac:dyDescent="0.25">
      <c r="A52" s="3" t="s">
        <v>105</v>
      </c>
      <c r="B52">
        <v>0.29896142433234424</v>
      </c>
      <c r="C52">
        <v>0.18747337025990624</v>
      </c>
      <c r="D52">
        <v>0.21808740804846388</v>
      </c>
      <c r="E52">
        <v>0.29525057981244335</v>
      </c>
      <c r="F52">
        <v>3.1565656565656561E-2</v>
      </c>
      <c r="G52">
        <v>0.21984974298141557</v>
      </c>
      <c r="H52">
        <v>0.33801675222912719</v>
      </c>
      <c r="I52">
        <v>7.2234762979683967E-2</v>
      </c>
      <c r="J52">
        <v>0.11163101604278075</v>
      </c>
      <c r="K52">
        <v>0.20139211136890953</v>
      </c>
      <c r="L52">
        <v>0.12468577174459529</v>
      </c>
      <c r="M52">
        <v>0.17136329017517138</v>
      </c>
      <c r="N52">
        <f>HARMEAN(Abfrage14[[#This Row],[Value.1]:[Value.12]])</f>
        <v>0.12312584767754239</v>
      </c>
    </row>
    <row r="53" spans="1:29" x14ac:dyDescent="0.25">
      <c r="A53" s="3" t="s">
        <v>106</v>
      </c>
      <c r="B53">
        <v>0.29616767952375045</v>
      </c>
      <c r="C53">
        <v>0.18820468343451865</v>
      </c>
      <c r="D53">
        <v>0.22033898305084745</v>
      </c>
      <c r="E53">
        <v>0.28860510805500983</v>
      </c>
      <c r="F53">
        <v>2.7510316368638238E-2</v>
      </c>
      <c r="G53">
        <v>0.22873674059787852</v>
      </c>
      <c r="H53">
        <v>0.32788748401761614</v>
      </c>
      <c r="I53">
        <v>8.1081081081081086E-2</v>
      </c>
      <c r="J53">
        <v>0.11133069828722002</v>
      </c>
      <c r="K53">
        <v>0.21059691482226692</v>
      </c>
      <c r="L53">
        <v>0.12144955925563175</v>
      </c>
      <c r="M53">
        <v>0.1676923076923077</v>
      </c>
      <c r="N53">
        <f>HARMEAN(Abfrage14[[#This Row],[Value.1]:[Value.12]])</f>
        <v>0.11913500668899184</v>
      </c>
    </row>
    <row r="54" spans="1:29" x14ac:dyDescent="0.25">
      <c r="A54" s="3" t="s">
        <v>107</v>
      </c>
      <c r="B54">
        <v>0.29247588424437299</v>
      </c>
      <c r="C54">
        <v>0.19717102443206172</v>
      </c>
      <c r="D54">
        <v>0.21982758620689655</v>
      </c>
      <c r="E54">
        <v>0.29987091649290043</v>
      </c>
      <c r="F54">
        <v>2.3793787177792462E-2</v>
      </c>
      <c r="G54">
        <v>0.2244350823439295</v>
      </c>
      <c r="H54">
        <v>0.3301659339100837</v>
      </c>
      <c r="I54">
        <v>8.1326912787586955E-2</v>
      </c>
      <c r="J54">
        <v>0.11096256684491979</v>
      </c>
      <c r="K54">
        <v>0.2200306815691431</v>
      </c>
      <c r="L54">
        <v>0.12680978532201698</v>
      </c>
      <c r="M54">
        <v>0.17138599105812222</v>
      </c>
      <c r="N54">
        <f>HARMEAN(Abfrage14[[#This Row],[Value.1]:[Value.12]])</f>
        <v>0.11378685922459236</v>
      </c>
      <c r="R54" t="s">
        <v>38</v>
      </c>
      <c r="AC54" t="s">
        <v>39</v>
      </c>
    </row>
    <row r="55" spans="1:29" x14ac:dyDescent="0.25">
      <c r="A55" s="3" t="s">
        <v>108</v>
      </c>
      <c r="B55">
        <v>0.29860500188513261</v>
      </c>
      <c r="C55">
        <v>0.1998231653404067</v>
      </c>
      <c r="D55">
        <v>0.22494529540481401</v>
      </c>
      <c r="E55">
        <v>0.29596766242728972</v>
      </c>
      <c r="F55">
        <v>2.7202072538860103E-2</v>
      </c>
      <c r="G55">
        <v>0.22171165996553707</v>
      </c>
      <c r="H55">
        <v>0.336231884057971</v>
      </c>
      <c r="I55">
        <v>7.4848651623555307E-2</v>
      </c>
      <c r="J55">
        <v>0.11039620724686759</v>
      </c>
      <c r="K55">
        <v>0.21836228287841189</v>
      </c>
      <c r="L55">
        <v>0.12923728813559321</v>
      </c>
      <c r="M55">
        <v>0.17233560090702948</v>
      </c>
      <c r="N55">
        <f>HARMEAN(Abfrage14[[#This Row],[Value.1]:[Value.12]])</f>
        <v>0.11885604978943382</v>
      </c>
      <c r="R55">
        <v>0.36399999999999999</v>
      </c>
      <c r="AC55" t="s">
        <v>40</v>
      </c>
    </row>
    <row r="56" spans="1:29" x14ac:dyDescent="0.25">
      <c r="A56" s="3" t="s">
        <v>109</v>
      </c>
      <c r="B56">
        <v>0.28292559259728733</v>
      </c>
      <c r="C56">
        <v>0.20859407592824364</v>
      </c>
      <c r="D56">
        <v>0.21169440887750746</v>
      </c>
      <c r="E56">
        <v>0.29829172141918525</v>
      </c>
      <c r="F56">
        <v>2.3952095808383232E-2</v>
      </c>
      <c r="G56">
        <v>0.21350402642989882</v>
      </c>
      <c r="H56">
        <v>0.32754695503699488</v>
      </c>
      <c r="I56">
        <v>7.9241071428571438E-2</v>
      </c>
      <c r="J56">
        <v>0.12892670157068065</v>
      </c>
      <c r="K56">
        <v>0.21983663943990664</v>
      </c>
      <c r="L56">
        <v>0.13223140495867769</v>
      </c>
      <c r="M56">
        <v>0.16555511965476657</v>
      </c>
      <c r="N56">
        <f>HARMEAN(Abfrage14[[#This Row],[Value.1]:[Value.12]])</f>
        <v>0.11492145829486718</v>
      </c>
    </row>
    <row r="57" spans="1:29" x14ac:dyDescent="0.25">
      <c r="A57" s="3" t="s">
        <v>110</v>
      </c>
      <c r="B57">
        <v>0.30064369556985987</v>
      </c>
      <c r="C57">
        <v>0.19829519964109465</v>
      </c>
      <c r="D57">
        <v>0.22949389179755675</v>
      </c>
      <c r="E57">
        <v>0.2933465739821251</v>
      </c>
      <c r="F57">
        <v>2.6560424966799466E-2</v>
      </c>
      <c r="G57">
        <v>0.21436893203883495</v>
      </c>
      <c r="H57">
        <v>0.3389562467053242</v>
      </c>
      <c r="I57">
        <v>7.029478458049887E-2</v>
      </c>
      <c r="J57">
        <v>0.11681772406847937</v>
      </c>
      <c r="K57">
        <v>0.21998627944203064</v>
      </c>
      <c r="L57">
        <v>0.12584503380135204</v>
      </c>
      <c r="M57">
        <v>0.17083493651404386</v>
      </c>
      <c r="N57">
        <f>HARMEAN(Abfrage14[[#This Row],[Value.1]:[Value.12]])</f>
        <v>0.1170361796986242</v>
      </c>
    </row>
    <row r="58" spans="1:29" x14ac:dyDescent="0.25">
      <c r="A58" s="3" t="s">
        <v>111</v>
      </c>
      <c r="B58">
        <v>0.2927927927927928</v>
      </c>
      <c r="C58">
        <v>0.20026350461133072</v>
      </c>
      <c r="D58">
        <v>0.22770123277737489</v>
      </c>
      <c r="E58">
        <v>0.29012104646622411</v>
      </c>
      <c r="F58">
        <v>2.8720626631853787E-2</v>
      </c>
      <c r="G58">
        <v>0.22308589195491643</v>
      </c>
      <c r="H58">
        <v>0.33180746289360519</v>
      </c>
      <c r="I58">
        <v>7.6353276353276364E-2</v>
      </c>
      <c r="J58">
        <v>0.11693139574180464</v>
      </c>
      <c r="K58">
        <v>0.2224664761486041</v>
      </c>
      <c r="L58">
        <v>0.12326656394453005</v>
      </c>
      <c r="M58">
        <v>0.15614886731391586</v>
      </c>
      <c r="N58">
        <f>HARMEAN(Abfrage14[[#This Row],[Value.1]:[Value.12]])</f>
        <v>0.12094011446476272</v>
      </c>
    </row>
    <row r="59" spans="1:29" x14ac:dyDescent="0.25">
      <c r="A59" s="3" t="s">
        <v>112</v>
      </c>
      <c r="B59">
        <v>0.30081199250468454</v>
      </c>
      <c r="C59">
        <v>0.19751992914083263</v>
      </c>
      <c r="D59">
        <v>0.22116630669546439</v>
      </c>
      <c r="E59">
        <v>0.29050279329608941</v>
      </c>
      <c r="F59">
        <v>2.5401069518716572E-2</v>
      </c>
      <c r="G59">
        <v>0.21207243460764585</v>
      </c>
      <c r="H59">
        <v>0.33695076760190573</v>
      </c>
      <c r="I59">
        <v>6.8728522336769765E-2</v>
      </c>
      <c r="J59">
        <v>0.12433510638297873</v>
      </c>
      <c r="K59">
        <v>0.2148409893992933</v>
      </c>
      <c r="L59">
        <v>0.1318359375</v>
      </c>
      <c r="M59">
        <v>0.16575019638648861</v>
      </c>
      <c r="N59">
        <f>HARMEAN(Abfrage14[[#This Row],[Value.1]:[Value.12]])</f>
        <v>0.11508777951800635</v>
      </c>
      <c r="O59" s="1" t="s">
        <v>41</v>
      </c>
    </row>
    <row r="60" spans="1:29" x14ac:dyDescent="0.25">
      <c r="A60" s="3" t="s">
        <v>113</v>
      </c>
      <c r="B60">
        <v>0.30022349143282839</v>
      </c>
      <c r="C60">
        <v>0.20265070542967081</v>
      </c>
      <c r="D60">
        <v>0.22429906542056074</v>
      </c>
      <c r="E60">
        <v>0.29213705684293917</v>
      </c>
      <c r="F60">
        <v>2.3285899094437259E-2</v>
      </c>
      <c r="G60">
        <v>0.22231123573002207</v>
      </c>
      <c r="H60">
        <v>0.33016759776536314</v>
      </c>
      <c r="I60">
        <v>7.5000000000000011E-2</v>
      </c>
      <c r="J60">
        <v>0.11992005329780145</v>
      </c>
      <c r="K60">
        <v>0.22272727272727272</v>
      </c>
      <c r="L60">
        <v>0.12676056338028169</v>
      </c>
      <c r="M60">
        <v>0.16628527841342486</v>
      </c>
      <c r="N60">
        <f>HARMEAN(Abfrage14[[#This Row],[Value.1]:[Value.12]])</f>
        <v>0.11248286967505758</v>
      </c>
    </row>
    <row r="61" spans="1:29" x14ac:dyDescent="0.25">
      <c r="A61" s="3" t="s">
        <v>114</v>
      </c>
      <c r="B61">
        <v>0.30084695216509599</v>
      </c>
      <c r="C61">
        <v>0.20352422907488985</v>
      </c>
      <c r="D61">
        <v>0.2223187147199305</v>
      </c>
      <c r="E61">
        <v>0.29300107076803272</v>
      </c>
      <c r="F61">
        <v>2.7686222808174031E-2</v>
      </c>
      <c r="G61">
        <v>0.20888055034396497</v>
      </c>
      <c r="H61">
        <v>0.33855799373040751</v>
      </c>
      <c r="I61">
        <v>8.5059978189749183E-2</v>
      </c>
      <c r="J61">
        <v>0.11436259670366632</v>
      </c>
      <c r="K61">
        <v>0.20548283526796737</v>
      </c>
      <c r="L61">
        <v>0.13533834586466167</v>
      </c>
      <c r="M61">
        <v>0.17335834896810506</v>
      </c>
      <c r="N61">
        <f>HARMEAN(Abfrage14[[#This Row],[Value.1]:[Value.12]])</f>
        <v>0.12178667022837475</v>
      </c>
    </row>
    <row r="62" spans="1:29" x14ac:dyDescent="0.25">
      <c r="A62" s="3" t="s">
        <v>115</v>
      </c>
      <c r="B62">
        <v>0.30082935410907269</v>
      </c>
      <c r="C62">
        <v>0.20391442876649976</v>
      </c>
      <c r="D62">
        <v>0.22290478279947343</v>
      </c>
      <c r="E62">
        <v>0.29068150208623089</v>
      </c>
      <c r="F62">
        <v>2.9262086513994909E-2</v>
      </c>
      <c r="G62">
        <v>0.20163145785400544</v>
      </c>
      <c r="H62">
        <v>0.33825079030558486</v>
      </c>
      <c r="I62">
        <v>7.6508620689655166E-2</v>
      </c>
      <c r="J62">
        <v>0.11529790660225442</v>
      </c>
      <c r="K62">
        <v>0.22181818181818183</v>
      </c>
      <c r="L62">
        <v>0.13347128815312984</v>
      </c>
      <c r="M62">
        <v>0.17312758750470456</v>
      </c>
      <c r="N62">
        <f>HARMEAN(Abfrage14[[#This Row],[Value.1]:[Value.12]])</f>
        <v>0.12274387181013208</v>
      </c>
    </row>
    <row r="63" spans="1:29" x14ac:dyDescent="0.25">
      <c r="A63" s="3" t="s">
        <v>116</v>
      </c>
      <c r="B63">
        <v>0.30722451958161034</v>
      </c>
      <c r="C63">
        <v>0.20197486535008977</v>
      </c>
      <c r="D63">
        <v>0.21380243572395133</v>
      </c>
      <c r="E63">
        <v>0.28961634695579647</v>
      </c>
      <c r="F63">
        <v>3.0534351145038167E-2</v>
      </c>
      <c r="G63">
        <v>0.20301671422747658</v>
      </c>
      <c r="H63">
        <v>0.33628786876570976</v>
      </c>
      <c r="I63">
        <v>8.6160473882606364E-2</v>
      </c>
      <c r="J63">
        <v>0.12747524752475248</v>
      </c>
      <c r="K63">
        <v>0.21624108580630319</v>
      </c>
      <c r="L63">
        <v>0.13736545361353153</v>
      </c>
      <c r="M63">
        <v>0.17029119056395134</v>
      </c>
      <c r="N63">
        <f>HARMEAN(Abfrage14[[#This Row],[Value.1]:[Value.12]])</f>
        <v>0.12737097403767975</v>
      </c>
    </row>
    <row r="64" spans="1:29" x14ac:dyDescent="0.25">
      <c r="A64" s="3" t="s">
        <v>117</v>
      </c>
      <c r="B64">
        <v>0.30513040284070037</v>
      </c>
      <c r="C64">
        <v>0.21043553255713671</v>
      </c>
      <c r="D64">
        <v>0.224</v>
      </c>
      <c r="E64">
        <v>0.29103249691484984</v>
      </c>
      <c r="F64">
        <v>2.8115015974440893E-2</v>
      </c>
      <c r="G64">
        <v>0.20525869380831213</v>
      </c>
      <c r="H64">
        <v>0.34624443862863125</v>
      </c>
      <c r="I64">
        <v>8.598726114649681E-2</v>
      </c>
      <c r="J64">
        <v>0.11140939597315437</v>
      </c>
      <c r="K64">
        <v>0.21793989447120901</v>
      </c>
      <c r="L64">
        <v>0.14461387112641416</v>
      </c>
      <c r="M64">
        <v>0.1702127659574468</v>
      </c>
      <c r="N64">
        <f>HARMEAN(Abfrage14[[#This Row],[Value.1]:[Value.12]])</f>
        <v>0.12340372071444072</v>
      </c>
    </row>
    <row r="65" spans="1:14" x14ac:dyDescent="0.25">
      <c r="A65" s="3" t="s">
        <v>118</v>
      </c>
      <c r="B65">
        <v>0.29238107515792189</v>
      </c>
      <c r="C65">
        <v>0.20740103270223753</v>
      </c>
      <c r="D65">
        <v>0.21675302245250433</v>
      </c>
      <c r="E65">
        <v>0.29033515198752924</v>
      </c>
      <c r="F65">
        <v>2.1850899742930589E-2</v>
      </c>
      <c r="G65">
        <v>0.20486985726280435</v>
      </c>
      <c r="H65">
        <v>0.34427542033626901</v>
      </c>
      <c r="I65">
        <v>7.1390516782099109E-2</v>
      </c>
      <c r="J65">
        <v>0.10183875530410184</v>
      </c>
      <c r="K65">
        <v>0.21967862645828745</v>
      </c>
      <c r="L65">
        <v>0.14127823161941372</v>
      </c>
      <c r="M65">
        <v>0.15972222222222224</v>
      </c>
      <c r="N65">
        <f>HARMEAN(Abfrage14[[#This Row],[Value.1]:[Value.12]])</f>
        <v>0.10755750219532677</v>
      </c>
    </row>
    <row r="66" spans="1:14" x14ac:dyDescent="0.25">
      <c r="A66" s="3" t="s">
        <v>119</v>
      </c>
      <c r="B66">
        <v>0.30164925091275335</v>
      </c>
      <c r="C66">
        <v>0.19874100719424459</v>
      </c>
      <c r="D66">
        <v>0.22848076160253866</v>
      </c>
      <c r="E66">
        <v>0.28938062039001716</v>
      </c>
      <c r="F66">
        <v>2.3778071334213998E-2</v>
      </c>
      <c r="G66">
        <v>0.20473083197389885</v>
      </c>
      <c r="H66">
        <v>0.33899183620577944</v>
      </c>
      <c r="I66">
        <v>7.2091753140360454E-2</v>
      </c>
      <c r="J66">
        <v>0.11756802149815249</v>
      </c>
      <c r="K66">
        <v>0.21363220494053065</v>
      </c>
      <c r="L66">
        <v>0.13984575835475579</v>
      </c>
      <c r="M66">
        <v>0.16620932967463739</v>
      </c>
      <c r="N66">
        <f>HARMEAN(Abfrage14[[#This Row],[Value.1]:[Value.12]])</f>
        <v>0.11289418079436994</v>
      </c>
    </row>
    <row r="67" spans="1:14" x14ac:dyDescent="0.25">
      <c r="A67" s="3" t="s">
        <v>120</v>
      </c>
      <c r="B67">
        <v>0.30412690544057502</v>
      </c>
      <c r="C67">
        <v>0.20462633451957293</v>
      </c>
      <c r="D67">
        <v>0.22968949383241175</v>
      </c>
      <c r="E67">
        <v>0.29625246548323469</v>
      </c>
      <c r="F67">
        <v>2.464332036316472E-2</v>
      </c>
      <c r="G67">
        <v>0.21324921135646688</v>
      </c>
      <c r="H67">
        <v>0.34421052631578952</v>
      </c>
      <c r="I67">
        <v>8.1896551724137928E-2</v>
      </c>
      <c r="J67">
        <v>0.12087553087226396</v>
      </c>
      <c r="K67">
        <v>0.21649245063879213</v>
      </c>
      <c r="L67">
        <v>0.14397496087636932</v>
      </c>
      <c r="M67">
        <v>0.17084639498432602</v>
      </c>
      <c r="N67">
        <f>HARMEAN(Abfrage14[[#This Row],[Value.1]:[Value.12]])</f>
        <v>0.117671034803248</v>
      </c>
    </row>
    <row r="68" spans="1:14" x14ac:dyDescent="0.25">
      <c r="A68" s="3" t="s">
        <v>121</v>
      </c>
      <c r="B68">
        <v>0.30574198359433258</v>
      </c>
      <c r="C68">
        <v>0.19776119402985076</v>
      </c>
      <c r="D68">
        <v>0.22299349240780911</v>
      </c>
      <c r="E68">
        <v>0.29107704402515727</v>
      </c>
      <c r="F68">
        <v>2.4983563445101907E-2</v>
      </c>
      <c r="G68">
        <v>0.20799999999999999</v>
      </c>
      <c r="H68">
        <v>0.33857442348008387</v>
      </c>
      <c r="I68">
        <v>7.547169811320753E-2</v>
      </c>
      <c r="J68">
        <v>0.11539729640619849</v>
      </c>
      <c r="K68">
        <v>0.21553884711779447</v>
      </c>
      <c r="L68">
        <v>0.14599285349668198</v>
      </c>
      <c r="M68">
        <v>0.16748768472906406</v>
      </c>
      <c r="N68">
        <f>HARMEAN(Abfrage14[[#This Row],[Value.1]:[Value.12]])</f>
        <v>0.11604254981334705</v>
      </c>
    </row>
    <row r="69" spans="1:14" x14ac:dyDescent="0.25">
      <c r="A69" s="3" t="s">
        <v>122</v>
      </c>
      <c r="B69">
        <v>0.30292382984063243</v>
      </c>
      <c r="C69">
        <v>0.19765342960288809</v>
      </c>
      <c r="D69">
        <v>0.22710319104848739</v>
      </c>
      <c r="E69">
        <v>0.29029978802866657</v>
      </c>
      <c r="F69">
        <v>2.5493945188017845E-2</v>
      </c>
      <c r="G69">
        <v>0.21948261924009702</v>
      </c>
      <c r="H69">
        <v>0.3355849770332342</v>
      </c>
      <c r="I69">
        <v>8.3509513742071884E-2</v>
      </c>
      <c r="J69">
        <v>0.12216181643748</v>
      </c>
      <c r="K69">
        <v>0.2219690063810392</v>
      </c>
      <c r="L69">
        <v>0.14648729446935724</v>
      </c>
      <c r="M69">
        <v>0.16731821735731042</v>
      </c>
      <c r="N69">
        <f>HARMEAN(Abfrage14[[#This Row],[Value.1]:[Value.12]])</f>
        <v>0.11947620698436294</v>
      </c>
    </row>
    <row r="70" spans="1:14" x14ac:dyDescent="0.25">
      <c r="A70" s="3" t="s">
        <v>123</v>
      </c>
      <c r="B70">
        <v>0.3002741091452778</v>
      </c>
      <c r="C70">
        <v>0.19388235294117648</v>
      </c>
      <c r="D70">
        <v>0.2179930795847751</v>
      </c>
      <c r="E70">
        <v>0.28801486528336945</v>
      </c>
      <c r="F70">
        <v>2.4691358024691357E-2</v>
      </c>
      <c r="G70">
        <v>0.20713417105796514</v>
      </c>
      <c r="H70">
        <v>0.34205844980940281</v>
      </c>
      <c r="I70">
        <v>6.2604807154835102E-2</v>
      </c>
      <c r="J70">
        <v>0.12987823915079613</v>
      </c>
      <c r="K70">
        <v>0.21043165467625902</v>
      </c>
      <c r="L70">
        <v>0.12829798241076049</v>
      </c>
      <c r="M70">
        <v>0.16600790513833993</v>
      </c>
      <c r="N70">
        <f>HARMEAN(Abfrage14[[#This Row],[Value.1]:[Value.12]])</f>
        <v>0.11210584046014013</v>
      </c>
    </row>
    <row r="71" spans="1:14" x14ac:dyDescent="0.25">
      <c r="A71" s="3" t="s">
        <v>124</v>
      </c>
      <c r="B71">
        <v>0.30464240903387702</v>
      </c>
      <c r="C71">
        <v>0.19218390804597704</v>
      </c>
      <c r="D71">
        <v>0.22128020347604918</v>
      </c>
      <c r="E71">
        <v>0.2870350914057575</v>
      </c>
      <c r="F71">
        <v>2.6398491514770583E-2</v>
      </c>
      <c r="G71">
        <v>0.2075432381746197</v>
      </c>
      <c r="H71">
        <v>0.34193299961494034</v>
      </c>
      <c r="I71">
        <v>7.1503680336487907E-2</v>
      </c>
      <c r="J71">
        <v>0.11682093839770188</v>
      </c>
      <c r="K71">
        <v>0.21810883140053525</v>
      </c>
      <c r="L71">
        <v>0.12827365045430253</v>
      </c>
      <c r="M71">
        <v>0.17695326435961473</v>
      </c>
      <c r="N71">
        <f>HARMEAN(Abfrage14[[#This Row],[Value.1]:[Value.12]])</f>
        <v>0.11685652837618202</v>
      </c>
    </row>
    <row r="72" spans="1:14" x14ac:dyDescent="0.25">
      <c r="A72" s="3" t="s">
        <v>125</v>
      </c>
      <c r="B72">
        <v>0.30565862708719849</v>
      </c>
      <c r="C72">
        <v>0.18968692449355432</v>
      </c>
      <c r="D72">
        <v>0.22193768672641911</v>
      </c>
      <c r="E72">
        <v>0.28219321148825066</v>
      </c>
      <c r="F72">
        <v>2.7290448343079924E-2</v>
      </c>
      <c r="G72">
        <v>0.22448979591836735</v>
      </c>
      <c r="H72">
        <v>0.31935437382908199</v>
      </c>
      <c r="I72">
        <v>7.3752711496746198E-2</v>
      </c>
      <c r="J72">
        <v>0.12780989081567115</v>
      </c>
      <c r="K72">
        <v>0.2162162162162162</v>
      </c>
      <c r="L72">
        <v>0.13148433487416536</v>
      </c>
      <c r="M72">
        <v>0.16654330125832717</v>
      </c>
      <c r="N72">
        <f>HARMEAN(Abfrage14[[#This Row],[Value.1]:[Value.12]])</f>
        <v>0.11947492380131264</v>
      </c>
    </row>
    <row r="73" spans="1:14" x14ac:dyDescent="0.25">
      <c r="A73" s="3" t="s">
        <v>126</v>
      </c>
      <c r="B73">
        <v>0.30368663594470047</v>
      </c>
      <c r="C73">
        <v>0.20265070542967081</v>
      </c>
      <c r="D73">
        <v>0.21947053800170796</v>
      </c>
      <c r="E73">
        <v>0.27945386478749168</v>
      </c>
      <c r="F73">
        <v>2.9647930821494754E-2</v>
      </c>
      <c r="G73">
        <v>0.20386993816078194</v>
      </c>
      <c r="H73">
        <v>0.3455059964964291</v>
      </c>
      <c r="I73">
        <v>7.2276159654800429E-2</v>
      </c>
      <c r="J73">
        <v>0.11660329531051966</v>
      </c>
      <c r="K73">
        <v>0.215571662380173</v>
      </c>
      <c r="L73">
        <v>0.13175501801338135</v>
      </c>
      <c r="M73">
        <v>0.16928838951310859</v>
      </c>
      <c r="N73">
        <f>HARMEAN(Abfrage14[[#This Row],[Value.1]:[Value.12]])</f>
        <v>0.12190350376798599</v>
      </c>
    </row>
    <row r="74" spans="1:14" x14ac:dyDescent="0.25">
      <c r="A74" s="3" t="s">
        <v>127</v>
      </c>
      <c r="B74">
        <v>0.29863013698630136</v>
      </c>
      <c r="C74">
        <v>0.2057933419801124</v>
      </c>
      <c r="D74">
        <v>0.21477079796264856</v>
      </c>
      <c r="E74">
        <v>0.28713383707690709</v>
      </c>
      <c r="F74">
        <v>2.4032042723631509E-2</v>
      </c>
      <c r="G74">
        <v>0.20355276907001044</v>
      </c>
      <c r="H74">
        <v>0.34313855982962871</v>
      </c>
      <c r="I74">
        <v>8.0937167199148036E-2</v>
      </c>
      <c r="J74">
        <v>0.12184057031756318</v>
      </c>
      <c r="K74">
        <v>0.2207678883071553</v>
      </c>
      <c r="L74">
        <v>0.1257142857142857</v>
      </c>
      <c r="M74">
        <v>0.17636429345861943</v>
      </c>
      <c r="N74">
        <f>HARMEAN(Abfrage14[[#This Row],[Value.1]:[Value.12]])</f>
        <v>0.11483057013326677</v>
      </c>
    </row>
    <row r="75" spans="1:14" x14ac:dyDescent="0.25">
      <c r="A75" s="3" t="s">
        <v>128</v>
      </c>
      <c r="B75">
        <v>0.30491523356506889</v>
      </c>
      <c r="C75">
        <v>0.19816513761467888</v>
      </c>
      <c r="D75">
        <v>0.21784666945957268</v>
      </c>
      <c r="E75">
        <v>0.28766286644951139</v>
      </c>
      <c r="F75">
        <v>2.5182239893969515E-2</v>
      </c>
      <c r="G75">
        <v>0.215536781372347</v>
      </c>
      <c r="H75">
        <v>0.33742585184163332</v>
      </c>
      <c r="I75">
        <v>8.7139107611548541E-2</v>
      </c>
      <c r="J75">
        <v>0.12154696132596683</v>
      </c>
      <c r="K75">
        <v>0.21981826049329298</v>
      </c>
      <c r="L75">
        <v>0.12844036697247704</v>
      </c>
      <c r="M75">
        <v>0.16964625332826169</v>
      </c>
      <c r="N75">
        <f>HARMEAN(Abfrage14[[#This Row],[Value.1]:[Value.12]])</f>
        <v>0.11806489943934144</v>
      </c>
    </row>
    <row r="76" spans="1:14" x14ac:dyDescent="0.25">
      <c r="A76" s="3" t="s">
        <v>129</v>
      </c>
      <c r="B76">
        <v>0.30533235938641345</v>
      </c>
      <c r="C76">
        <v>0.20157189089227923</v>
      </c>
      <c r="D76">
        <v>0.22468085106382982</v>
      </c>
      <c r="E76">
        <v>0.2872186661160438</v>
      </c>
      <c r="F76">
        <v>2.5401069518716572E-2</v>
      </c>
      <c r="G76">
        <v>0.20526315789473684</v>
      </c>
      <c r="H76">
        <v>0.33478024959305475</v>
      </c>
      <c r="I76">
        <v>8.9005235602094238E-2</v>
      </c>
      <c r="J76">
        <v>0.12459651387992252</v>
      </c>
      <c r="K76">
        <v>0.21170282708744248</v>
      </c>
      <c r="L76">
        <v>0.12345679012345677</v>
      </c>
      <c r="M76">
        <v>0.175187969924812</v>
      </c>
      <c r="N76">
        <f>HARMEAN(Abfrage14[[#This Row],[Value.1]:[Value.12]])</f>
        <v>0.11859024419794563</v>
      </c>
    </row>
    <row r="77" spans="1:14" x14ac:dyDescent="0.25">
      <c r="A77" s="3" t="s">
        <v>130</v>
      </c>
      <c r="B77">
        <v>0.2998508204873197</v>
      </c>
      <c r="C77">
        <v>0.2007891275756247</v>
      </c>
      <c r="D77">
        <v>0.21231422505307854</v>
      </c>
      <c r="E77">
        <v>0.28606381894178817</v>
      </c>
      <c r="F77">
        <v>2.3019634394041973E-2</v>
      </c>
      <c r="G77">
        <v>0.20859133126934984</v>
      </c>
      <c r="H77">
        <v>0.31898807792963074</v>
      </c>
      <c r="I77">
        <v>8.6770219603642201E-2</v>
      </c>
      <c r="J77">
        <v>0.11500974658869396</v>
      </c>
      <c r="K77">
        <v>0.2181818181818182</v>
      </c>
      <c r="L77">
        <v>0.1368368864650471</v>
      </c>
      <c r="M77">
        <v>0.16989002654531665</v>
      </c>
      <c r="N77">
        <f>HARMEAN(Abfrage14[[#This Row],[Value.1]:[Value.12]])</f>
        <v>0.11332697977128976</v>
      </c>
    </row>
    <row r="78" spans="1:14" x14ac:dyDescent="0.25">
      <c r="A78" s="3" t="s">
        <v>131</v>
      </c>
      <c r="B78">
        <v>0.30141167493323162</v>
      </c>
      <c r="C78">
        <v>0.19595505617977527</v>
      </c>
      <c r="D78">
        <v>0.22131814483319773</v>
      </c>
      <c r="E78">
        <v>0.29075698836972047</v>
      </c>
      <c r="F78">
        <v>2.8571428571428574E-2</v>
      </c>
      <c r="G78">
        <v>0.21549636803874089</v>
      </c>
      <c r="H78">
        <v>0.32495436034264852</v>
      </c>
      <c r="I78">
        <v>0.08</v>
      </c>
      <c r="J78">
        <v>0.12441387933729291</v>
      </c>
      <c r="K78">
        <v>0.22396940076498084</v>
      </c>
      <c r="L78">
        <v>0.12746113989637306</v>
      </c>
      <c r="M78">
        <v>0.16988130563798221</v>
      </c>
      <c r="N78">
        <f>HARMEAN(Abfrage14[[#This Row],[Value.1]:[Value.12]])</f>
        <v>0.12266051489773135</v>
      </c>
    </row>
    <row r="79" spans="1:14" x14ac:dyDescent="0.25">
      <c r="A79" s="3" t="s">
        <v>132</v>
      </c>
      <c r="B79">
        <v>0.27300013049719429</v>
      </c>
      <c r="C79">
        <v>0.19431480695799741</v>
      </c>
      <c r="D79">
        <v>0.21807863802188893</v>
      </c>
      <c r="E79">
        <v>0.30007748934521505</v>
      </c>
      <c r="F79">
        <v>2.3091725465041693E-2</v>
      </c>
      <c r="G79">
        <v>0.2101937657961247</v>
      </c>
      <c r="H79">
        <v>0.3347533324172049</v>
      </c>
      <c r="I79">
        <v>9.7354497354497332E-2</v>
      </c>
      <c r="J79">
        <v>0.1237315875613748</v>
      </c>
      <c r="K79">
        <v>0.22352675547527659</v>
      </c>
      <c r="L79">
        <v>0.13226452905811623</v>
      </c>
      <c r="M79">
        <v>0.17407829722538956</v>
      </c>
      <c r="N79">
        <f>HARMEAN(Abfrage14[[#This Row],[Value.1]:[Value.12]])</f>
        <v>0.11548428278402975</v>
      </c>
    </row>
    <row r="80" spans="1:14" x14ac:dyDescent="0.25">
      <c r="A80" s="3" t="s">
        <v>133</v>
      </c>
      <c r="B80">
        <v>0.30250823410184952</v>
      </c>
      <c r="C80">
        <v>0.19621962196219622</v>
      </c>
      <c r="D80">
        <v>0.20067643742953778</v>
      </c>
      <c r="E80">
        <v>0.29462875197472355</v>
      </c>
      <c r="F80">
        <v>2.3594725884802218E-2</v>
      </c>
      <c r="G80">
        <v>0.21072088724584107</v>
      </c>
      <c r="H80">
        <v>0.33287101248266299</v>
      </c>
      <c r="I80">
        <v>7.6923076923076913E-2</v>
      </c>
      <c r="J80">
        <v>0.12377850162866448</v>
      </c>
      <c r="K80">
        <v>0.22217142857142858</v>
      </c>
      <c r="L80">
        <v>0.12915301824988301</v>
      </c>
      <c r="M80">
        <v>0.16660179057999222</v>
      </c>
      <c r="N80">
        <f>HARMEAN(Abfrage14[[#This Row],[Value.1]:[Value.12]])</f>
        <v>0.11295555690747075</v>
      </c>
    </row>
    <row r="81" spans="1:14" x14ac:dyDescent="0.25">
      <c r="A81" s="3" t="s">
        <v>134</v>
      </c>
      <c r="B81">
        <v>0.30491082335695091</v>
      </c>
      <c r="C81">
        <v>0.19618781961878196</v>
      </c>
      <c r="D81">
        <v>0.22525597269624575</v>
      </c>
      <c r="E81">
        <v>0.2912188197120259</v>
      </c>
      <c r="F81">
        <v>2.7577150361129343E-2</v>
      </c>
      <c r="G81">
        <v>0.22355443821311161</v>
      </c>
      <c r="H81">
        <v>0.32973200505121364</v>
      </c>
      <c r="I81">
        <v>7.8494623655913975E-2</v>
      </c>
      <c r="J81">
        <v>0.12261753494282084</v>
      </c>
      <c r="K81">
        <v>0.22450376454483231</v>
      </c>
      <c r="L81">
        <v>0.13838383838383839</v>
      </c>
      <c r="M81">
        <v>0.17211574596016532</v>
      </c>
      <c r="N81">
        <f>HARMEAN(Abfrage14[[#This Row],[Value.1]:[Value.12]])</f>
        <v>0.12194669401353907</v>
      </c>
    </row>
    <row r="82" spans="1:14" x14ac:dyDescent="0.25">
      <c r="A82" s="3" t="s">
        <v>135</v>
      </c>
      <c r="B82">
        <v>0.30202710807244809</v>
      </c>
      <c r="C82">
        <v>0.20105355575065847</v>
      </c>
      <c r="D82">
        <v>0.21678891605541972</v>
      </c>
      <c r="E82">
        <v>0.29296401132228062</v>
      </c>
      <c r="F82">
        <v>2.7522935779816512E-2</v>
      </c>
      <c r="G82">
        <v>0.21424174020110812</v>
      </c>
      <c r="H82">
        <v>0.33217512161223067</v>
      </c>
      <c r="I82">
        <v>8.5941644562334218E-2</v>
      </c>
      <c r="J82">
        <v>0.1226718047527296</v>
      </c>
      <c r="K82">
        <v>0.21864211737629455</v>
      </c>
      <c r="L82">
        <v>0.132804757185332</v>
      </c>
      <c r="M82">
        <v>0.16780960064542152</v>
      </c>
      <c r="N82">
        <f>HARMEAN(Abfrage14[[#This Row],[Value.1]:[Value.12]])</f>
        <v>0.12223363222884676</v>
      </c>
    </row>
    <row r="83" spans="1:14" x14ac:dyDescent="0.25">
      <c r="A83" s="3" t="s">
        <v>136</v>
      </c>
      <c r="B83">
        <v>0.30395206821062332</v>
      </c>
      <c r="C83">
        <v>0.1979648473635523</v>
      </c>
      <c r="D83">
        <v>0.21460775473399463</v>
      </c>
      <c r="E83">
        <v>0.28481609556743165</v>
      </c>
      <c r="F83">
        <v>2.7704485488126651E-2</v>
      </c>
      <c r="G83">
        <v>0.19687174139728886</v>
      </c>
      <c r="H83">
        <v>0.32909268838249683</v>
      </c>
      <c r="I83">
        <v>8.2765845992666329E-2</v>
      </c>
      <c r="J83">
        <v>0.11876184459886294</v>
      </c>
      <c r="K83">
        <v>0.22875399361022367</v>
      </c>
      <c r="L83">
        <v>0.12616339193381593</v>
      </c>
      <c r="M83">
        <v>0.16450875856816452</v>
      </c>
      <c r="N83">
        <f>HARMEAN(Abfrage14[[#This Row],[Value.1]:[Value.12]])</f>
        <v>0.12047663765980578</v>
      </c>
    </row>
    <row r="84" spans="1:14" x14ac:dyDescent="0.25">
      <c r="A84" s="3" t="s">
        <v>137</v>
      </c>
      <c r="B84">
        <v>0.30474806201550386</v>
      </c>
      <c r="C84">
        <v>0.1943687556766576</v>
      </c>
      <c r="D84">
        <v>0.22847252271743834</v>
      </c>
      <c r="E84">
        <v>0.28662866286628663</v>
      </c>
      <c r="F84">
        <v>2.6298487836949377E-2</v>
      </c>
      <c r="G84">
        <v>0.21209644462607274</v>
      </c>
      <c r="H84">
        <v>0.32779906343124737</v>
      </c>
      <c r="I84">
        <v>7.6311605723370424E-2</v>
      </c>
      <c r="J84">
        <v>0.11615989067304405</v>
      </c>
      <c r="K84">
        <v>0.22440041710114703</v>
      </c>
      <c r="L84">
        <v>0.12193903048475763</v>
      </c>
      <c r="M84">
        <v>0.1651017214397496</v>
      </c>
      <c r="N84">
        <f>HARMEAN(Abfrage14[[#This Row],[Value.1]:[Value.12]])</f>
        <v>0.11706235006576571</v>
      </c>
    </row>
    <row r="85" spans="1:14" x14ac:dyDescent="0.25">
      <c r="A85" s="3" t="s">
        <v>138</v>
      </c>
      <c r="B85">
        <v>0.29209621993127144</v>
      </c>
      <c r="C85">
        <v>0.19696969696969696</v>
      </c>
      <c r="D85">
        <v>0.21834451901565996</v>
      </c>
      <c r="E85">
        <v>0.2890220371686808</v>
      </c>
      <c r="F85">
        <v>2.962009014810045E-2</v>
      </c>
      <c r="G85">
        <v>0.2035799007979297</v>
      </c>
      <c r="H85">
        <v>0.33774022079869154</v>
      </c>
      <c r="I85">
        <v>7.6586433260393869E-2</v>
      </c>
      <c r="J85">
        <v>0.1166335321404904</v>
      </c>
      <c r="K85">
        <v>0.23192182410423451</v>
      </c>
      <c r="L85">
        <v>0.12370113805047005</v>
      </c>
      <c r="M85">
        <v>0.15932066316215121</v>
      </c>
      <c r="N85">
        <f>HARMEAN(Abfrage14[[#This Row],[Value.1]:[Value.12]])</f>
        <v>0.12185515992582964</v>
      </c>
    </row>
    <row r="86" spans="1:14" x14ac:dyDescent="0.25">
      <c r="A86" s="3" t="s">
        <v>139</v>
      </c>
      <c r="B86">
        <v>0.30479819026074534</v>
      </c>
      <c r="C86">
        <v>0.19492656875834447</v>
      </c>
      <c r="D86">
        <v>0.21176470588235294</v>
      </c>
      <c r="E86">
        <v>0.29015234491685754</v>
      </c>
      <c r="F86">
        <v>3.1210986267166035E-2</v>
      </c>
      <c r="G86">
        <v>0.19622000424718622</v>
      </c>
      <c r="H86">
        <v>0.32902400909220059</v>
      </c>
      <c r="I86">
        <v>8.3969465648854963E-2</v>
      </c>
      <c r="J86">
        <v>0.1374631268436578</v>
      </c>
      <c r="K86">
        <v>0.21342819030680302</v>
      </c>
      <c r="L86">
        <v>0.13043478260869568</v>
      </c>
      <c r="M86">
        <v>0.17328519855595667</v>
      </c>
      <c r="N86">
        <f>HARMEAN(Abfrage14[[#This Row],[Value.1]:[Value.12]])</f>
        <v>0.12757545360332506</v>
      </c>
    </row>
    <row r="87" spans="1:14" x14ac:dyDescent="0.25">
      <c r="A87" s="3" t="s">
        <v>140</v>
      </c>
      <c r="B87">
        <v>0.29359184187334764</v>
      </c>
      <c r="C87">
        <v>0.20775969962453067</v>
      </c>
      <c r="D87">
        <v>0.20229885057471264</v>
      </c>
      <c r="E87">
        <v>0.29305555555555551</v>
      </c>
      <c r="F87">
        <v>2.8739386022207703E-2</v>
      </c>
      <c r="G87">
        <v>0.21111340632100808</v>
      </c>
      <c r="H87">
        <v>0.33117687543014451</v>
      </c>
      <c r="I87">
        <v>8.2543223647518135E-2</v>
      </c>
      <c r="J87">
        <v>0.12895148669796558</v>
      </c>
      <c r="K87">
        <v>0.21465235650956602</v>
      </c>
      <c r="L87">
        <v>0.11878009630818619</v>
      </c>
      <c r="M87">
        <v>0.17169373549883993</v>
      </c>
      <c r="N87">
        <f>HARMEAN(Abfrage14[[#This Row],[Value.1]:[Value.12]])</f>
        <v>0.12257620358819367</v>
      </c>
    </row>
    <row r="88" spans="1:14" x14ac:dyDescent="0.25">
      <c r="A88" s="3" t="s">
        <v>141</v>
      </c>
      <c r="B88">
        <v>0.28829930309328766</v>
      </c>
      <c r="C88">
        <v>0.19991308126901347</v>
      </c>
      <c r="D88">
        <v>0.22331691297208539</v>
      </c>
      <c r="E88">
        <v>0.29385836027034967</v>
      </c>
      <c r="F88">
        <v>3.0163934426229506E-2</v>
      </c>
      <c r="G88">
        <v>0.20753138075313809</v>
      </c>
      <c r="H88">
        <v>0.33698330139611277</v>
      </c>
      <c r="I88">
        <v>8.9568541780447833E-2</v>
      </c>
      <c r="J88">
        <v>0.12842242503259454</v>
      </c>
      <c r="K88">
        <v>0.20966228893058161</v>
      </c>
      <c r="L88">
        <v>0.11514522821576763</v>
      </c>
      <c r="M88">
        <v>0.17750097314130012</v>
      </c>
      <c r="N88">
        <f>HARMEAN(Abfrage14[[#This Row],[Value.1]:[Value.12]])</f>
        <v>0.12587928161211465</v>
      </c>
    </row>
    <row r="89" spans="1:14" x14ac:dyDescent="0.25">
      <c r="A89" s="3" t="s">
        <v>142</v>
      </c>
      <c r="B89">
        <v>0.29315068493150687</v>
      </c>
      <c r="C89">
        <v>0.19566220581449006</v>
      </c>
      <c r="D89">
        <v>0.20512820512820512</v>
      </c>
      <c r="E89">
        <v>0.29838102409638556</v>
      </c>
      <c r="F89">
        <v>2.9490616621983913E-2</v>
      </c>
      <c r="G89">
        <v>0.20913956360642241</v>
      </c>
      <c r="H89">
        <v>0.33278463648834022</v>
      </c>
      <c r="I89">
        <v>8.6626962642122357E-2</v>
      </c>
      <c r="J89">
        <v>0.12392312789927107</v>
      </c>
      <c r="K89">
        <v>0.2118088097469541</v>
      </c>
      <c r="L89">
        <v>0.12182741116751268</v>
      </c>
      <c r="M89">
        <v>0.14888985633434915</v>
      </c>
      <c r="N89">
        <f>HARMEAN(Abfrage14[[#This Row],[Value.1]:[Value.12]])</f>
        <v>0.12282091112469987</v>
      </c>
    </row>
    <row r="90" spans="1:14" x14ac:dyDescent="0.25">
      <c r="A90" s="3" t="s">
        <v>143</v>
      </c>
      <c r="B90">
        <v>0.29027393817542096</v>
      </c>
      <c r="C90">
        <v>0.19955456570155905</v>
      </c>
      <c r="D90">
        <v>0.21231254932912391</v>
      </c>
      <c r="E90">
        <v>0.2923433874709977</v>
      </c>
      <c r="F90">
        <v>2.8795811518324606E-2</v>
      </c>
      <c r="G90">
        <v>0.2148659626320065</v>
      </c>
      <c r="H90">
        <v>0.32844243792325056</v>
      </c>
      <c r="I90">
        <v>8.3244397011739593E-2</v>
      </c>
      <c r="J90">
        <v>0.12548764629388817</v>
      </c>
      <c r="K90">
        <v>0.2130694891854579</v>
      </c>
      <c r="L90">
        <v>0.11297709923664122</v>
      </c>
      <c r="M90">
        <v>0.16308671439936356</v>
      </c>
      <c r="N90">
        <f>HARMEAN(Abfrage14[[#This Row],[Value.1]:[Value.12]])</f>
        <v>0.12161632889421385</v>
      </c>
    </row>
    <row r="91" spans="1:14" x14ac:dyDescent="0.25">
      <c r="A91" s="3" t="s">
        <v>144</v>
      </c>
      <c r="B91">
        <v>0.29581119485975538</v>
      </c>
      <c r="C91">
        <v>0.20247568523430595</v>
      </c>
      <c r="D91">
        <v>0.19127651060424172</v>
      </c>
      <c r="E91">
        <v>0.2867354232615133</v>
      </c>
      <c r="F91">
        <v>2.7155465037338764E-2</v>
      </c>
      <c r="G91">
        <v>0.20267214799588898</v>
      </c>
      <c r="H91">
        <v>0.3317353787152445</v>
      </c>
      <c r="I91">
        <v>8.4974093264248693E-2</v>
      </c>
      <c r="J91">
        <v>0.12619502868068833</v>
      </c>
      <c r="K91">
        <v>0.22367236723672365</v>
      </c>
      <c r="L91">
        <v>0.11638591117917303</v>
      </c>
      <c r="M91">
        <v>0.16900341038272074</v>
      </c>
      <c r="N91">
        <f>HARMEAN(Abfrage14[[#This Row],[Value.1]:[Value.12]])</f>
        <v>0.11942556065387887</v>
      </c>
    </row>
    <row r="92" spans="1:14" x14ac:dyDescent="0.25">
      <c r="A92" s="3" t="s">
        <v>145</v>
      </c>
      <c r="B92">
        <v>0.29653706713339167</v>
      </c>
      <c r="C92">
        <v>0.19363514119229044</v>
      </c>
      <c r="D92">
        <v>0.19808306709265178</v>
      </c>
      <c r="E92">
        <v>0.28885944348180614</v>
      </c>
      <c r="F92">
        <v>2.545210984594775E-2</v>
      </c>
      <c r="G92">
        <v>0.21563981042654032</v>
      </c>
      <c r="H92">
        <v>0.33463035019455251</v>
      </c>
      <c r="I92">
        <v>7.7129084092126404E-2</v>
      </c>
      <c r="J92">
        <v>0.12262020006453696</v>
      </c>
      <c r="K92">
        <v>0.22498335921899268</v>
      </c>
      <c r="L92">
        <v>0.11860940695296524</v>
      </c>
      <c r="M92">
        <v>0.166354439865118</v>
      </c>
      <c r="N92">
        <f>HARMEAN(Abfrage14[[#This Row],[Value.1]:[Value.12]])</f>
        <v>0.11541823290416717</v>
      </c>
    </row>
    <row r="93" spans="1:14" x14ac:dyDescent="0.25">
      <c r="A93" s="3" t="s">
        <v>146</v>
      </c>
      <c r="B93">
        <v>0.28994938539407089</v>
      </c>
      <c r="C93">
        <v>0.19751952227836472</v>
      </c>
      <c r="D93">
        <v>0.22136752136752136</v>
      </c>
      <c r="E93">
        <v>0.2934378454426691</v>
      </c>
      <c r="F93">
        <v>2.5832766825288917E-2</v>
      </c>
      <c r="G93">
        <v>0.21815188310351924</v>
      </c>
      <c r="H93">
        <v>0.33259668508287293</v>
      </c>
      <c r="I93">
        <v>7.3464912280701747E-2</v>
      </c>
      <c r="J93">
        <v>0.11883774077701599</v>
      </c>
      <c r="K93">
        <v>0.2227122381477398</v>
      </c>
      <c r="L93">
        <v>0.12358393408856851</v>
      </c>
      <c r="M93">
        <v>0.17062314540059348</v>
      </c>
      <c r="N93">
        <f>HARMEAN(Abfrage14[[#This Row],[Value.1]:[Value.12]])</f>
        <v>0.11627066094682656</v>
      </c>
    </row>
    <row r="94" spans="1:14" x14ac:dyDescent="0.25">
      <c r="A94" s="3" t="s">
        <v>147</v>
      </c>
      <c r="B94">
        <v>0.28979351032448381</v>
      </c>
      <c r="C94">
        <v>0.20795360397680196</v>
      </c>
      <c r="D94">
        <v>0.22801851072780815</v>
      </c>
      <c r="E94">
        <v>0.28851254845949803</v>
      </c>
      <c r="F94">
        <v>3.087248322147651E-2</v>
      </c>
      <c r="G94">
        <v>0.20516157015831704</v>
      </c>
      <c r="H94">
        <v>0.33696702083620811</v>
      </c>
      <c r="I94">
        <v>8.8751289989680099E-2</v>
      </c>
      <c r="J94">
        <v>0.11986754966887418</v>
      </c>
      <c r="K94">
        <v>0.21809851088201604</v>
      </c>
      <c r="L94">
        <v>0.12512315270935959</v>
      </c>
      <c r="M94">
        <v>0.17738865626189571</v>
      </c>
      <c r="N94">
        <f>HARMEAN(Abfrage14[[#This Row],[Value.1]:[Value.12]])</f>
        <v>0.12743066856496893</v>
      </c>
    </row>
    <row r="95" spans="1:14" x14ac:dyDescent="0.25">
      <c r="A95" s="3" t="s">
        <v>148</v>
      </c>
      <c r="B95">
        <v>0.29181237187989867</v>
      </c>
      <c r="C95">
        <v>0.20469649977846699</v>
      </c>
      <c r="D95">
        <v>0.22721382289416847</v>
      </c>
      <c r="E95">
        <v>0.29307088179739543</v>
      </c>
      <c r="F95">
        <v>3.0483764082173629E-2</v>
      </c>
      <c r="G95">
        <v>0.20668953687821615</v>
      </c>
      <c r="H95">
        <v>0.33451375646962678</v>
      </c>
      <c r="I95">
        <v>8.3377308707124023E-2</v>
      </c>
      <c r="J95">
        <v>0.12140992167101827</v>
      </c>
      <c r="K95">
        <v>0.22059831011646494</v>
      </c>
      <c r="L95">
        <v>0.12958312405826219</v>
      </c>
      <c r="M95">
        <v>0.17960426179604258</v>
      </c>
      <c r="N95">
        <f>HARMEAN(Abfrage14[[#This Row],[Value.1]:[Value.12]])</f>
        <v>0.12657484371173119</v>
      </c>
    </row>
    <row r="96" spans="1:14" x14ac:dyDescent="0.25">
      <c r="A96" s="3" t="s">
        <v>149</v>
      </c>
      <c r="B96">
        <v>0.28215667311411996</v>
      </c>
      <c r="C96">
        <v>0.18593676262387918</v>
      </c>
      <c r="D96">
        <v>0.22822085889570551</v>
      </c>
      <c r="E96">
        <v>0.2950055718772161</v>
      </c>
      <c r="F96">
        <v>2.6629292221443585E-2</v>
      </c>
      <c r="G96">
        <v>0.20876126598197442</v>
      </c>
      <c r="H96">
        <v>0.33040896207315429</v>
      </c>
      <c r="I96">
        <v>8.3116883116883103E-2</v>
      </c>
      <c r="J96">
        <v>0.12752525252525251</v>
      </c>
      <c r="K96">
        <v>0.2134314627414903</v>
      </c>
      <c r="L96">
        <v>0.12240768841679311</v>
      </c>
      <c r="M96">
        <v>0.18018018018018017</v>
      </c>
      <c r="N96">
        <f>HARMEAN(Abfrage14[[#This Row],[Value.1]:[Value.12]])</f>
        <v>0.11959250679050808</v>
      </c>
    </row>
    <row r="97" spans="1:14" x14ac:dyDescent="0.25">
      <c r="A97" s="3" t="s">
        <v>150</v>
      </c>
      <c r="B97">
        <v>0.29746908586617354</v>
      </c>
      <c r="C97">
        <v>0.1881695388914765</v>
      </c>
      <c r="D97">
        <v>0.20630372492836674</v>
      </c>
      <c r="E97">
        <v>0.28306602791085189</v>
      </c>
      <c r="F97">
        <v>2.9609690444145357E-2</v>
      </c>
      <c r="G97">
        <v>0.21627906976744188</v>
      </c>
      <c r="H97">
        <v>0.32764331210191083</v>
      </c>
      <c r="I97">
        <v>7.8054298642533937E-2</v>
      </c>
      <c r="J97">
        <v>0.11477572559366757</v>
      </c>
      <c r="K97">
        <v>0.20468675274988046</v>
      </c>
      <c r="L97">
        <v>0.12232096184004183</v>
      </c>
      <c r="M97">
        <v>0.1817457154244719</v>
      </c>
      <c r="N97">
        <f>HARMEAN(Abfrage14[[#This Row],[Value.1]:[Value.12]])</f>
        <v>0.12171415094499498</v>
      </c>
    </row>
    <row r="98" spans="1:14" x14ac:dyDescent="0.25">
      <c r="A98" s="3" t="s">
        <v>151</v>
      </c>
      <c r="B98">
        <v>0.30381604696673192</v>
      </c>
      <c r="C98">
        <v>0.19039145907473309</v>
      </c>
      <c r="D98">
        <v>0.20453671664744327</v>
      </c>
      <c r="E98">
        <v>0.29008543612159748</v>
      </c>
      <c r="F98">
        <v>2.7486910994764396E-2</v>
      </c>
      <c r="G98">
        <v>0.21101498206372654</v>
      </c>
      <c r="H98">
        <v>0.32350062910666849</v>
      </c>
      <c r="I98">
        <v>8.5128744088281666E-2</v>
      </c>
      <c r="J98">
        <v>0.12271540469973892</v>
      </c>
      <c r="K98">
        <v>0.21173762945914845</v>
      </c>
      <c r="L98">
        <v>0.12588116817724068</v>
      </c>
      <c r="M98">
        <v>0.17085427135678391</v>
      </c>
      <c r="N98">
        <f>HARMEAN(Abfrage14[[#This Row],[Value.1]:[Value.12]])</f>
        <v>0.12059463606674478</v>
      </c>
    </row>
    <row r="99" spans="1:14" x14ac:dyDescent="0.25">
      <c r="A99" s="3" t="s">
        <v>152</v>
      </c>
      <c r="B99">
        <v>0.30319344182062891</v>
      </c>
      <c r="C99">
        <v>0.1861098502042669</v>
      </c>
      <c r="D99">
        <v>0.22114962702939883</v>
      </c>
      <c r="E99">
        <v>0.29154404551697077</v>
      </c>
      <c r="F99">
        <v>2.5065963060686015E-2</v>
      </c>
      <c r="G99">
        <v>0.21362353889560662</v>
      </c>
      <c r="H99">
        <v>0.33081674673987649</v>
      </c>
      <c r="I99">
        <v>8.3463745435576428E-2</v>
      </c>
      <c r="J99">
        <v>0.12228796844181458</v>
      </c>
      <c r="K99">
        <v>0.21514869888475838</v>
      </c>
      <c r="L99">
        <v>0.125</v>
      </c>
      <c r="M99">
        <v>0.16606786427145709</v>
      </c>
      <c r="N99">
        <f>HARMEAN(Abfrage14[[#This Row],[Value.1]:[Value.12]])</f>
        <v>0.116448126505047</v>
      </c>
    </row>
    <row r="100" spans="1:14" x14ac:dyDescent="0.25">
      <c r="A100" s="3" t="s">
        <v>153</v>
      </c>
      <c r="B100">
        <v>0.28854383176427439</v>
      </c>
      <c r="C100">
        <v>0.185856754306437</v>
      </c>
      <c r="D100">
        <v>0.22104332449160033</v>
      </c>
      <c r="E100">
        <v>0.29581741600548539</v>
      </c>
      <c r="F100">
        <v>2.6720106880427523E-2</v>
      </c>
      <c r="G100">
        <v>0.21154232857430122</v>
      </c>
      <c r="H100">
        <v>0.32864894949213863</v>
      </c>
      <c r="I100">
        <v>8.5192697768762676E-2</v>
      </c>
      <c r="J100">
        <v>0.12150747238466539</v>
      </c>
      <c r="K100">
        <v>0.214622641509434</v>
      </c>
      <c r="L100">
        <v>0.13694581280788179</v>
      </c>
      <c r="M100">
        <v>0.16621147093250097</v>
      </c>
      <c r="N100">
        <f>HARMEAN(Abfrage14[[#This Row],[Value.1]:[Value.12]])</f>
        <v>0.12013028291206888</v>
      </c>
    </row>
    <row r="101" spans="1:14" x14ac:dyDescent="0.25">
      <c r="A101" s="3" t="s">
        <v>154</v>
      </c>
      <c r="B101">
        <v>0.28669612174766818</v>
      </c>
      <c r="C101">
        <v>0.1848124428179323</v>
      </c>
      <c r="D101">
        <v>0.21648106904231623</v>
      </c>
      <c r="E101">
        <v>0.29897881996974279</v>
      </c>
      <c r="F101">
        <v>2.9255319148936171E-2</v>
      </c>
      <c r="G101">
        <v>0.20675367723223531</v>
      </c>
      <c r="H101">
        <v>0.3331010452961673</v>
      </c>
      <c r="I101">
        <v>7.5204359673024523E-2</v>
      </c>
      <c r="J101">
        <v>0.1140205502154458</v>
      </c>
      <c r="K101">
        <v>0.22035819542053958</v>
      </c>
      <c r="L101">
        <v>0.12783505154639174</v>
      </c>
      <c r="M101">
        <v>0.16587677725118483</v>
      </c>
      <c r="N101">
        <f>HARMEAN(Abfrage14[[#This Row],[Value.1]:[Value.12]])</f>
        <v>0.12079699846303536</v>
      </c>
    </row>
    <row r="102" spans="1:14" x14ac:dyDescent="0.25">
      <c r="A102" s="3" t="s">
        <v>155</v>
      </c>
      <c r="B102">
        <v>0.29088669950738916</v>
      </c>
      <c r="C102">
        <v>0.18721461187214614</v>
      </c>
      <c r="D102">
        <v>0.21900298253089048</v>
      </c>
      <c r="E102">
        <v>0.29631834871489532</v>
      </c>
      <c r="F102">
        <v>3.1249999999999993E-2</v>
      </c>
      <c r="G102">
        <v>0.21214004557696289</v>
      </c>
      <c r="H102">
        <v>0.33433817484242256</v>
      </c>
      <c r="I102">
        <v>7.7412513255567333E-2</v>
      </c>
      <c r="J102">
        <v>0.11435997400909682</v>
      </c>
      <c r="K102">
        <v>0.22990530720105704</v>
      </c>
      <c r="L102">
        <v>0.12860759493670884</v>
      </c>
      <c r="M102">
        <v>0.16580721935739784</v>
      </c>
      <c r="N102">
        <f>HARMEAN(Abfrage14[[#This Row],[Value.1]:[Value.12]])</f>
        <v>0.12468386174160681</v>
      </c>
    </row>
    <row r="103" spans="1:14" x14ac:dyDescent="0.25">
      <c r="A103" s="3" t="s">
        <v>156</v>
      </c>
      <c r="B103">
        <v>0.29144514258095694</v>
      </c>
      <c r="C103">
        <v>0.19261337073398785</v>
      </c>
      <c r="D103">
        <v>0.21916630855178343</v>
      </c>
      <c r="E103">
        <v>0.29645754997031465</v>
      </c>
      <c r="F103">
        <v>3.0183727034120731E-2</v>
      </c>
      <c r="G103">
        <v>0.21342583146296673</v>
      </c>
      <c r="H103">
        <v>0.33457351522667766</v>
      </c>
      <c r="I103">
        <v>7.8905839032088379E-2</v>
      </c>
      <c r="J103">
        <v>0.11359159553512804</v>
      </c>
      <c r="K103">
        <v>0.22096445551279151</v>
      </c>
      <c r="L103">
        <v>0.12659520163348645</v>
      </c>
      <c r="M103">
        <v>0.16751867872591425</v>
      </c>
      <c r="N103">
        <f>HARMEAN(Abfrage14[[#This Row],[Value.1]:[Value.12]])</f>
        <v>0.12341271868214131</v>
      </c>
    </row>
    <row r="104" spans="1:14" x14ac:dyDescent="0.25">
      <c r="A104" s="3" t="s">
        <v>157</v>
      </c>
      <c r="B104">
        <v>0.296436604711732</v>
      </c>
      <c r="C104">
        <v>0.1855287569573284</v>
      </c>
      <c r="D104">
        <v>0.21557413110426749</v>
      </c>
      <c r="E104">
        <v>0.29645712030000987</v>
      </c>
      <c r="F104">
        <v>2.8056112224448895E-2</v>
      </c>
      <c r="G104">
        <v>0.21500102186797465</v>
      </c>
      <c r="H104">
        <v>0.33370074400661343</v>
      </c>
      <c r="I104">
        <v>7.4634937804218496E-2</v>
      </c>
      <c r="J104">
        <v>0.11726595400064789</v>
      </c>
      <c r="K104">
        <v>0.22089277496548551</v>
      </c>
      <c r="L104">
        <v>0.12744090441932168</v>
      </c>
      <c r="M104">
        <v>0.16646754281162884</v>
      </c>
      <c r="N104">
        <f>HARMEAN(Abfrage14[[#This Row],[Value.1]:[Value.12]])</f>
        <v>0.11955376373535095</v>
      </c>
    </row>
    <row r="105" spans="1:14" x14ac:dyDescent="0.25">
      <c r="A105" s="3" t="s">
        <v>158</v>
      </c>
      <c r="B105">
        <v>0.29544364508393289</v>
      </c>
      <c r="C105">
        <v>0.18852459016393441</v>
      </c>
      <c r="D105">
        <v>0.21661591996520227</v>
      </c>
      <c r="E105">
        <v>0.29475354557175443</v>
      </c>
      <c r="F105">
        <v>2.7851458885941646E-2</v>
      </c>
      <c r="G105">
        <v>0.2167988610941631</v>
      </c>
      <c r="H105">
        <v>0.33264090846143191</v>
      </c>
      <c r="I105">
        <v>7.6677316293929709E-2</v>
      </c>
      <c r="J105">
        <v>0.11251664447403463</v>
      </c>
      <c r="K105">
        <v>0.22297602894617821</v>
      </c>
      <c r="L105">
        <v>0.12659520163348645</v>
      </c>
      <c r="M105">
        <v>0.16893732970027248</v>
      </c>
      <c r="N105">
        <f>HARMEAN(Abfrage14[[#This Row],[Value.1]:[Value.12]])</f>
        <v>0.11945721994193492</v>
      </c>
    </row>
    <row r="106" spans="1:14" x14ac:dyDescent="0.25">
      <c r="A106" s="3" t="s">
        <v>159</v>
      </c>
      <c r="B106">
        <v>0.29464496343477237</v>
      </c>
      <c r="C106">
        <v>0.18801089918256128</v>
      </c>
      <c r="D106">
        <v>0.2196078431372549</v>
      </c>
      <c r="E106">
        <v>0.29465086163960552</v>
      </c>
      <c r="F106">
        <v>3.1108230719377836E-2</v>
      </c>
      <c r="G106">
        <v>0.21834415584415584</v>
      </c>
      <c r="H106">
        <v>0.33342760180995473</v>
      </c>
      <c r="I106">
        <v>7.647371216144451E-2</v>
      </c>
      <c r="J106">
        <v>0.11458333333333334</v>
      </c>
      <c r="K106">
        <v>0.21941703006655958</v>
      </c>
      <c r="L106">
        <v>0.12853470437017997</v>
      </c>
      <c r="M106">
        <v>0.17505809450038731</v>
      </c>
      <c r="N106">
        <f>HARMEAN(Abfrage14[[#This Row],[Value.1]:[Value.12]])</f>
        <v>0.12469000568390912</v>
      </c>
    </row>
    <row r="107" spans="1:14" x14ac:dyDescent="0.25">
      <c r="A107" s="3" t="s">
        <v>160</v>
      </c>
      <c r="B107">
        <v>0.29319744015169469</v>
      </c>
      <c r="C107">
        <v>0.19208537127612277</v>
      </c>
      <c r="D107">
        <v>0.2163336229365769</v>
      </c>
      <c r="E107">
        <v>0.29385699899295065</v>
      </c>
      <c r="F107">
        <v>3.1148604802076572E-2</v>
      </c>
      <c r="G107">
        <v>0.21325178389398575</v>
      </c>
      <c r="H107">
        <v>0.33268858800773699</v>
      </c>
      <c r="I107">
        <v>7.5531914893617019E-2</v>
      </c>
      <c r="J107">
        <v>0.11361410381978454</v>
      </c>
      <c r="K107">
        <v>0.2177156177156177</v>
      </c>
      <c r="L107">
        <v>0.12531581606872158</v>
      </c>
      <c r="M107">
        <v>0.17202634637737313</v>
      </c>
      <c r="N107">
        <f>HARMEAN(Abfrage14[[#This Row],[Value.1]:[Value.12]])</f>
        <v>0.12387905115733966</v>
      </c>
    </row>
    <row r="108" spans="1:14" x14ac:dyDescent="0.25">
      <c r="A108" s="3" t="s">
        <v>161</v>
      </c>
      <c r="B108">
        <v>0.29026376564969003</v>
      </c>
      <c r="C108">
        <v>0.18979409131602507</v>
      </c>
      <c r="D108">
        <v>0.21623931623931625</v>
      </c>
      <c r="E108">
        <v>0.29280048197610198</v>
      </c>
      <c r="F108">
        <v>2.7595269382391586E-2</v>
      </c>
      <c r="G108">
        <v>0.21724207550979202</v>
      </c>
      <c r="H108">
        <v>0.32947412470358489</v>
      </c>
      <c r="I108">
        <v>7.4688796680497924E-2</v>
      </c>
      <c r="J108">
        <v>0.1182934712346477</v>
      </c>
      <c r="K108">
        <v>0.22232284355897669</v>
      </c>
      <c r="L108">
        <v>0.13008130081300812</v>
      </c>
      <c r="M108">
        <v>0.17098646034816245</v>
      </c>
      <c r="N108">
        <f>HARMEAN(Abfrage14[[#This Row],[Value.1]:[Value.12]])</f>
        <v>0.11939523164430783</v>
      </c>
    </row>
    <row r="109" spans="1:14" x14ac:dyDescent="0.25">
      <c r="A109" s="3" t="s">
        <v>162</v>
      </c>
      <c r="B109">
        <v>0.29477969348659</v>
      </c>
      <c r="C109">
        <v>0.18791946308724833</v>
      </c>
      <c r="D109">
        <v>0.22212692967409947</v>
      </c>
      <c r="E109">
        <v>0.29241296035419606</v>
      </c>
      <c r="F109">
        <v>2.6437541308658299E-2</v>
      </c>
      <c r="G109">
        <v>0.21712662337662342</v>
      </c>
      <c r="H109">
        <v>0.33375086986778008</v>
      </c>
      <c r="I109">
        <v>7.7527501309586175E-2</v>
      </c>
      <c r="J109">
        <v>0.1155094094743673</v>
      </c>
      <c r="K109">
        <v>0.22252937111264687</v>
      </c>
      <c r="L109">
        <v>0.13137948458817586</v>
      </c>
      <c r="M109">
        <v>0.17371252882398155</v>
      </c>
      <c r="N109">
        <f>HARMEAN(Abfrage14[[#This Row],[Value.1]:[Value.12]])</f>
        <v>0.11824953454108857</v>
      </c>
    </row>
    <row r="110" spans="1:14" x14ac:dyDescent="0.25">
      <c r="A110" s="3" t="s">
        <v>163</v>
      </c>
      <c r="B110">
        <v>0.29374849143132992</v>
      </c>
      <c r="C110">
        <v>0.18933333333333335</v>
      </c>
      <c r="D110">
        <v>0.21943844492440603</v>
      </c>
      <c r="E110">
        <v>0.29493179328885794</v>
      </c>
      <c r="F110">
        <v>2.7577150361129343E-2</v>
      </c>
      <c r="G110">
        <v>0.2183814558763725</v>
      </c>
      <c r="H110">
        <v>0.33492431474157919</v>
      </c>
      <c r="I110">
        <v>7.6230809952355746E-2</v>
      </c>
      <c r="J110">
        <v>0.11406096361848572</v>
      </c>
      <c r="K110">
        <v>0.21959145775301767</v>
      </c>
      <c r="L110">
        <v>0.12992327365728898</v>
      </c>
      <c r="M110">
        <v>0.1687128712871287</v>
      </c>
      <c r="N110">
        <f>HARMEAN(Abfrage14[[#This Row],[Value.1]:[Value.12]])</f>
        <v>0.11937477470813447</v>
      </c>
    </row>
    <row r="111" spans="1:14" x14ac:dyDescent="0.25">
      <c r="A111" s="3" t="s">
        <v>164</v>
      </c>
      <c r="B111">
        <v>0.29286222433009251</v>
      </c>
      <c r="C111">
        <v>0.18711385701676966</v>
      </c>
      <c r="D111">
        <v>0.21774539219888556</v>
      </c>
      <c r="E111">
        <v>0.29458440785558421</v>
      </c>
      <c r="F111">
        <v>2.3856858846918488E-2</v>
      </c>
      <c r="G111">
        <v>0.21609477124183005</v>
      </c>
      <c r="H111">
        <v>0.33184107442641303</v>
      </c>
      <c r="I111">
        <v>7.5163398692810468E-2</v>
      </c>
      <c r="J111">
        <v>0.11187438665358193</v>
      </c>
      <c r="K111">
        <v>0.22201707823678746</v>
      </c>
      <c r="L111">
        <v>0.12754835337166756</v>
      </c>
      <c r="M111">
        <v>0.1730397837002704</v>
      </c>
      <c r="N111">
        <f>HARMEAN(Abfrage14[[#This Row],[Value.1]:[Value.12]])</f>
        <v>0.11249639194213372</v>
      </c>
    </row>
    <row r="112" spans="1:14" x14ac:dyDescent="0.25">
      <c r="A112" s="3" t="s">
        <v>165</v>
      </c>
      <c r="B112">
        <v>0.29421526789947844</v>
      </c>
      <c r="C112">
        <v>0.18938700823421775</v>
      </c>
      <c r="D112">
        <v>0.21864406779661016</v>
      </c>
      <c r="E112">
        <v>0.29318113547611896</v>
      </c>
      <c r="F112">
        <v>2.5367156208277699E-2</v>
      </c>
      <c r="G112">
        <v>0.21373109930527173</v>
      </c>
      <c r="H112">
        <v>0.33567977915804004</v>
      </c>
      <c r="I112">
        <v>7.931404072883172E-2</v>
      </c>
      <c r="J112">
        <v>0.11118464592984778</v>
      </c>
      <c r="K112">
        <v>0.22374429223744297</v>
      </c>
      <c r="L112">
        <v>0.12768130745658834</v>
      </c>
      <c r="M112">
        <v>0.16770670826833076</v>
      </c>
      <c r="N112">
        <f>HARMEAN(Abfrage14[[#This Row],[Value.1]:[Value.12]])</f>
        <v>0.11582032041793315</v>
      </c>
    </row>
    <row r="113" spans="1:14" x14ac:dyDescent="0.25">
      <c r="A113" s="3" t="s">
        <v>166</v>
      </c>
      <c r="B113">
        <v>0.29109341057204924</v>
      </c>
      <c r="C113">
        <v>0.18849116447666517</v>
      </c>
      <c r="D113">
        <v>0.21541081311196256</v>
      </c>
      <c r="E113">
        <v>0.29357980520771215</v>
      </c>
      <c r="F113">
        <v>2.5316455696202531E-2</v>
      </c>
      <c r="G113">
        <v>0.21200828157349896</v>
      </c>
      <c r="H113">
        <v>0.33553537021745111</v>
      </c>
      <c r="I113">
        <v>7.3954983922829592E-2</v>
      </c>
      <c r="J113">
        <v>0.11791092598526114</v>
      </c>
      <c r="K113">
        <v>0.22113821138211384</v>
      </c>
      <c r="L113">
        <v>0.12997481108312339</v>
      </c>
      <c r="M113">
        <v>0.17417876241405655</v>
      </c>
      <c r="N113">
        <f>HARMEAN(Abfrage14[[#This Row],[Value.1]:[Value.12]])</f>
        <v>0.1154445083090712</v>
      </c>
    </row>
    <row r="114" spans="1:14" x14ac:dyDescent="0.25">
      <c r="A114" s="3" t="s">
        <v>167</v>
      </c>
      <c r="B114">
        <v>0.29489331095660509</v>
      </c>
      <c r="C114">
        <v>0.19261926192619264</v>
      </c>
      <c r="D114">
        <v>0.2179054054054054</v>
      </c>
      <c r="E114">
        <v>0.2922810942743822</v>
      </c>
      <c r="F114">
        <v>3.0323005932762034E-2</v>
      </c>
      <c r="G114">
        <v>0.21257606490872208</v>
      </c>
      <c r="H114">
        <v>0.33305966064586751</v>
      </c>
      <c r="I114">
        <v>7.2727272727272738E-2</v>
      </c>
      <c r="J114">
        <v>0.11669367909238249</v>
      </c>
      <c r="K114">
        <v>0.22572538268220244</v>
      </c>
      <c r="L114">
        <v>0.13088745661874071</v>
      </c>
      <c r="M114">
        <v>0.17174515235457063</v>
      </c>
      <c r="N114">
        <f>HARMEAN(Abfrage14[[#This Row],[Value.1]:[Value.12]])</f>
        <v>0.12308901748298916</v>
      </c>
    </row>
    <row r="115" spans="1:14" x14ac:dyDescent="0.25">
      <c r="A115" s="3" t="s">
        <v>168</v>
      </c>
      <c r="B115">
        <v>0.29275292992107155</v>
      </c>
      <c r="C115">
        <v>0.18949259092950158</v>
      </c>
      <c r="D115">
        <v>0.21849462365591399</v>
      </c>
      <c r="E115">
        <v>0.29282868525896416</v>
      </c>
      <c r="F115">
        <v>2.883355176933158E-2</v>
      </c>
      <c r="G115">
        <v>0.2159720796551016</v>
      </c>
      <c r="H115">
        <v>0.33370380661294802</v>
      </c>
      <c r="I115">
        <v>7.3593073593073585E-2</v>
      </c>
      <c r="J115">
        <v>0.12005108556832694</v>
      </c>
      <c r="K115">
        <v>0.22031141064373691</v>
      </c>
      <c r="L115">
        <v>0.12985685071574646</v>
      </c>
      <c r="M115">
        <v>0.16871165644171779</v>
      </c>
      <c r="N115">
        <f>HARMEAN(Abfrage14[[#This Row],[Value.1]:[Value.12]])</f>
        <v>0.12111588124626627</v>
      </c>
    </row>
    <row r="116" spans="1:14" x14ac:dyDescent="0.25">
      <c r="A116" s="3" t="s">
        <v>169</v>
      </c>
      <c r="B116">
        <v>0.29094853561528261</v>
      </c>
      <c r="C116">
        <v>0.19225634178905207</v>
      </c>
      <c r="D116">
        <v>0.21807628524046435</v>
      </c>
      <c r="E116">
        <v>0.29185155304558291</v>
      </c>
      <c r="F116">
        <v>2.7649769585253461E-2</v>
      </c>
      <c r="G116">
        <v>0.21165328392011529</v>
      </c>
      <c r="H116">
        <v>0.33052276559865096</v>
      </c>
      <c r="I116">
        <v>7.309322033898305E-2</v>
      </c>
      <c r="J116">
        <v>0.11874798322039368</v>
      </c>
      <c r="K116">
        <v>0.22479564032697547</v>
      </c>
      <c r="L116">
        <v>0.12848605577689243</v>
      </c>
      <c r="M116">
        <v>0.16938853019369543</v>
      </c>
      <c r="N116">
        <f>HARMEAN(Abfrage14[[#This Row],[Value.1]:[Value.12]])</f>
        <v>0.11904214903888123</v>
      </c>
    </row>
    <row r="117" spans="1:14" x14ac:dyDescent="0.25">
      <c r="A117" s="3" t="s">
        <v>170</v>
      </c>
      <c r="B117">
        <v>0.29181322013341421</v>
      </c>
      <c r="C117">
        <v>0.18657052726453355</v>
      </c>
      <c r="D117">
        <v>0.21462987297415678</v>
      </c>
      <c r="E117">
        <v>0.29410593389088013</v>
      </c>
      <c r="F117">
        <v>2.6560424966799466E-2</v>
      </c>
      <c r="G117">
        <v>0.21101849969505998</v>
      </c>
      <c r="H117">
        <v>0.3312866693955519</v>
      </c>
      <c r="I117">
        <v>7.8791149487317858E-2</v>
      </c>
      <c r="J117">
        <v>0.11357702349869452</v>
      </c>
      <c r="K117">
        <v>0.22443774634824948</v>
      </c>
      <c r="L117">
        <v>0.12346938775510204</v>
      </c>
      <c r="M117">
        <v>0.17211574596016532</v>
      </c>
      <c r="N117">
        <f>HARMEAN(Abfrage14[[#This Row],[Value.1]:[Value.12]])</f>
        <v>0.11751491095652877</v>
      </c>
    </row>
    <row r="118" spans="1:14" x14ac:dyDescent="0.25">
      <c r="A118" s="3" t="s">
        <v>171</v>
      </c>
      <c r="B118">
        <v>0.29101562500000006</v>
      </c>
      <c r="C118">
        <v>0.18787049703602368</v>
      </c>
      <c r="D118">
        <v>0.21653878942881502</v>
      </c>
      <c r="E118">
        <v>0.29536290322580649</v>
      </c>
      <c r="F118">
        <v>2.6560424966799466E-2</v>
      </c>
      <c r="G118">
        <v>0.21044045676998369</v>
      </c>
      <c r="H118">
        <v>0.33250688705234155</v>
      </c>
      <c r="I118">
        <v>7.7771939043615346E-2</v>
      </c>
      <c r="J118">
        <v>0.1169590643274854</v>
      </c>
      <c r="K118">
        <v>0.22602892102335931</v>
      </c>
      <c r="L118">
        <v>0.12650602409638556</v>
      </c>
      <c r="M118">
        <v>0.16877637130801687</v>
      </c>
      <c r="N118">
        <f>HARMEAN(Abfrage14[[#This Row],[Value.1]:[Value.12]])</f>
        <v>0.11783847702099785</v>
      </c>
    </row>
    <row r="119" spans="1:14" x14ac:dyDescent="0.25">
      <c r="A119" s="3" t="s">
        <v>172</v>
      </c>
      <c r="B119">
        <v>0.29375528445464427</v>
      </c>
      <c r="C119">
        <v>0.18846323205636284</v>
      </c>
      <c r="D119">
        <v>0.22374624946420918</v>
      </c>
      <c r="E119">
        <v>0.29368516466915096</v>
      </c>
      <c r="F119">
        <v>2.6195153896529141E-2</v>
      </c>
      <c r="G119">
        <v>0.2126163391933816</v>
      </c>
      <c r="H119">
        <v>0.33333333333333331</v>
      </c>
      <c r="I119">
        <v>7.8182778658214463E-2</v>
      </c>
      <c r="J119">
        <v>0.11488250652741513</v>
      </c>
      <c r="K119">
        <v>0.22541638147387635</v>
      </c>
      <c r="L119">
        <v>0.12683916793505834</v>
      </c>
      <c r="M119">
        <v>0.1686561417019638</v>
      </c>
      <c r="N119">
        <f>HARMEAN(Abfrage14[[#This Row],[Value.1]:[Value.12]])</f>
        <v>0.11740824089254635</v>
      </c>
    </row>
    <row r="120" spans="1:14" x14ac:dyDescent="0.25">
      <c r="A120" s="3" t="s">
        <v>173</v>
      </c>
      <c r="B120">
        <v>0.29844413012729842</v>
      </c>
      <c r="C120">
        <v>0.18934911242603553</v>
      </c>
      <c r="D120">
        <v>0.21533161068044787</v>
      </c>
      <c r="E120">
        <v>0.29483681923815303</v>
      </c>
      <c r="F120">
        <v>2.5215660252156599E-2</v>
      </c>
      <c r="G120">
        <v>0.21549095344582231</v>
      </c>
      <c r="H120">
        <v>0.33438746047023232</v>
      </c>
      <c r="I120">
        <v>7.7046548956661326E-2</v>
      </c>
      <c r="J120">
        <v>0.11568123393316196</v>
      </c>
      <c r="K120">
        <v>0.22071227741330832</v>
      </c>
      <c r="L120">
        <v>0.12704918032786885</v>
      </c>
      <c r="M120">
        <v>0.1687211093990755</v>
      </c>
      <c r="N120">
        <f>HARMEAN(Abfrage14[[#This Row],[Value.1]:[Value.12]])</f>
        <v>0.11548569185835547</v>
      </c>
    </row>
    <row r="121" spans="1:14" x14ac:dyDescent="0.25">
      <c r="A121" s="3" t="s">
        <v>174</v>
      </c>
      <c r="B121">
        <v>0.29486119314825754</v>
      </c>
      <c r="C121">
        <v>0.19124218051831993</v>
      </c>
      <c r="D121">
        <v>0.2164993452640768</v>
      </c>
      <c r="E121">
        <v>0.29414141414141415</v>
      </c>
      <c r="F121">
        <v>2.6648900732844767E-2</v>
      </c>
      <c r="G121">
        <v>0.20930705141231457</v>
      </c>
      <c r="H121">
        <v>0.33169264424391581</v>
      </c>
      <c r="I121">
        <v>7.7461000537923611E-2</v>
      </c>
      <c r="J121">
        <v>0.11432283208834038</v>
      </c>
      <c r="K121">
        <v>0.22195929957406532</v>
      </c>
      <c r="L121">
        <v>0.12435233160621761</v>
      </c>
      <c r="M121">
        <v>0.17290419161676648</v>
      </c>
      <c r="N121">
        <f>HARMEAN(Abfrage14[[#This Row],[Value.1]:[Value.12]])</f>
        <v>0.11771167037797714</v>
      </c>
    </row>
    <row r="122" spans="1:14" x14ac:dyDescent="0.25">
      <c r="A122" s="3" t="s">
        <v>175</v>
      </c>
      <c r="B122">
        <v>0.29263612377068843</v>
      </c>
      <c r="C122">
        <v>0.19013771657041315</v>
      </c>
      <c r="D122">
        <v>0.22127659574468087</v>
      </c>
      <c r="E122">
        <v>0.29578451987583859</v>
      </c>
      <c r="F122">
        <v>2.7851458885941646E-2</v>
      </c>
      <c r="G122">
        <v>0.20978732190790833</v>
      </c>
      <c r="H122">
        <v>0.3341235532003905</v>
      </c>
      <c r="I122">
        <v>7.7324973876698011E-2</v>
      </c>
      <c r="J122">
        <v>0.11867704280155643</v>
      </c>
      <c r="K122">
        <v>0.22329206785878036</v>
      </c>
      <c r="L122">
        <v>0.12563323201621074</v>
      </c>
      <c r="M122">
        <v>0.17521040550879877</v>
      </c>
      <c r="N122">
        <f>HARMEAN(Abfrage14[[#This Row],[Value.1]:[Value.12]])</f>
        <v>0.12030650414260206</v>
      </c>
    </row>
    <row r="123" spans="1:14" x14ac:dyDescent="0.25">
      <c r="A123" s="3" t="s">
        <v>176</v>
      </c>
      <c r="B123">
        <v>0.2927825147111805</v>
      </c>
      <c r="C123">
        <v>0.19051878354203938</v>
      </c>
      <c r="D123">
        <v>0.21982758620689655</v>
      </c>
      <c r="E123">
        <v>0.294762239871318</v>
      </c>
      <c r="F123">
        <v>2.5132275132275131E-2</v>
      </c>
      <c r="G123">
        <v>0.20942622950819673</v>
      </c>
      <c r="H123">
        <v>0.3302600798128526</v>
      </c>
      <c r="I123">
        <v>7.9491255961844198E-2</v>
      </c>
      <c r="J123">
        <v>0.11549566891241579</v>
      </c>
      <c r="K123">
        <v>0.22421318630829312</v>
      </c>
      <c r="L123">
        <v>0.12584503380135204</v>
      </c>
      <c r="M123">
        <v>0.17129805862200229</v>
      </c>
      <c r="N123">
        <f>HARMEAN(Abfrage14[[#This Row],[Value.1]:[Value.12]])</f>
        <v>0.11573997078566202</v>
      </c>
    </row>
    <row r="124" spans="1:14" x14ac:dyDescent="0.25">
      <c r="A124" s="3" t="s">
        <v>177</v>
      </c>
      <c r="B124">
        <v>0.2905477345321188</v>
      </c>
      <c r="C124">
        <v>0.19086386250565354</v>
      </c>
      <c r="D124">
        <v>0.21604938271604937</v>
      </c>
      <c r="E124">
        <v>0.29424778761061948</v>
      </c>
      <c r="F124">
        <v>2.5554808338937456E-2</v>
      </c>
      <c r="G124">
        <v>0.20767494356659144</v>
      </c>
      <c r="H124">
        <v>0.33401499659168371</v>
      </c>
      <c r="I124">
        <v>7.4826296098343126E-2</v>
      </c>
      <c r="J124">
        <v>0.11539708265802269</v>
      </c>
      <c r="K124">
        <v>0.22325365514040382</v>
      </c>
      <c r="L124">
        <v>0.1282316442605998</v>
      </c>
      <c r="M124">
        <v>0.17517136329017516</v>
      </c>
      <c r="N124">
        <f>HARMEAN(Abfrage14[[#This Row],[Value.1]:[Value.12]])</f>
        <v>0.1157573070811499</v>
      </c>
    </row>
    <row r="125" spans="1:14" x14ac:dyDescent="0.25">
      <c r="A125" s="3" t="s">
        <v>178</v>
      </c>
      <c r="B125">
        <v>0.29078694817658346</v>
      </c>
      <c r="C125">
        <v>0.19072615923009623</v>
      </c>
      <c r="D125">
        <v>0.21663778162911609</v>
      </c>
      <c r="E125">
        <v>0.29551134659602118</v>
      </c>
      <c r="F125">
        <v>2.2788203753351204E-2</v>
      </c>
      <c r="G125">
        <v>0.21486928104575165</v>
      </c>
      <c r="H125">
        <v>0.33235989431233487</v>
      </c>
      <c r="I125">
        <v>7.7700904736561993E-2</v>
      </c>
      <c r="J125">
        <v>0.11894702632434191</v>
      </c>
      <c r="K125">
        <v>0.22348916761687571</v>
      </c>
      <c r="L125">
        <v>0.13002481389578163</v>
      </c>
      <c r="M125">
        <v>0.17167721518987342</v>
      </c>
      <c r="N125">
        <f>HARMEAN(Abfrage14[[#This Row],[Value.1]:[Value.12]])</f>
        <v>0.1116337835376873</v>
      </c>
    </row>
    <row r="126" spans="1:14" x14ac:dyDescent="0.25">
      <c r="A126" s="3" t="s">
        <v>179</v>
      </c>
      <c r="B126">
        <v>0.29192173808666427</v>
      </c>
      <c r="C126">
        <v>0.19215513442044951</v>
      </c>
      <c r="D126">
        <v>0.21909633418584826</v>
      </c>
      <c r="E126">
        <v>0.2933196300102775</v>
      </c>
      <c r="F126">
        <v>2.4983563445101907E-2</v>
      </c>
      <c r="G126">
        <v>0.21515397082658022</v>
      </c>
      <c r="H126">
        <v>0.33024989645174652</v>
      </c>
      <c r="I126">
        <v>8.1066666666666662E-2</v>
      </c>
      <c r="J126">
        <v>0.11914622491239249</v>
      </c>
      <c r="K126">
        <v>0.22393822393822393</v>
      </c>
      <c r="L126">
        <v>0.13300000000000001</v>
      </c>
      <c r="M126">
        <v>0.17210910487898581</v>
      </c>
      <c r="N126">
        <f>HARMEAN(Abfrage14[[#This Row],[Value.1]:[Value.12]])</f>
        <v>0.11669919451069588</v>
      </c>
    </row>
    <row r="127" spans="1:14" x14ac:dyDescent="0.25">
      <c r="A127" s="3" t="s">
        <v>180</v>
      </c>
      <c r="B127">
        <v>0.28680641183723798</v>
      </c>
      <c r="C127">
        <v>0.19056099732858414</v>
      </c>
      <c r="D127">
        <v>0.22071307300509338</v>
      </c>
      <c r="E127">
        <v>0.29505247376311844</v>
      </c>
      <c r="F127">
        <v>2.6595744680851064E-2</v>
      </c>
      <c r="G127">
        <v>0.21097910692339206</v>
      </c>
      <c r="H127">
        <v>0.33217705009019005</v>
      </c>
      <c r="I127">
        <v>7.898894154818327E-2</v>
      </c>
      <c r="J127">
        <v>0.1192689964732286</v>
      </c>
      <c r="K127">
        <v>0.22456297624383684</v>
      </c>
      <c r="L127">
        <v>0.13026052104208413</v>
      </c>
      <c r="M127">
        <v>0.17241379310344829</v>
      </c>
      <c r="N127">
        <f>HARMEAN(Abfrage14[[#This Row],[Value.1]:[Value.12]])</f>
        <v>0.11883658164963588</v>
      </c>
    </row>
    <row r="128" spans="1:14" x14ac:dyDescent="0.25">
      <c r="A128" s="3" t="s">
        <v>181</v>
      </c>
      <c r="B128">
        <v>0.29386488422057772</v>
      </c>
      <c r="C128">
        <v>0.18821379625399728</v>
      </c>
      <c r="D128">
        <v>0.21645021645021645</v>
      </c>
      <c r="E128">
        <v>0.29563135846798322</v>
      </c>
      <c r="F128">
        <v>2.4242424242424242E-2</v>
      </c>
      <c r="G128">
        <v>0.21295728591865928</v>
      </c>
      <c r="H128">
        <v>0.3338888888888889</v>
      </c>
      <c r="I128">
        <v>7.6595744680851063E-2</v>
      </c>
      <c r="J128">
        <v>0.11707632600258733</v>
      </c>
      <c r="K128">
        <v>0.22452265930526799</v>
      </c>
      <c r="L128">
        <v>0.13074565883554645</v>
      </c>
      <c r="M128">
        <v>0.17361637604245642</v>
      </c>
      <c r="N128">
        <f>HARMEAN(Abfrage14[[#This Row],[Value.1]:[Value.12]])</f>
        <v>0.11415681895015781</v>
      </c>
    </row>
    <row r="129" spans="1:14" x14ac:dyDescent="0.25">
      <c r="A129" s="3" t="s">
        <v>182</v>
      </c>
      <c r="B129">
        <v>0.28813351331451709</v>
      </c>
      <c r="C129">
        <v>0.19223985890652559</v>
      </c>
      <c r="D129">
        <v>0.2189655172413793</v>
      </c>
      <c r="E129">
        <v>0.29655447122087236</v>
      </c>
      <c r="F129">
        <v>2.5384101536406144E-2</v>
      </c>
      <c r="G129">
        <v>0.2151898734177215</v>
      </c>
      <c r="H129">
        <v>0.33259911894273131</v>
      </c>
      <c r="I129">
        <v>7.5814201815269627E-2</v>
      </c>
      <c r="J129">
        <v>0.11532231940395203</v>
      </c>
      <c r="K129">
        <v>0.22328767123287671</v>
      </c>
      <c r="L129">
        <v>0.13547415955845463</v>
      </c>
      <c r="M129">
        <v>0.17219047619047623</v>
      </c>
      <c r="N129">
        <f>HARMEAN(Abfrage14[[#This Row],[Value.1]:[Value.12]])</f>
        <v>0.11629160308911929</v>
      </c>
    </row>
    <row r="130" spans="1:14" x14ac:dyDescent="0.25">
      <c r="A130" s="3" t="s">
        <v>183</v>
      </c>
      <c r="B130">
        <v>0.28937597317043956</v>
      </c>
      <c r="C130">
        <v>0.18867924528301885</v>
      </c>
      <c r="D130">
        <v>0.21824381926683717</v>
      </c>
      <c r="E130">
        <v>0.29437316900697036</v>
      </c>
      <c r="F130">
        <v>2.281879194630872E-2</v>
      </c>
      <c r="G130">
        <v>0.20808290155440418</v>
      </c>
      <c r="H130">
        <v>0.33406896551724136</v>
      </c>
      <c r="I130">
        <v>7.9575596816976138E-2</v>
      </c>
      <c r="J130">
        <v>0.12148337595907928</v>
      </c>
      <c r="K130">
        <v>0.22222222222222224</v>
      </c>
      <c r="L130">
        <v>0.13013013013013014</v>
      </c>
      <c r="M130">
        <v>0.17364813404417365</v>
      </c>
      <c r="N130">
        <f>HARMEAN(Abfrage14[[#This Row],[Value.1]:[Value.12]])</f>
        <v>0.11204573330962005</v>
      </c>
    </row>
    <row r="131" spans="1:14" x14ac:dyDescent="0.25">
      <c r="A131" s="3" t="s">
        <v>184</v>
      </c>
      <c r="B131">
        <v>0.28806685510630453</v>
      </c>
      <c r="C131">
        <v>0.19246482069904677</v>
      </c>
      <c r="D131">
        <v>0.21782178217821782</v>
      </c>
      <c r="E131">
        <v>0.29661100681750813</v>
      </c>
      <c r="F131">
        <v>2.5503355704697986E-2</v>
      </c>
      <c r="G131">
        <v>0.2147101003892645</v>
      </c>
      <c r="H131">
        <v>0.33333333333333331</v>
      </c>
      <c r="I131">
        <v>7.6433121019108277E-2</v>
      </c>
      <c r="J131">
        <v>0.11881824020552345</v>
      </c>
      <c r="K131">
        <v>0.21950657136269311</v>
      </c>
      <c r="L131">
        <v>0.13435114503816792</v>
      </c>
      <c r="M131">
        <v>0.17138425746413341</v>
      </c>
      <c r="N131">
        <f>HARMEAN(Abfrage14[[#This Row],[Value.1]:[Value.12]])</f>
        <v>0.11669665203103691</v>
      </c>
    </row>
    <row r="132" spans="1:14" x14ac:dyDescent="0.25">
      <c r="A132" s="3" t="s">
        <v>185</v>
      </c>
      <c r="B132">
        <v>0.28830352827452876</v>
      </c>
      <c r="C132">
        <v>0.19133574007220217</v>
      </c>
      <c r="D132">
        <v>0.22076788830715532</v>
      </c>
      <c r="E132">
        <v>0.29414687468945644</v>
      </c>
      <c r="F132">
        <v>2.7686222808174031E-2</v>
      </c>
      <c r="G132">
        <v>0.21193968188390827</v>
      </c>
      <c r="H132">
        <v>0.33528754885538803</v>
      </c>
      <c r="I132">
        <v>8.0171031533939063E-2</v>
      </c>
      <c r="J132">
        <v>0.12049729040484539</v>
      </c>
      <c r="K132">
        <v>0.22501120573733752</v>
      </c>
      <c r="L132">
        <v>0.13008130081300812</v>
      </c>
      <c r="M132">
        <v>0.17535728080339899</v>
      </c>
      <c r="N132">
        <f>HARMEAN(Abfrage14[[#This Row],[Value.1]:[Value.12]])</f>
        <v>0.12114993659848361</v>
      </c>
    </row>
    <row r="133" spans="1:14" x14ac:dyDescent="0.25">
      <c r="A133" s="3" t="s">
        <v>186</v>
      </c>
      <c r="B133">
        <v>0.29499644296893524</v>
      </c>
      <c r="C133">
        <v>0.19117647058823531</v>
      </c>
      <c r="D133">
        <v>0.21727972626176217</v>
      </c>
      <c r="E133">
        <v>0.29416548078877824</v>
      </c>
      <c r="F133">
        <v>2.5418060200668897E-2</v>
      </c>
      <c r="G133">
        <v>0.21063478977741137</v>
      </c>
      <c r="H133">
        <v>0.33660397928590896</v>
      </c>
      <c r="I133">
        <v>7.4815595363540571E-2</v>
      </c>
      <c r="J133">
        <v>0.11928687196110212</v>
      </c>
      <c r="K133">
        <v>0.22118307224690203</v>
      </c>
      <c r="L133">
        <v>0.13239719157472418</v>
      </c>
      <c r="M133">
        <v>0.17446649195058028</v>
      </c>
      <c r="N133">
        <f>HARMEAN(Abfrage14[[#This Row],[Value.1]:[Value.12]])</f>
        <v>0.11623599915150501</v>
      </c>
    </row>
    <row r="134" spans="1:14" x14ac:dyDescent="0.25">
      <c r="A134" s="3" t="s">
        <v>187</v>
      </c>
      <c r="B134">
        <v>0.28463322348346154</v>
      </c>
      <c r="C134">
        <v>0.19241192411924121</v>
      </c>
      <c r="D134">
        <v>0.21808740804846388</v>
      </c>
      <c r="E134">
        <v>0.2937807696172009</v>
      </c>
      <c r="F134">
        <v>2.4357239512855205E-2</v>
      </c>
      <c r="G134">
        <v>0.21201699372850494</v>
      </c>
      <c r="H134">
        <v>0.33365083684855085</v>
      </c>
      <c r="I134">
        <v>7.7535847052575671E-2</v>
      </c>
      <c r="J134">
        <v>0.11959701007474816</v>
      </c>
      <c r="K134">
        <v>0.22369020501138953</v>
      </c>
      <c r="L134">
        <v>0.13246362267937781</v>
      </c>
      <c r="M134">
        <v>0.17304747320061256</v>
      </c>
      <c r="N134">
        <f>HARMEAN(Abfrage14[[#This Row],[Value.1]:[Value.12]])</f>
        <v>0.11480381661712749</v>
      </c>
    </row>
    <row r="135" spans="1:14" x14ac:dyDescent="0.25">
      <c r="A135" s="3" t="s">
        <v>188</v>
      </c>
      <c r="B135">
        <v>0.28902012775702063</v>
      </c>
      <c r="C135">
        <v>0.18883340898774401</v>
      </c>
      <c r="D135">
        <v>0.21982758620689655</v>
      </c>
      <c r="E135">
        <v>0.29484866706754859</v>
      </c>
      <c r="F135">
        <v>2.6437541308658299E-2</v>
      </c>
      <c r="G135">
        <v>0.21304256657580206</v>
      </c>
      <c r="H135">
        <v>0.3335634405633025</v>
      </c>
      <c r="I135">
        <v>7.518796992481204E-2</v>
      </c>
      <c r="J135">
        <v>0.12217626471524023</v>
      </c>
      <c r="K135">
        <v>0.22678571428571428</v>
      </c>
      <c r="L135">
        <v>0.13313161875945537</v>
      </c>
      <c r="M135">
        <v>0.1704414587332054</v>
      </c>
      <c r="N135">
        <f>HARMEAN(Abfrage14[[#This Row],[Value.1]:[Value.12]])</f>
        <v>0.11824304644828186</v>
      </c>
    </row>
    <row r="136" spans="1:14" x14ac:dyDescent="0.25">
      <c r="A136" s="3" t="s">
        <v>189</v>
      </c>
      <c r="B136">
        <v>0.28825970222113745</v>
      </c>
      <c r="C136">
        <v>0.18850987432675045</v>
      </c>
      <c r="D136">
        <v>0.21696082651743434</v>
      </c>
      <c r="E136">
        <v>0.29261054505885842</v>
      </c>
      <c r="F136">
        <v>2.5503355704697986E-2</v>
      </c>
      <c r="G136">
        <v>0.21039552702422859</v>
      </c>
      <c r="H136">
        <v>0.33565288579615227</v>
      </c>
      <c r="I136">
        <v>7.1739130434782611E-2</v>
      </c>
      <c r="J136">
        <v>0.12220089571337173</v>
      </c>
      <c r="K136">
        <v>0.2224760164458657</v>
      </c>
      <c r="L136">
        <v>0.13245702730030334</v>
      </c>
      <c r="M136">
        <v>0.17029548989113533</v>
      </c>
      <c r="N136">
        <f>HARMEAN(Abfrage14[[#This Row],[Value.1]:[Value.12]])</f>
        <v>0.11562641572939401</v>
      </c>
    </row>
    <row r="137" spans="1:14" x14ac:dyDescent="0.25">
      <c r="A137" s="3" t="s">
        <v>190</v>
      </c>
      <c r="B137">
        <v>0.285091437568124</v>
      </c>
      <c r="C137">
        <v>0.19232505643340861</v>
      </c>
      <c r="D137">
        <v>0.2201284796573876</v>
      </c>
      <c r="E137">
        <v>0.29491994465309351</v>
      </c>
      <c r="F137">
        <v>2.6791694574681849E-2</v>
      </c>
      <c r="G137">
        <v>0.20859905369265583</v>
      </c>
      <c r="H137">
        <v>0.3343507214206437</v>
      </c>
      <c r="I137">
        <v>7.7618288144603934E-2</v>
      </c>
      <c r="J137">
        <v>0.11672131147540984</v>
      </c>
      <c r="K137">
        <v>0.22598105548037889</v>
      </c>
      <c r="L137">
        <v>0.12776659959758552</v>
      </c>
      <c r="M137">
        <v>0.16901408450704225</v>
      </c>
      <c r="N137">
        <f>HARMEAN(Abfrage14[[#This Row],[Value.1]:[Value.12]])</f>
        <v>0.11837815807080811</v>
      </c>
    </row>
    <row r="138" spans="1:14" x14ac:dyDescent="0.25">
      <c r="A138" s="3" t="s">
        <v>191</v>
      </c>
      <c r="B138">
        <v>0.29055977229601521</v>
      </c>
      <c r="C138">
        <v>0.19030520646319568</v>
      </c>
      <c r="D138">
        <v>0.21549421193232413</v>
      </c>
      <c r="E138">
        <v>0.29369369369369369</v>
      </c>
      <c r="F138">
        <v>2.6648900732844767E-2</v>
      </c>
      <c r="G138">
        <v>0.21125895598771752</v>
      </c>
      <c r="H138">
        <v>0.337602804368343</v>
      </c>
      <c r="I138">
        <v>7.7949813134009616E-2</v>
      </c>
      <c r="J138">
        <v>0.11986970684039087</v>
      </c>
      <c r="K138">
        <v>0.21972358866245023</v>
      </c>
      <c r="L138">
        <v>0.13009808982963345</v>
      </c>
      <c r="M138">
        <v>0.17111459968602824</v>
      </c>
      <c r="N138">
        <f>HARMEAN(Abfrage14[[#This Row],[Value.1]:[Value.12]])</f>
        <v>0.11855924776957148</v>
      </c>
    </row>
    <row r="139" spans="1:14" x14ac:dyDescent="0.25">
      <c r="A139" s="3" t="s">
        <v>192</v>
      </c>
      <c r="B139">
        <v>0.29159643631110038</v>
      </c>
      <c r="C139">
        <v>0.19581664441477525</v>
      </c>
      <c r="D139">
        <v>0.22039045553145337</v>
      </c>
      <c r="E139">
        <v>0.29317471519306382</v>
      </c>
      <c r="F139">
        <v>2.3999999999999997E-2</v>
      </c>
      <c r="G139">
        <v>0.2135683541709367</v>
      </c>
      <c r="H139">
        <v>0.3358820316766794</v>
      </c>
      <c r="I139">
        <v>7.6555023923444973E-2</v>
      </c>
      <c r="J139">
        <v>0.12074502247912652</v>
      </c>
      <c r="K139">
        <v>0.22863688430698742</v>
      </c>
      <c r="L139">
        <v>0.12903225806451615</v>
      </c>
      <c r="M139">
        <v>0.16980407222435653</v>
      </c>
      <c r="N139">
        <f>HARMEAN(Abfrage14[[#This Row],[Value.1]:[Value.12]])</f>
        <v>0.11410304178211954</v>
      </c>
    </row>
    <row r="140" spans="1:14" x14ac:dyDescent="0.25">
      <c r="A140" s="3" t="s">
        <v>193</v>
      </c>
      <c r="B140">
        <v>0.28965517241379307</v>
      </c>
      <c r="C140">
        <v>0.19723337795626952</v>
      </c>
      <c r="D140">
        <v>0.21644652748189178</v>
      </c>
      <c r="E140">
        <v>0.29413533834586469</v>
      </c>
      <c r="F140">
        <v>2.5693035835023661E-2</v>
      </c>
      <c r="G140">
        <v>0.21033434650455923</v>
      </c>
      <c r="H140">
        <v>0.33429712240121168</v>
      </c>
      <c r="I140">
        <v>7.9399141630901282E-2</v>
      </c>
      <c r="J140">
        <v>0.11910185486495282</v>
      </c>
      <c r="K140">
        <v>0.22095412006391235</v>
      </c>
      <c r="L140">
        <v>0.12429954151808457</v>
      </c>
      <c r="M140">
        <v>0.16934865900383142</v>
      </c>
      <c r="N140">
        <f>HARMEAN(Abfrage14[[#This Row],[Value.1]:[Value.12]])</f>
        <v>0.11687273685565812</v>
      </c>
    </row>
    <row r="141" spans="1:14" x14ac:dyDescent="0.25">
      <c r="A141" s="3" t="s">
        <v>194</v>
      </c>
      <c r="B141">
        <v>0.29011896091284295</v>
      </c>
      <c r="C141">
        <v>0.19408910454344946</v>
      </c>
      <c r="D141">
        <v>0.21892716964675099</v>
      </c>
      <c r="E141">
        <v>0.29267803410230692</v>
      </c>
      <c r="F141">
        <v>2.7999999999999997E-2</v>
      </c>
      <c r="G141">
        <v>0.21384425216316438</v>
      </c>
      <c r="H141">
        <v>0.33523809523809522</v>
      </c>
      <c r="I141">
        <v>7.5733333333333319E-2</v>
      </c>
      <c r="J141">
        <v>0.1210576616756929</v>
      </c>
      <c r="K141">
        <v>0.22626906442066921</v>
      </c>
      <c r="L141">
        <v>0.13156552779194289</v>
      </c>
      <c r="M141">
        <v>0.16823161189358374</v>
      </c>
      <c r="N141">
        <f>HARMEAN(Abfrage14[[#This Row],[Value.1]:[Value.12]])</f>
        <v>0.12074091653112751</v>
      </c>
    </row>
    <row r="142" spans="1:14" x14ac:dyDescent="0.25">
      <c r="A142" s="3" t="s">
        <v>195</v>
      </c>
      <c r="B142">
        <v>0.28900624099855976</v>
      </c>
      <c r="C142">
        <v>0.19223826714801442</v>
      </c>
      <c r="D142">
        <v>0.21481160675617147</v>
      </c>
      <c r="E142">
        <v>0.29294647323661832</v>
      </c>
      <c r="F142">
        <v>3.0403172504957037E-2</v>
      </c>
      <c r="G142">
        <v>0.20734251147267416</v>
      </c>
      <c r="H142">
        <v>0.33581181560091933</v>
      </c>
      <c r="I142">
        <v>7.5026795284030015E-2</v>
      </c>
      <c r="J142">
        <v>0.12150433944069432</v>
      </c>
      <c r="K142">
        <v>0.22461116193961572</v>
      </c>
      <c r="L142">
        <v>0.13026052104208413</v>
      </c>
      <c r="M142">
        <v>0.16833667334669339</v>
      </c>
      <c r="N142">
        <f>HARMEAN(Abfrage14[[#This Row],[Value.1]:[Value.12]])</f>
        <v>0.12364605783851169</v>
      </c>
    </row>
    <row r="143" spans="1:14" x14ac:dyDescent="0.25">
      <c r="A143" s="3" t="s">
        <v>196</v>
      </c>
      <c r="B143">
        <v>0.28889687387711105</v>
      </c>
      <c r="C143">
        <v>0.19141323792486584</v>
      </c>
      <c r="D143">
        <v>0.21621621621621623</v>
      </c>
      <c r="E143">
        <v>0.29222547141272559</v>
      </c>
      <c r="F143">
        <v>2.6827632461435283E-2</v>
      </c>
      <c r="G143">
        <v>0.21245120197246764</v>
      </c>
      <c r="H143">
        <v>0.33481770108544395</v>
      </c>
      <c r="I143">
        <v>7.6840981856990398E-2</v>
      </c>
      <c r="J143">
        <v>0.12507896399241947</v>
      </c>
      <c r="K143">
        <v>0.2253711201079622</v>
      </c>
      <c r="L143">
        <v>0.12932790224032586</v>
      </c>
      <c r="M143">
        <v>0.16815881666017904</v>
      </c>
      <c r="N143">
        <f>HARMEAN(Abfrage14[[#This Row],[Value.1]:[Value.12]])</f>
        <v>0.11901641613486896</v>
      </c>
    </row>
    <row r="144" spans="1:14" x14ac:dyDescent="0.25">
      <c r="A144" s="3" t="s">
        <v>197</v>
      </c>
      <c r="B144">
        <v>0.28830791575889614</v>
      </c>
      <c r="C144">
        <v>0.19375282933454055</v>
      </c>
      <c r="D144">
        <v>0.21640488656195461</v>
      </c>
      <c r="E144">
        <v>0.29324379324379324</v>
      </c>
      <c r="F144">
        <v>2.6578073089701001E-2</v>
      </c>
      <c r="G144">
        <v>0.21024698918146562</v>
      </c>
      <c r="H144">
        <v>0.33781033781033776</v>
      </c>
      <c r="I144">
        <v>7.8556263269639062E-2</v>
      </c>
      <c r="J144">
        <v>0.12593516209476308</v>
      </c>
      <c r="K144">
        <v>0.222883295194508</v>
      </c>
      <c r="L144">
        <v>0.12821807168096924</v>
      </c>
      <c r="M144">
        <v>0.16698879010436798</v>
      </c>
      <c r="N144">
        <f>HARMEAN(Abfrage14[[#This Row],[Value.1]:[Value.12]])</f>
        <v>0.11887426624255402</v>
      </c>
    </row>
    <row r="145" spans="1:14" x14ac:dyDescent="0.25">
      <c r="A145" s="3" t="s">
        <v>198</v>
      </c>
      <c r="B145">
        <v>0.29117003162247629</v>
      </c>
      <c r="C145">
        <v>0.19607843137254899</v>
      </c>
      <c r="D145">
        <v>0.21949152542372882</v>
      </c>
      <c r="E145">
        <v>0.29276117906557048</v>
      </c>
      <c r="F145">
        <v>2.281879194630872E-2</v>
      </c>
      <c r="G145">
        <v>0.21709194005670315</v>
      </c>
      <c r="H145">
        <v>0.33655973451327437</v>
      </c>
      <c r="I145">
        <v>8.0171031533939063E-2</v>
      </c>
      <c r="J145">
        <v>0.12349691257718555</v>
      </c>
      <c r="K145">
        <v>0.22439245968657731</v>
      </c>
      <c r="L145">
        <v>0.12772427774961984</v>
      </c>
      <c r="M145">
        <v>0.17228177641653905</v>
      </c>
      <c r="N145">
        <f>HARMEAN(Abfrage14[[#This Row],[Value.1]:[Value.12]])</f>
        <v>0.1126038843060483</v>
      </c>
    </row>
    <row r="146" spans="1:14" x14ac:dyDescent="0.25">
      <c r="A146" s="3" t="s">
        <v>199</v>
      </c>
      <c r="B146">
        <v>0.28884342279456016</v>
      </c>
      <c r="C146">
        <v>0.19401631912964645</v>
      </c>
      <c r="D146">
        <v>0.2155844155844156</v>
      </c>
      <c r="E146">
        <v>0.29312607247400829</v>
      </c>
      <c r="F146">
        <v>2.6809651474530832E-2</v>
      </c>
      <c r="G146">
        <v>0.2139344262295082</v>
      </c>
      <c r="H146">
        <v>0.33667996149085405</v>
      </c>
      <c r="I146">
        <v>8.1138040042149626E-2</v>
      </c>
      <c r="J146">
        <v>0.11890838206627681</v>
      </c>
      <c r="K146">
        <v>0.22415329768270945</v>
      </c>
      <c r="L146">
        <v>0.12860759493670884</v>
      </c>
      <c r="M146">
        <v>0.17118512780790085</v>
      </c>
      <c r="N146">
        <f>HARMEAN(Abfrage14[[#This Row],[Value.1]:[Value.12]])</f>
        <v>0.11949356561964423</v>
      </c>
    </row>
    <row r="147" spans="1:14" x14ac:dyDescent="0.25">
      <c r="A147" s="3" t="s">
        <v>200</v>
      </c>
      <c r="B147">
        <v>0.29010566762728146</v>
      </c>
      <c r="C147">
        <v>0.19351894112277498</v>
      </c>
      <c r="D147">
        <v>0.21570319240724761</v>
      </c>
      <c r="E147">
        <v>0.29402879871110665</v>
      </c>
      <c r="F147">
        <v>2.5762711864406776E-2</v>
      </c>
      <c r="G147">
        <v>0.21345328153751791</v>
      </c>
      <c r="H147">
        <v>0.33831801344491697</v>
      </c>
      <c r="I147">
        <v>7.8579117330462855E-2</v>
      </c>
      <c r="J147">
        <v>0.11711125569290828</v>
      </c>
      <c r="K147">
        <v>0.22282485875706215</v>
      </c>
      <c r="L147">
        <v>0.12832080200501253</v>
      </c>
      <c r="M147">
        <v>0.16940099198779088</v>
      </c>
      <c r="N147">
        <f>HARMEAN(Abfrage14[[#This Row],[Value.1]:[Value.12]])</f>
        <v>0.11700830573618748</v>
      </c>
    </row>
    <row r="148" spans="1:14" x14ac:dyDescent="0.25">
      <c r="A148" s="3" t="s">
        <v>201</v>
      </c>
      <c r="B148">
        <v>0.29336521219366413</v>
      </c>
      <c r="C148">
        <v>0.19351935193519354</v>
      </c>
      <c r="D148">
        <v>0.21645021645021645</v>
      </c>
      <c r="E148">
        <v>0.29328764362023785</v>
      </c>
      <c r="F148">
        <v>2.5554808338937456E-2</v>
      </c>
      <c r="G148">
        <v>0.21755102040816329</v>
      </c>
      <c r="H148">
        <v>0.3377013377013377</v>
      </c>
      <c r="I148">
        <v>7.600434310532031E-2</v>
      </c>
      <c r="J148">
        <v>0.12380344607530312</v>
      </c>
      <c r="K148">
        <v>0.22211981566820274</v>
      </c>
      <c r="L148">
        <v>0.12982998454404945</v>
      </c>
      <c r="M148">
        <v>0.16647487533563485</v>
      </c>
      <c r="N148">
        <f>HARMEAN(Abfrage14[[#This Row],[Value.1]:[Value.12]])</f>
        <v>0.11679853678506916</v>
      </c>
    </row>
    <row r="149" spans="1:14" x14ac:dyDescent="0.25">
      <c r="A149" s="3" t="s">
        <v>202</v>
      </c>
      <c r="B149">
        <v>0.28810431787427732</v>
      </c>
      <c r="C149">
        <v>0.19198508853681268</v>
      </c>
      <c r="D149">
        <v>0.21547933157431834</v>
      </c>
      <c r="E149">
        <v>0.29406536980349562</v>
      </c>
      <c r="F149">
        <v>2.6755852842809364E-2</v>
      </c>
      <c r="G149">
        <v>0.21368051250258316</v>
      </c>
      <c r="H149">
        <v>0.33694311172035646</v>
      </c>
      <c r="I149">
        <v>7.9017618793379596E-2</v>
      </c>
      <c r="J149">
        <v>0.12082670906200318</v>
      </c>
      <c r="K149">
        <v>0.22525139664804469</v>
      </c>
      <c r="L149">
        <v>0.12512820512820513</v>
      </c>
      <c r="M149">
        <v>0.16993957703927492</v>
      </c>
      <c r="N149">
        <f>HARMEAN(Abfrage14[[#This Row],[Value.1]:[Value.12]])</f>
        <v>0.11882209206464688</v>
      </c>
    </row>
    <row r="150" spans="1:14" x14ac:dyDescent="0.25">
      <c r="A150" s="3" t="s">
        <v>203</v>
      </c>
      <c r="B150">
        <v>0.28867970069997589</v>
      </c>
      <c r="C150">
        <v>0.19477006311992787</v>
      </c>
      <c r="D150">
        <v>0.22137404580152673</v>
      </c>
      <c r="E150">
        <v>0.291002044989775</v>
      </c>
      <c r="F150">
        <v>2.7833001988071572E-2</v>
      </c>
      <c r="G150">
        <v>0.21251282051282053</v>
      </c>
      <c r="H150">
        <v>0.33739893106756202</v>
      </c>
      <c r="I150">
        <v>7.724425887265135E-2</v>
      </c>
      <c r="J150">
        <v>0.12148054413160393</v>
      </c>
      <c r="K150">
        <v>0.22442095794917924</v>
      </c>
      <c r="L150">
        <v>0.12896725440806045</v>
      </c>
      <c r="M150">
        <v>0.16536661466458658</v>
      </c>
      <c r="N150">
        <f>HARMEAN(Abfrage14[[#This Row],[Value.1]:[Value.12]])</f>
        <v>0.12050046916953849</v>
      </c>
    </row>
    <row r="151" spans="1:14" x14ac:dyDescent="0.25">
      <c r="A151" s="3" t="s">
        <v>204</v>
      </c>
      <c r="B151">
        <v>0.29371796400047678</v>
      </c>
      <c r="C151">
        <v>0.19928186714542193</v>
      </c>
      <c r="D151">
        <v>0.21609987085665086</v>
      </c>
      <c r="E151">
        <v>0.29102733462046543</v>
      </c>
      <c r="F151">
        <v>2.7869940278699396E-2</v>
      </c>
      <c r="G151">
        <v>0.21498771498771496</v>
      </c>
      <c r="H151">
        <v>0.33764113726023665</v>
      </c>
      <c r="I151">
        <v>7.832618025751073E-2</v>
      </c>
      <c r="J151">
        <v>0.116498535632932</v>
      </c>
      <c r="K151">
        <v>0.22470883763416305</v>
      </c>
      <c r="L151">
        <v>0.13292744799594117</v>
      </c>
      <c r="M151">
        <v>0.17092034029389019</v>
      </c>
      <c r="N151">
        <f>HARMEAN(Abfrage14[[#This Row],[Value.1]:[Value.12]])</f>
        <v>0.12102258234251176</v>
      </c>
    </row>
    <row r="152" spans="1:14" x14ac:dyDescent="0.25">
      <c r="A152" s="3" t="s">
        <v>205</v>
      </c>
      <c r="B152">
        <v>0.28676741614448947</v>
      </c>
      <c r="C152">
        <v>0.19579794367456416</v>
      </c>
      <c r="D152">
        <v>0.22053231939163498</v>
      </c>
      <c r="E152">
        <v>0.29396534554869547</v>
      </c>
      <c r="F152">
        <v>2.4209818426361801E-2</v>
      </c>
      <c r="G152">
        <v>0.21627188465499483</v>
      </c>
      <c r="H152">
        <v>0.33374706936974208</v>
      </c>
      <c r="I152">
        <v>7.903055848261327E-2</v>
      </c>
      <c r="J152">
        <v>0.12156110044785666</v>
      </c>
      <c r="K152">
        <v>0.22389420884632924</v>
      </c>
      <c r="L152">
        <v>0.12600806451612903</v>
      </c>
      <c r="M152">
        <v>0.16768292682926828</v>
      </c>
      <c r="N152">
        <f>HARMEAN(Abfrage14[[#This Row],[Value.1]:[Value.12]])</f>
        <v>0.11461096556697244</v>
      </c>
    </row>
    <row r="153" spans="1:14" x14ac:dyDescent="0.25">
      <c r="A153" s="3" t="s">
        <v>206</v>
      </c>
      <c r="B153">
        <v>0.28703030303030308</v>
      </c>
      <c r="C153">
        <v>0.19880349746893694</v>
      </c>
      <c r="D153">
        <v>0.21545253863134659</v>
      </c>
      <c r="E153">
        <v>0.29530736275779612</v>
      </c>
      <c r="F153">
        <v>2.6863666890530553E-2</v>
      </c>
      <c r="G153">
        <v>0.20963055209630552</v>
      </c>
      <c r="H153">
        <v>0.33737537052007543</v>
      </c>
      <c r="I153">
        <v>7.9399141630901282E-2</v>
      </c>
      <c r="J153">
        <v>0.1232528589580686</v>
      </c>
      <c r="K153">
        <v>0.22293284604842395</v>
      </c>
      <c r="L153">
        <v>0.13071895424836602</v>
      </c>
      <c r="M153">
        <v>0.17011314865392119</v>
      </c>
      <c r="N153">
        <f>HARMEAN(Abfrage14[[#This Row],[Value.1]:[Value.12]])</f>
        <v>0.11973277042810151</v>
      </c>
    </row>
    <row r="154" spans="1:14" x14ac:dyDescent="0.25">
      <c r="A154" s="3" t="s">
        <v>207</v>
      </c>
      <c r="B154">
        <v>0.28658909981628899</v>
      </c>
      <c r="C154">
        <v>0.1966919982118909</v>
      </c>
      <c r="D154">
        <v>0.22031718816973853</v>
      </c>
      <c r="E154">
        <v>0.29256934602146184</v>
      </c>
      <c r="F154">
        <v>2.2988505747126436E-2</v>
      </c>
      <c r="G154">
        <v>0.21474878444084278</v>
      </c>
      <c r="H154">
        <v>0.33429158110882956</v>
      </c>
      <c r="I154">
        <v>7.8410872974385787E-2</v>
      </c>
      <c r="J154">
        <v>0.12406015037593984</v>
      </c>
      <c r="K154">
        <v>0.22283482655639786</v>
      </c>
      <c r="L154">
        <v>0.1260545905707196</v>
      </c>
      <c r="M154">
        <v>0.16988416988416988</v>
      </c>
      <c r="N154">
        <f>HARMEAN(Abfrage14[[#This Row],[Value.1]:[Value.12]])</f>
        <v>0.11236026831957258</v>
      </c>
    </row>
    <row r="155" spans="1:14" x14ac:dyDescent="0.25">
      <c r="A155" s="3" t="s">
        <v>208</v>
      </c>
      <c r="B155">
        <v>0.28926717372932514</v>
      </c>
      <c r="C155">
        <v>0.1969094922737307</v>
      </c>
      <c r="D155">
        <v>0.21873638344226581</v>
      </c>
      <c r="E155">
        <v>0.29389540664147945</v>
      </c>
      <c r="F155">
        <v>2.8187919463087244E-2</v>
      </c>
      <c r="G155">
        <v>0.21308103661044836</v>
      </c>
      <c r="H155">
        <v>0.33718244803695147</v>
      </c>
      <c r="I155">
        <v>7.6800000000000007E-2</v>
      </c>
      <c r="J155">
        <v>0.11630929174788823</v>
      </c>
      <c r="K155">
        <v>0.22088167053364269</v>
      </c>
      <c r="L155">
        <v>0.13096996553421961</v>
      </c>
      <c r="M155">
        <v>0.16559485530546625</v>
      </c>
      <c r="N155">
        <f>HARMEAN(Abfrage14[[#This Row],[Value.1]:[Value.12]])</f>
        <v>0.12064563727066994</v>
      </c>
    </row>
    <row r="156" spans="1:14" x14ac:dyDescent="0.25">
      <c r="A156" s="3" t="s">
        <v>209</v>
      </c>
      <c r="B156">
        <v>0.28726614363307174</v>
      </c>
      <c r="C156">
        <v>0.19772209567198176</v>
      </c>
      <c r="D156">
        <v>0.21652173913043476</v>
      </c>
      <c r="E156">
        <v>0.29086562406614208</v>
      </c>
      <c r="F156">
        <v>2.688172043010752E-2</v>
      </c>
      <c r="G156">
        <v>0.21330603889457522</v>
      </c>
      <c r="H156">
        <v>0.33634868421052633</v>
      </c>
      <c r="I156">
        <v>8.223510806536638E-2</v>
      </c>
      <c r="J156">
        <v>0.12090032154340838</v>
      </c>
      <c r="K156">
        <v>0.2218148487626031</v>
      </c>
      <c r="L156">
        <v>0.12922465208747511</v>
      </c>
      <c r="M156">
        <v>0.1679207920792079</v>
      </c>
      <c r="N156">
        <f>HARMEAN(Abfrage14[[#This Row],[Value.1]:[Value.12]])</f>
        <v>0.11989229314365293</v>
      </c>
    </row>
    <row r="157" spans="1:14" x14ac:dyDescent="0.25">
      <c r="A157" s="3" t="s">
        <v>210</v>
      </c>
      <c r="B157">
        <v>0.29334291187739464</v>
      </c>
      <c r="C157">
        <v>0.19589977220956722</v>
      </c>
      <c r="D157">
        <v>0.21640488656195461</v>
      </c>
      <c r="E157">
        <v>0.29252654778601483</v>
      </c>
      <c r="F157">
        <v>2.5606469002695417E-2</v>
      </c>
      <c r="G157">
        <v>0.21506707946336431</v>
      </c>
      <c r="H157">
        <v>0.33944095225357762</v>
      </c>
      <c r="I157">
        <v>7.7628032345013476E-2</v>
      </c>
      <c r="J157">
        <v>0.12037335049887353</v>
      </c>
      <c r="K157">
        <v>0.22072803153257592</v>
      </c>
      <c r="L157">
        <v>0.13333333333333333</v>
      </c>
      <c r="M157">
        <v>0.166073546856465</v>
      </c>
      <c r="N157">
        <f>HARMEAN(Abfrage14[[#This Row],[Value.1]:[Value.12]])</f>
        <v>0.11713856532011034</v>
      </c>
    </row>
    <row r="158" spans="1:14" x14ac:dyDescent="0.25">
      <c r="A158" s="3" t="s">
        <v>211</v>
      </c>
      <c r="B158">
        <v>0.28871007071445992</v>
      </c>
      <c r="C158">
        <v>0.19565217391304349</v>
      </c>
      <c r="D158">
        <v>0.22212618841832324</v>
      </c>
      <c r="E158">
        <v>0.2910674498683411</v>
      </c>
      <c r="F158">
        <v>2.4032042723631509E-2</v>
      </c>
      <c r="G158">
        <v>0.21266133988936695</v>
      </c>
      <c r="H158">
        <v>0.33442712605961172</v>
      </c>
      <c r="I158">
        <v>8.2163286531461266E-2</v>
      </c>
      <c r="J158">
        <v>0.12464766677106169</v>
      </c>
      <c r="K158">
        <v>0.22357999547408913</v>
      </c>
      <c r="L158">
        <v>0.12778904665314403</v>
      </c>
      <c r="M158">
        <v>0.16782140107775212</v>
      </c>
      <c r="N158">
        <f>HARMEAN(Abfrage14[[#This Row],[Value.1]:[Value.12]])</f>
        <v>0.11508995876018488</v>
      </c>
    </row>
    <row r="159" spans="1:14" x14ac:dyDescent="0.25">
      <c r="A159" s="3" t="s">
        <v>212</v>
      </c>
      <c r="B159">
        <v>0.2875105791319067</v>
      </c>
      <c r="C159">
        <v>0.19664703217036703</v>
      </c>
      <c r="D159">
        <v>0.21330982811811369</v>
      </c>
      <c r="E159">
        <v>0.29227433977138356</v>
      </c>
      <c r="F159">
        <v>2.4226110363391652E-2</v>
      </c>
      <c r="G159">
        <v>0.20984020185029437</v>
      </c>
      <c r="H159">
        <v>0.33612522312233972</v>
      </c>
      <c r="I159">
        <v>8.1309398099260827E-2</v>
      </c>
      <c r="J159">
        <v>0.12167787383925713</v>
      </c>
      <c r="K159">
        <v>0.2232182877633348</v>
      </c>
      <c r="L159">
        <v>0.12660833762223367</v>
      </c>
      <c r="M159">
        <v>0.16836335160532501</v>
      </c>
      <c r="N159">
        <f>HARMEAN(Abfrage14[[#This Row],[Value.1]:[Value.12]])</f>
        <v>0.11480376647042592</v>
      </c>
    </row>
    <row r="160" spans="1:14" x14ac:dyDescent="0.25">
      <c r="A160" s="3" t="s">
        <v>213</v>
      </c>
      <c r="B160">
        <v>0.29122722914669219</v>
      </c>
      <c r="C160">
        <v>0.19375282933454055</v>
      </c>
      <c r="D160">
        <v>0.21802575107296138</v>
      </c>
      <c r="E160">
        <v>0.29188098840141202</v>
      </c>
      <c r="F160">
        <v>2.7504911591355596E-2</v>
      </c>
      <c r="G160">
        <v>0.21408104789193616</v>
      </c>
      <c r="H160">
        <v>0.33626373626373618</v>
      </c>
      <c r="I160">
        <v>7.5814201815269627E-2</v>
      </c>
      <c r="J160">
        <v>0.12326169405815425</v>
      </c>
      <c r="K160">
        <v>0.22140560404225998</v>
      </c>
      <c r="L160">
        <v>0.12763819095477388</v>
      </c>
      <c r="M160">
        <v>0.16719492868462757</v>
      </c>
      <c r="N160">
        <f>HARMEAN(Abfrage14[[#This Row],[Value.1]:[Value.12]])</f>
        <v>0.11970671585031327</v>
      </c>
    </row>
    <row r="161" spans="1:14" x14ac:dyDescent="0.25">
      <c r="A161" s="3" t="s">
        <v>214</v>
      </c>
      <c r="B161">
        <v>0.28989394124100937</v>
      </c>
      <c r="C161">
        <v>0.19525302283922974</v>
      </c>
      <c r="D161">
        <v>0.22017543859649122</v>
      </c>
      <c r="E161">
        <v>0.2913894130499553</v>
      </c>
      <c r="F161">
        <v>2.6666666666666661E-2</v>
      </c>
      <c r="G161">
        <v>0.21402513173895418</v>
      </c>
      <c r="H161">
        <v>0.33623267192171785</v>
      </c>
      <c r="I161">
        <v>7.9155672823219003E-2</v>
      </c>
      <c r="J161">
        <v>0.11700064641241113</v>
      </c>
      <c r="K161">
        <v>0.22057116322266079</v>
      </c>
      <c r="L161">
        <v>0.13083164300202843</v>
      </c>
      <c r="M161">
        <v>0.16699333594668755</v>
      </c>
      <c r="N161">
        <f>HARMEAN(Abfrage14[[#This Row],[Value.1]:[Value.12]])</f>
        <v>0.11876849484162343</v>
      </c>
    </row>
    <row r="162" spans="1:14" x14ac:dyDescent="0.25">
      <c r="A162" s="3" t="s">
        <v>215</v>
      </c>
      <c r="B162">
        <v>0.2906906906906907</v>
      </c>
      <c r="C162">
        <v>0.19719583898688378</v>
      </c>
      <c r="D162">
        <v>0.21209465381244522</v>
      </c>
      <c r="E162">
        <v>0.29227472191039899</v>
      </c>
      <c r="F162">
        <v>2.6809651474530832E-2</v>
      </c>
      <c r="G162">
        <v>0.21728691476590636</v>
      </c>
      <c r="H162">
        <v>0.33420008211304231</v>
      </c>
      <c r="I162">
        <v>7.8472958642629903E-2</v>
      </c>
      <c r="J162">
        <v>0.11878009630818617</v>
      </c>
      <c r="K162">
        <v>0.22377938517179025</v>
      </c>
      <c r="L162">
        <v>0.12998976458546571</v>
      </c>
      <c r="M162">
        <v>0.17287744909719555</v>
      </c>
      <c r="N162">
        <f>HARMEAN(Abfrage14[[#This Row],[Value.1]:[Value.12]])</f>
        <v>0.11922487800620589</v>
      </c>
    </row>
    <row r="163" spans="1:14" x14ac:dyDescent="0.25">
      <c r="A163" s="3" t="s">
        <v>216</v>
      </c>
      <c r="B163">
        <v>0.29064158224794984</v>
      </c>
      <c r="C163">
        <v>0.19855595667870035</v>
      </c>
      <c r="D163">
        <v>0.21860265752250321</v>
      </c>
      <c r="E163">
        <v>0.29419406415509147</v>
      </c>
      <c r="F163">
        <v>2.7027027027027025E-2</v>
      </c>
      <c r="G163">
        <v>0.21431476209841402</v>
      </c>
      <c r="H163">
        <v>0.33820741944218791</v>
      </c>
      <c r="I163">
        <v>8.0636604774535811E-2</v>
      </c>
      <c r="J163">
        <v>0.11672131147540984</v>
      </c>
      <c r="K163">
        <v>0.22381835032437444</v>
      </c>
      <c r="L163">
        <v>0.12819228843264899</v>
      </c>
      <c r="M163">
        <v>0.16693163751987281</v>
      </c>
      <c r="N163">
        <f>HARMEAN(Abfrage14[[#This Row],[Value.1]:[Value.12]])</f>
        <v>0.11963946453614026</v>
      </c>
    </row>
    <row r="164" spans="1:14" x14ac:dyDescent="0.25">
      <c r="A164" s="3" t="s">
        <v>217</v>
      </c>
      <c r="B164">
        <v>0.28651754064295321</v>
      </c>
      <c r="C164">
        <v>0.19322799097065463</v>
      </c>
      <c r="D164">
        <v>0.21658788139235069</v>
      </c>
      <c r="E164">
        <v>0.29491696024157021</v>
      </c>
      <c r="F164">
        <v>2.9669588671611596E-2</v>
      </c>
      <c r="G164">
        <v>0.21475409836065573</v>
      </c>
      <c r="H164">
        <v>0.33557951482479786</v>
      </c>
      <c r="I164">
        <v>7.7935755660874143E-2</v>
      </c>
      <c r="J164">
        <v>0.11810512654120701</v>
      </c>
      <c r="K164">
        <v>0.22692132787630739</v>
      </c>
      <c r="L164">
        <v>0.13267813267813267</v>
      </c>
      <c r="M164">
        <v>0.16843762298307749</v>
      </c>
      <c r="N164">
        <f>HARMEAN(Abfrage14[[#This Row],[Value.1]:[Value.12]])</f>
        <v>0.12346554942458156</v>
      </c>
    </row>
    <row r="165" spans="1:14" x14ac:dyDescent="0.25">
      <c r="A165" s="3" t="s">
        <v>218</v>
      </c>
      <c r="B165">
        <v>0.29006158676488353</v>
      </c>
      <c r="C165">
        <v>0.19719583898688378</v>
      </c>
      <c r="D165">
        <v>0.21875</v>
      </c>
      <c r="E165">
        <v>0.29316745259355875</v>
      </c>
      <c r="F165">
        <v>2.9139072847682117E-2</v>
      </c>
      <c r="G165">
        <v>0.21319587628865977</v>
      </c>
      <c r="H165">
        <v>0.33937263385613847</v>
      </c>
      <c r="I165">
        <v>7.7336197636949516E-2</v>
      </c>
      <c r="J165">
        <v>0.12042732275817415</v>
      </c>
      <c r="K165">
        <v>0.22268135904499542</v>
      </c>
      <c r="L165">
        <v>0.13085052843482636</v>
      </c>
      <c r="M165">
        <v>0.16724738675958187</v>
      </c>
      <c r="N165">
        <f>HARMEAN(Abfrage14[[#This Row],[Value.1]:[Value.12]])</f>
        <v>0.1226957160890273</v>
      </c>
    </row>
    <row r="166" spans="1:14" x14ac:dyDescent="0.25">
      <c r="A166" s="3" t="s">
        <v>219</v>
      </c>
      <c r="B166">
        <v>0.29278692407911877</v>
      </c>
      <c r="C166">
        <v>0.19676549865229112</v>
      </c>
      <c r="D166">
        <v>0.21727748691099474</v>
      </c>
      <c r="E166">
        <v>0.2938988843099809</v>
      </c>
      <c r="F166">
        <v>2.4539877300613498E-2</v>
      </c>
      <c r="G166">
        <v>0.21415384615384617</v>
      </c>
      <c r="H166">
        <v>0.33778857837181042</v>
      </c>
      <c r="I166">
        <v>7.7866666666666667E-2</v>
      </c>
      <c r="J166">
        <v>0.12113402061855669</v>
      </c>
      <c r="K166">
        <v>0.22002355712603064</v>
      </c>
      <c r="L166">
        <v>0.12964824120603016</v>
      </c>
      <c r="M166">
        <v>0.16805390408244156</v>
      </c>
      <c r="N166">
        <f>HARMEAN(Abfrage14[[#This Row],[Value.1]:[Value.12]])</f>
        <v>0.11517535070593864</v>
      </c>
    </row>
    <row r="167" spans="1:14" x14ac:dyDescent="0.25">
      <c r="A167" s="3" t="s">
        <v>220</v>
      </c>
      <c r="B167">
        <v>0.29086998087954108</v>
      </c>
      <c r="C167">
        <v>0.19482917820867957</v>
      </c>
      <c r="D167">
        <v>0.21699346405228756</v>
      </c>
      <c r="E167">
        <v>0.29228144133293188</v>
      </c>
      <c r="F167">
        <v>2.6720106880427523E-2</v>
      </c>
      <c r="G167">
        <v>0.21540337329811013</v>
      </c>
      <c r="H167">
        <v>0.3378746594005449</v>
      </c>
      <c r="I167">
        <v>8.0472103004291848E-2</v>
      </c>
      <c r="J167">
        <v>0.12136697540721814</v>
      </c>
      <c r="K167">
        <v>0.21968815452641377</v>
      </c>
      <c r="L167">
        <v>0.12701612903225806</v>
      </c>
      <c r="M167">
        <v>0.16575875486381322</v>
      </c>
      <c r="N167">
        <f>HARMEAN(Abfrage14[[#This Row],[Value.1]:[Value.12]])</f>
        <v>0.11910490951126505</v>
      </c>
    </row>
    <row r="168" spans="1:14" x14ac:dyDescent="0.25">
      <c r="A168" s="3" t="s">
        <v>221</v>
      </c>
      <c r="B168">
        <v>0.28958613111952147</v>
      </c>
      <c r="C168">
        <v>0.19645293315143245</v>
      </c>
      <c r="D168">
        <v>0.22117847993168233</v>
      </c>
      <c r="E168">
        <v>0.29305347326336828</v>
      </c>
      <c r="F168">
        <v>2.4242424242424242E-2</v>
      </c>
      <c r="G168">
        <v>0.21345995045417013</v>
      </c>
      <c r="H168">
        <v>0.33813928182807401</v>
      </c>
      <c r="I168">
        <v>7.7949813134009616E-2</v>
      </c>
      <c r="J168">
        <v>0.12076202776880852</v>
      </c>
      <c r="K168">
        <v>0.22237318840579709</v>
      </c>
      <c r="L168">
        <v>0.12896725440806045</v>
      </c>
      <c r="M168">
        <v>0.16800920598388955</v>
      </c>
      <c r="N168">
        <f>HARMEAN(Abfrage14[[#This Row],[Value.1]:[Value.12]])</f>
        <v>0.114633362921363</v>
      </c>
    </row>
    <row r="169" spans="1:14" x14ac:dyDescent="0.25">
      <c r="A169" s="3" t="s">
        <v>222</v>
      </c>
      <c r="B169">
        <v>0.28767627222562842</v>
      </c>
      <c r="C169">
        <v>0.19574082464884457</v>
      </c>
      <c r="D169">
        <v>0.21614583333333334</v>
      </c>
      <c r="E169">
        <v>0.29426534096615448</v>
      </c>
      <c r="F169">
        <v>2.4275118004045849E-2</v>
      </c>
      <c r="G169">
        <v>0.21508828250401282</v>
      </c>
      <c r="H169">
        <v>0.33591731266149871</v>
      </c>
      <c r="I169">
        <v>7.8284182305630015E-2</v>
      </c>
      <c r="J169">
        <v>0.11776061776061775</v>
      </c>
      <c r="K169">
        <v>0.2240832956088728</v>
      </c>
      <c r="L169">
        <v>0.13075780089153047</v>
      </c>
      <c r="M169">
        <v>0.16987809673613841</v>
      </c>
      <c r="N169">
        <f>HARMEAN(Abfrage14[[#This Row],[Value.1]:[Value.12]])</f>
        <v>0.11462078888215553</v>
      </c>
    </row>
    <row r="170" spans="1:14" x14ac:dyDescent="0.25">
      <c r="A170" s="3" t="s">
        <v>223</v>
      </c>
      <c r="B170">
        <v>0.291083183722322</v>
      </c>
      <c r="C170">
        <v>0.19749776586237711</v>
      </c>
      <c r="D170">
        <v>0.21534437663469919</v>
      </c>
      <c r="E170">
        <v>0.29377491567003983</v>
      </c>
      <c r="F170">
        <v>2.9470864032150035E-2</v>
      </c>
      <c r="G170">
        <v>0.21476510067114093</v>
      </c>
      <c r="H170">
        <v>0.33552271483305968</v>
      </c>
      <c r="I170">
        <v>0.08</v>
      </c>
      <c r="J170">
        <v>0.1220447284345048</v>
      </c>
      <c r="K170">
        <v>0.22443890274314213</v>
      </c>
      <c r="L170">
        <v>0.12714429868819374</v>
      </c>
      <c r="M170">
        <v>0.16789168278529984</v>
      </c>
      <c r="N170">
        <f>HARMEAN(Abfrage14[[#This Row],[Value.1]:[Value.12]])</f>
        <v>0.12360232867326973</v>
      </c>
    </row>
    <row r="171" spans="1:14" x14ac:dyDescent="0.25">
      <c r="A171" s="3" t="s">
        <v>224</v>
      </c>
      <c r="B171">
        <v>0.29131114048792212</v>
      </c>
      <c r="C171">
        <v>0.1943687556766576</v>
      </c>
      <c r="D171">
        <v>0.21913190054782977</v>
      </c>
      <c r="E171">
        <v>0.29245861434702636</v>
      </c>
      <c r="F171">
        <v>2.4291497975708506E-2</v>
      </c>
      <c r="G171">
        <v>0.21352893235533821</v>
      </c>
      <c r="H171">
        <v>0.33700618113410374</v>
      </c>
      <c r="I171">
        <v>7.7527501309586175E-2</v>
      </c>
      <c r="J171">
        <v>0.11926605504587157</v>
      </c>
      <c r="K171">
        <v>0.22155826246839808</v>
      </c>
      <c r="L171">
        <v>0.13566084788029925</v>
      </c>
      <c r="M171">
        <v>0.16530214424951267</v>
      </c>
      <c r="N171">
        <f>HARMEAN(Abfrage14[[#This Row],[Value.1]:[Value.12]])</f>
        <v>0.1147280805466982</v>
      </c>
    </row>
    <row r="172" spans="1:14" x14ac:dyDescent="0.25">
      <c r="A172" s="3" t="s">
        <v>225</v>
      </c>
      <c r="B172">
        <v>0.28848039215686277</v>
      </c>
      <c r="C172">
        <v>0.19440623567171023</v>
      </c>
      <c r="D172">
        <v>0.21729682746631898</v>
      </c>
      <c r="E172">
        <v>0.29323604811674231</v>
      </c>
      <c r="F172">
        <v>2.4307900067521947E-2</v>
      </c>
      <c r="G172">
        <v>0.21190130624092887</v>
      </c>
      <c r="H172">
        <v>0.33798239675016928</v>
      </c>
      <c r="I172">
        <v>8.055113937466879E-2</v>
      </c>
      <c r="J172">
        <v>0.12072304712717885</v>
      </c>
      <c r="K172">
        <v>0.22607520828642197</v>
      </c>
      <c r="L172">
        <v>0.12906556530717606</v>
      </c>
      <c r="M172">
        <v>0.171875</v>
      </c>
      <c r="N172">
        <f>HARMEAN(Abfrage14[[#This Row],[Value.1]:[Value.12]])</f>
        <v>0.11524419960184218</v>
      </c>
    </row>
    <row r="173" spans="1:14" x14ac:dyDescent="0.25">
      <c r="A173" s="3" t="s">
        <v>226</v>
      </c>
      <c r="B173">
        <v>0.29044555634977365</v>
      </c>
      <c r="C173">
        <v>0.19694244604316546</v>
      </c>
      <c r="D173">
        <v>0.21810344827586206</v>
      </c>
      <c r="E173">
        <v>0.29213938411669371</v>
      </c>
      <c r="F173">
        <v>2.7027027027027025E-2</v>
      </c>
      <c r="G173">
        <v>0.21125895598771752</v>
      </c>
      <c r="H173">
        <v>0.33693718352264945</v>
      </c>
      <c r="I173">
        <v>7.991587802313356E-2</v>
      </c>
      <c r="J173">
        <v>0.12233195285122649</v>
      </c>
      <c r="K173">
        <v>0.222985347985348</v>
      </c>
      <c r="L173">
        <v>0.12887112887112886</v>
      </c>
      <c r="M173">
        <v>0.16540151817818619</v>
      </c>
      <c r="N173">
        <f>HARMEAN(Abfrage14[[#This Row],[Value.1]:[Value.12]])</f>
        <v>0.11975106731113544</v>
      </c>
    </row>
    <row r="174" spans="1:14" x14ac:dyDescent="0.25">
      <c r="A174" s="3" t="s">
        <v>227</v>
      </c>
      <c r="B174">
        <v>0.28883291351805207</v>
      </c>
      <c r="C174">
        <v>0.1971326164874552</v>
      </c>
      <c r="D174">
        <v>0.21484716157205241</v>
      </c>
      <c r="E174">
        <v>0.2918121073102623</v>
      </c>
      <c r="F174">
        <v>2.5537634408602145E-2</v>
      </c>
      <c r="G174">
        <v>0.21392327988634055</v>
      </c>
      <c r="H174">
        <v>0.33449186709300704</v>
      </c>
      <c r="I174">
        <v>7.7991452991452992E-2</v>
      </c>
      <c r="J174">
        <v>0.12331406551059731</v>
      </c>
      <c r="K174">
        <v>0.22540983606557377</v>
      </c>
      <c r="L174">
        <v>0.12829438090502238</v>
      </c>
      <c r="M174">
        <v>0.16872264226024672</v>
      </c>
      <c r="N174">
        <f>HARMEAN(Abfrage14[[#This Row],[Value.1]:[Value.12]])</f>
        <v>0.11704180956357044</v>
      </c>
    </row>
    <row r="175" spans="1:14" x14ac:dyDescent="0.25">
      <c r="A175" s="3" t="s">
        <v>228</v>
      </c>
      <c r="B175">
        <v>0.28637751985339038</v>
      </c>
      <c r="C175">
        <v>0.19710669077757684</v>
      </c>
      <c r="D175">
        <v>0.22193985599322322</v>
      </c>
      <c r="E175">
        <v>0.29350988062995287</v>
      </c>
      <c r="F175">
        <v>2.8074866310160429E-2</v>
      </c>
      <c r="G175">
        <v>0.21004942339373969</v>
      </c>
      <c r="H175">
        <v>0.33646130830953352</v>
      </c>
      <c r="I175">
        <v>8.0042127435492369E-2</v>
      </c>
      <c r="J175">
        <v>0.11687887691805418</v>
      </c>
      <c r="K175">
        <v>0.22171532846715331</v>
      </c>
      <c r="L175">
        <v>0.12740141557128415</v>
      </c>
      <c r="M175">
        <v>0.17348484848484846</v>
      </c>
      <c r="N175">
        <f>HARMEAN(Abfrage14[[#This Row],[Value.1]:[Value.12]])</f>
        <v>0.12120848542563187</v>
      </c>
    </row>
    <row r="176" spans="1:14" x14ac:dyDescent="0.25">
      <c r="A176" s="3" t="s">
        <v>229</v>
      </c>
      <c r="B176">
        <v>0.29092225977788505</v>
      </c>
      <c r="C176">
        <v>0.19641255605381164</v>
      </c>
      <c r="D176">
        <v>0.22019939315127873</v>
      </c>
      <c r="E176">
        <v>0.29058075107736508</v>
      </c>
      <c r="F176">
        <v>2.6525198938992044E-2</v>
      </c>
      <c r="G176">
        <v>0.21881838074398249</v>
      </c>
      <c r="H176">
        <v>0.33632225134501309</v>
      </c>
      <c r="I176">
        <v>7.6352067868504778E-2</v>
      </c>
      <c r="J176">
        <v>0.12265649825230378</v>
      </c>
      <c r="K176">
        <v>0.22577737719693555</v>
      </c>
      <c r="L176">
        <v>0.13123092573753814</v>
      </c>
      <c r="M176">
        <v>0.17177914110429449</v>
      </c>
      <c r="N176">
        <f>HARMEAN(Abfrage14[[#This Row],[Value.1]:[Value.12]])</f>
        <v>0.11895848579688101</v>
      </c>
    </row>
    <row r="177" spans="1:17" x14ac:dyDescent="0.25">
      <c r="A177" s="3" t="s">
        <v>230</v>
      </c>
      <c r="B177">
        <v>0.29001074113856068</v>
      </c>
      <c r="C177">
        <v>0.19312169312169311</v>
      </c>
      <c r="D177">
        <v>0.21570319240724761</v>
      </c>
      <c r="E177">
        <v>0.29258269981508117</v>
      </c>
      <c r="F177">
        <v>2.7888446215139438E-2</v>
      </c>
      <c r="G177">
        <v>0.21306532663316582</v>
      </c>
      <c r="H177">
        <v>0.33705114254624591</v>
      </c>
      <c r="I177">
        <v>7.5349838536060282E-2</v>
      </c>
      <c r="J177">
        <v>0.12076677316293931</v>
      </c>
      <c r="K177">
        <v>0.22442396313364055</v>
      </c>
      <c r="L177">
        <v>0.12802419354838712</v>
      </c>
      <c r="M177">
        <v>0.17006269592476489</v>
      </c>
      <c r="N177">
        <f>HARMEAN(Abfrage14[[#This Row],[Value.1]:[Value.12]])</f>
        <v>0.12012441614763983</v>
      </c>
    </row>
    <row r="178" spans="1:17" x14ac:dyDescent="0.25">
      <c r="A178" s="3" t="s">
        <v>231</v>
      </c>
      <c r="B178">
        <v>0.28798842257597684</v>
      </c>
      <c r="C178">
        <v>0.19769053117782912</v>
      </c>
      <c r="D178">
        <v>0.21588946459412783</v>
      </c>
      <c r="E178">
        <v>0.29362382570457729</v>
      </c>
      <c r="F178">
        <v>2.5815217391304345E-2</v>
      </c>
      <c r="G178">
        <v>0.21177449552735597</v>
      </c>
      <c r="H178">
        <v>0.33555767397521447</v>
      </c>
      <c r="I178">
        <v>7.9497907949790794E-2</v>
      </c>
      <c r="J178">
        <v>0.11893281902925104</v>
      </c>
      <c r="K178">
        <v>0.22493776872595608</v>
      </c>
      <c r="L178">
        <v>0.13286361348766987</v>
      </c>
      <c r="M178">
        <v>0.16601714731098988</v>
      </c>
      <c r="N178">
        <f>HARMEAN(Abfrage14[[#This Row],[Value.1]:[Value.12]])</f>
        <v>0.11765839818482753</v>
      </c>
    </row>
    <row r="179" spans="1:17" x14ac:dyDescent="0.25">
      <c r="A179" s="3" t="s">
        <v>232</v>
      </c>
      <c r="B179">
        <v>0.2908347365888862</v>
      </c>
      <c r="C179">
        <v>0.19655797101449277</v>
      </c>
      <c r="D179">
        <v>0.21496130696474633</v>
      </c>
      <c r="E179">
        <v>0.29235880398671099</v>
      </c>
      <c r="F179">
        <v>2.6420079260237782E-2</v>
      </c>
      <c r="G179">
        <v>0.21449156031288596</v>
      </c>
      <c r="H179">
        <v>0.33558155540261525</v>
      </c>
      <c r="I179">
        <v>7.8200321371183712E-2</v>
      </c>
      <c r="J179">
        <v>0.12251443232841565</v>
      </c>
      <c r="K179">
        <v>0.22297602894617821</v>
      </c>
      <c r="L179">
        <v>0.13032827045565901</v>
      </c>
      <c r="M179">
        <v>0.16600790513833993</v>
      </c>
      <c r="N179">
        <f>HARMEAN(Abfrage14[[#This Row],[Value.1]:[Value.12]])</f>
        <v>0.1185513213427288</v>
      </c>
    </row>
    <row r="180" spans="1:17" x14ac:dyDescent="0.25">
      <c r="A180" s="3" t="s">
        <v>233</v>
      </c>
      <c r="B180">
        <v>0.28685936361428227</v>
      </c>
      <c r="C180">
        <v>0.19398293668612479</v>
      </c>
      <c r="D180">
        <v>0.21633554083885206</v>
      </c>
      <c r="E180">
        <v>0.29261025029797383</v>
      </c>
      <c r="F180">
        <v>2.9197080291970802E-2</v>
      </c>
      <c r="G180">
        <v>0.21330039118797614</v>
      </c>
      <c r="H180">
        <v>0.33433570256971029</v>
      </c>
      <c r="I180">
        <v>7.4433656957928807E-2</v>
      </c>
      <c r="J180">
        <v>0.1235813366960908</v>
      </c>
      <c r="K180">
        <v>0.22217153284671534</v>
      </c>
      <c r="L180">
        <v>0.13009808982963345</v>
      </c>
      <c r="M180">
        <v>0.17087378640776696</v>
      </c>
      <c r="N180">
        <f>HARMEAN(Abfrage14[[#This Row],[Value.1]:[Value.12]])</f>
        <v>0.12222854166496602</v>
      </c>
    </row>
    <row r="181" spans="1:17" x14ac:dyDescent="0.25">
      <c r="A181" s="3" t="s">
        <v>234</v>
      </c>
      <c r="B181">
        <v>0.29303941535881156</v>
      </c>
      <c r="C181">
        <v>0.19621962196219622</v>
      </c>
      <c r="D181">
        <v>0.2177874186550976</v>
      </c>
      <c r="E181">
        <v>0.29157450231248738</v>
      </c>
      <c r="F181">
        <v>2.6720106880427523E-2</v>
      </c>
      <c r="G181">
        <v>0.21811535337124291</v>
      </c>
      <c r="H181">
        <v>0.33534081576786201</v>
      </c>
      <c r="I181">
        <v>8.1066666666666662E-2</v>
      </c>
      <c r="J181">
        <v>0.12117346938775508</v>
      </c>
      <c r="K181">
        <v>0.22350496421149851</v>
      </c>
      <c r="L181">
        <v>0.12850586435492098</v>
      </c>
      <c r="M181">
        <v>0.16810683424980361</v>
      </c>
      <c r="N181">
        <f>HARMEAN(Abfrage14[[#This Row],[Value.1]:[Value.12]])</f>
        <v>0.11962369311746647</v>
      </c>
    </row>
    <row r="182" spans="1:17" x14ac:dyDescent="0.25">
      <c r="A182" s="3" t="s">
        <v>235</v>
      </c>
      <c r="B182">
        <v>0.2904402821697884</v>
      </c>
      <c r="C182">
        <v>0.19538188277087035</v>
      </c>
      <c r="D182">
        <v>0.22029488291413701</v>
      </c>
      <c r="E182">
        <v>0.29335216382527995</v>
      </c>
      <c r="F182">
        <v>4.0338321405335067E-2</v>
      </c>
      <c r="G182">
        <v>0.21128205128205124</v>
      </c>
      <c r="H182">
        <v>0.33760626096343277</v>
      </c>
      <c r="I182">
        <v>8.2248828735033849E-2</v>
      </c>
      <c r="J182">
        <v>0.12056737588652483</v>
      </c>
      <c r="K182">
        <v>0.22206864777700991</v>
      </c>
      <c r="L182">
        <v>0.12972420837589377</v>
      </c>
      <c r="M182">
        <v>0.16731821735731042</v>
      </c>
      <c r="N182">
        <f>HARMEAN(Abfrage14[[#This Row],[Value.1]:[Value.12]])</f>
        <v>0.13693066988548927</v>
      </c>
      <c r="P182" t="s">
        <v>856</v>
      </c>
      <c r="Q182">
        <f>HARMEAN(0.37, 0.52, 0.3,  0.38, 0.08, 0.26, 0.45, 0.22, 0.3,  0.3,  0.09, 0.42)</f>
        <v>0.22278639709163203</v>
      </c>
    </row>
    <row r="183" spans="1:17" x14ac:dyDescent="0.25">
      <c r="A183" s="3" t="s">
        <v>236</v>
      </c>
      <c r="B183">
        <v>0.28964535642272565</v>
      </c>
      <c r="C183">
        <v>0.19747520288548243</v>
      </c>
      <c r="D183">
        <v>0.21970357454228423</v>
      </c>
      <c r="E183">
        <v>0.29210499438259629</v>
      </c>
      <c r="F183">
        <v>2.7888446215139438E-2</v>
      </c>
      <c r="G183">
        <v>0.21137882162381047</v>
      </c>
      <c r="H183">
        <v>0.33627118644067794</v>
      </c>
      <c r="I183">
        <v>7.5147611379495438E-2</v>
      </c>
      <c r="J183">
        <v>0.12012779552715656</v>
      </c>
      <c r="K183">
        <v>0.22217057866604692</v>
      </c>
      <c r="L183">
        <v>0.12879958784131892</v>
      </c>
      <c r="M183">
        <v>0.16967370441458735</v>
      </c>
      <c r="N183">
        <f>HARMEAN(Abfrage14[[#This Row],[Value.1]:[Value.12]])</f>
        <v>0.12018804984588542</v>
      </c>
    </row>
    <row r="184" spans="1:17" x14ac:dyDescent="0.25">
      <c r="A184" s="3" t="s">
        <v>237</v>
      </c>
      <c r="B184">
        <v>0.28703816607730764</v>
      </c>
      <c r="C184">
        <v>0.19791193826600093</v>
      </c>
      <c r="D184">
        <v>0.22137079608343974</v>
      </c>
      <c r="E184">
        <v>0.29446739897208507</v>
      </c>
      <c r="F184">
        <v>2.798134576948701E-2</v>
      </c>
      <c r="G184">
        <v>0.21104903786468035</v>
      </c>
      <c r="H184">
        <v>0.33798283261802575</v>
      </c>
      <c r="I184">
        <v>7.6759061833688705E-2</v>
      </c>
      <c r="J184">
        <v>0.11940298507462685</v>
      </c>
      <c r="K184">
        <v>0.2250171506974617</v>
      </c>
      <c r="L184">
        <v>0.13173652694610777</v>
      </c>
      <c r="M184">
        <v>0.16878612716763006</v>
      </c>
      <c r="N184">
        <f>HARMEAN(Abfrage14[[#This Row],[Value.1]:[Value.12]])</f>
        <v>0.12090998096425125</v>
      </c>
    </row>
    <row r="185" spans="1:17" x14ac:dyDescent="0.25">
      <c r="A185" s="3" t="s">
        <v>238</v>
      </c>
      <c r="B185">
        <v>0.29288702928870297</v>
      </c>
      <c r="C185">
        <v>0.19764279238440616</v>
      </c>
      <c r="D185">
        <v>0.21742881794650559</v>
      </c>
      <c r="E185">
        <v>0.29321266968325793</v>
      </c>
      <c r="F185">
        <v>2.6791694574681849E-2</v>
      </c>
      <c r="G185">
        <v>0.21741815935762818</v>
      </c>
      <c r="H185">
        <v>0.33802055164954026</v>
      </c>
      <c r="I185">
        <v>7.922912205567452E-2</v>
      </c>
      <c r="J185">
        <v>0.12052852078633583</v>
      </c>
      <c r="K185">
        <v>0.22436781609195405</v>
      </c>
      <c r="L185">
        <v>0.13148433487416536</v>
      </c>
      <c r="M185">
        <v>0.1695447409733124</v>
      </c>
      <c r="N185">
        <f>HARMEAN(Abfrage14[[#This Row],[Value.1]:[Value.12]])</f>
        <v>0.11970618367033894</v>
      </c>
    </row>
    <row r="186" spans="1:17" x14ac:dyDescent="0.25">
      <c r="A186" s="3" t="s">
        <v>239</v>
      </c>
      <c r="B186">
        <v>0.29202279202279202</v>
      </c>
      <c r="C186">
        <v>0.19494904740806379</v>
      </c>
      <c r="D186">
        <v>0.21680452764475402</v>
      </c>
      <c r="E186">
        <v>0.29065040650406504</v>
      </c>
      <c r="F186">
        <v>2.8225806451612899E-2</v>
      </c>
      <c r="G186">
        <v>0.21319796954314721</v>
      </c>
      <c r="H186">
        <v>0.33728052266231118</v>
      </c>
      <c r="I186">
        <v>8.085106382978724E-2</v>
      </c>
      <c r="J186">
        <v>0.11997405966277561</v>
      </c>
      <c r="K186">
        <v>0.22088724584103511</v>
      </c>
      <c r="L186">
        <v>0.12774655084312725</v>
      </c>
      <c r="M186">
        <v>0.16582327753989878</v>
      </c>
      <c r="N186">
        <f>HARMEAN(Abfrage14[[#This Row],[Value.1]:[Value.12]])</f>
        <v>0.12148189338897253</v>
      </c>
    </row>
    <row r="187" spans="1:17" x14ac:dyDescent="0.25">
      <c r="A187" s="3" t="s">
        <v>240</v>
      </c>
      <c r="B187">
        <v>0.28878425691174697</v>
      </c>
      <c r="C187">
        <v>0.19793072424651373</v>
      </c>
      <c r="D187">
        <v>0.21640488656195461</v>
      </c>
      <c r="E187">
        <v>0.29151441331709299</v>
      </c>
      <c r="F187">
        <v>2.9081295439524122E-2</v>
      </c>
      <c r="G187">
        <v>0.21253071253071251</v>
      </c>
      <c r="H187">
        <v>0.33716475095785442</v>
      </c>
      <c r="I187">
        <v>7.8822911192853395E-2</v>
      </c>
      <c r="J187">
        <v>0.12323491655969193</v>
      </c>
      <c r="K187">
        <v>0.22297297297297297</v>
      </c>
      <c r="L187">
        <v>0.13228035538005922</v>
      </c>
      <c r="M187">
        <v>0.16979655712050079</v>
      </c>
      <c r="N187">
        <f>HARMEAN(Abfrage14[[#This Row],[Value.1]:[Value.12]])</f>
        <v>0.12325507891752045</v>
      </c>
    </row>
    <row r="188" spans="1:17" x14ac:dyDescent="0.25">
      <c r="A188" s="3" t="s">
        <v>241</v>
      </c>
      <c r="B188">
        <v>0.28846616903443295</v>
      </c>
      <c r="C188">
        <v>0.19489981785063751</v>
      </c>
      <c r="D188">
        <v>0.22288642186165669</v>
      </c>
      <c r="E188">
        <v>0.29295661757338942</v>
      </c>
      <c r="F188">
        <v>2.7925531914893616E-2</v>
      </c>
      <c r="G188">
        <v>0.21004566210045661</v>
      </c>
      <c r="H188">
        <v>0.33701431492842537</v>
      </c>
      <c r="I188">
        <v>8.2278481012658222E-2</v>
      </c>
      <c r="J188">
        <v>0.11618798955613575</v>
      </c>
      <c r="K188">
        <v>0.22358276643990929</v>
      </c>
      <c r="L188">
        <v>0.12717948717948718</v>
      </c>
      <c r="M188">
        <v>0.16885119506553586</v>
      </c>
      <c r="N188">
        <f>HARMEAN(Abfrage14[[#This Row],[Value.1]:[Value.12]])</f>
        <v>0.12114649986145785</v>
      </c>
    </row>
    <row r="189" spans="1:17" x14ac:dyDescent="0.25">
      <c r="A189" s="3" t="s">
        <v>242</v>
      </c>
      <c r="B189">
        <v>0.28764153216092508</v>
      </c>
      <c r="C189">
        <v>0.1966919982118909</v>
      </c>
      <c r="D189">
        <v>0.21885813148788927</v>
      </c>
      <c r="E189">
        <v>0.29297070292970701</v>
      </c>
      <c r="F189">
        <v>2.6666666666666661E-2</v>
      </c>
      <c r="G189">
        <v>0.2099125364431487</v>
      </c>
      <c r="H189">
        <v>0.33800898815198144</v>
      </c>
      <c r="I189">
        <v>7.9017618793379596E-2</v>
      </c>
      <c r="J189">
        <v>0.11806451612903225</v>
      </c>
      <c r="K189">
        <v>0.2231818181818182</v>
      </c>
      <c r="L189">
        <v>0.12803304078471864</v>
      </c>
      <c r="M189">
        <v>0.16994978756276555</v>
      </c>
      <c r="N189">
        <f>HARMEAN(Abfrage14[[#This Row],[Value.1]:[Value.12]])</f>
        <v>0.11873418878491915</v>
      </c>
    </row>
    <row r="190" spans="1:17" x14ac:dyDescent="0.25">
      <c r="A190" s="3" t="s">
        <v>243</v>
      </c>
      <c r="B190">
        <v>0.29309309309309312</v>
      </c>
      <c r="C190">
        <v>0.19802867383512543</v>
      </c>
      <c r="D190">
        <v>0.21569487067075843</v>
      </c>
      <c r="E190">
        <v>0.29240353697749194</v>
      </c>
      <c r="F190">
        <v>2.4275118004045849E-2</v>
      </c>
      <c r="G190">
        <v>0.21453572163887172</v>
      </c>
      <c r="H190">
        <v>0.33684498563414966</v>
      </c>
      <c r="I190">
        <v>7.7535847052575671E-2</v>
      </c>
      <c r="J190">
        <v>0.12123155869146889</v>
      </c>
      <c r="K190">
        <v>0.22353207889367491</v>
      </c>
      <c r="L190">
        <v>0.12883744338198289</v>
      </c>
      <c r="M190">
        <v>0.16653635652853793</v>
      </c>
      <c r="N190">
        <f>HARMEAN(Abfrage14[[#This Row],[Value.1]:[Value.12]])</f>
        <v>0.11458237510409008</v>
      </c>
    </row>
    <row r="191" spans="1:17" x14ac:dyDescent="0.25">
      <c r="A191" s="3" t="s">
        <v>244</v>
      </c>
      <c r="B191">
        <v>0.28864982473105283</v>
      </c>
      <c r="C191">
        <v>0.19507829977628638</v>
      </c>
      <c r="D191">
        <v>0.2170940170940171</v>
      </c>
      <c r="E191">
        <v>0.29164136814410035</v>
      </c>
      <c r="F191">
        <v>2.7925531914893616E-2</v>
      </c>
      <c r="G191">
        <v>0.21389284986759013</v>
      </c>
      <c r="H191">
        <v>0.3345859429366736</v>
      </c>
      <c r="I191">
        <v>7.9790026246719159E-2</v>
      </c>
      <c r="J191">
        <v>0.12359910342619276</v>
      </c>
      <c r="K191">
        <v>0.2252955610082534</v>
      </c>
      <c r="L191">
        <v>0.13052208835341364</v>
      </c>
      <c r="M191">
        <v>0.17231968810916182</v>
      </c>
      <c r="N191">
        <f>HARMEAN(Abfrage14[[#This Row],[Value.1]:[Value.12]])</f>
        <v>0.12167159878728963</v>
      </c>
    </row>
    <row r="192" spans="1:17" x14ac:dyDescent="0.25">
      <c r="A192" s="3" t="s">
        <v>245</v>
      </c>
      <c r="B192">
        <v>0.28794241151769651</v>
      </c>
      <c r="C192">
        <v>0.19990995047276003</v>
      </c>
      <c r="D192">
        <v>0.21802575107296138</v>
      </c>
      <c r="E192">
        <v>0.29479594906246864</v>
      </c>
      <c r="F192">
        <v>2.6791694574681849E-2</v>
      </c>
      <c r="G192">
        <v>0.21196094385679412</v>
      </c>
      <c r="H192">
        <v>0.33462175593594695</v>
      </c>
      <c r="I192">
        <v>7.8182778658214463E-2</v>
      </c>
      <c r="J192">
        <v>0.12340153452685423</v>
      </c>
      <c r="K192">
        <v>0.22155963302752291</v>
      </c>
      <c r="L192">
        <v>0.12493651599796851</v>
      </c>
      <c r="M192">
        <v>0.16653512233622728</v>
      </c>
      <c r="N192">
        <f>HARMEAN(Abfrage14[[#This Row],[Value.1]:[Value.12]])</f>
        <v>0.11892764310298677</v>
      </c>
    </row>
    <row r="193" spans="1:14" x14ac:dyDescent="0.25">
      <c r="A193" s="3" t="s">
        <v>246</v>
      </c>
      <c r="B193">
        <v>0.29188670187229954</v>
      </c>
      <c r="C193">
        <v>0.19552306989492921</v>
      </c>
      <c r="D193">
        <v>0.22097539922313336</v>
      </c>
      <c r="E193">
        <v>0.29154518950437319</v>
      </c>
      <c r="F193">
        <v>2.6972353337828728E-2</v>
      </c>
      <c r="G193">
        <v>0.2159720796551016</v>
      </c>
      <c r="H193">
        <v>0.3377366199101185</v>
      </c>
      <c r="I193">
        <v>8.1632653061224483E-2</v>
      </c>
      <c r="J193">
        <v>0.12281259942729875</v>
      </c>
      <c r="K193">
        <v>0.22211981566820274</v>
      </c>
      <c r="L193">
        <v>0.13299232736572889</v>
      </c>
      <c r="M193">
        <v>0.16530214424951267</v>
      </c>
      <c r="N193">
        <f>HARMEAN(Abfrage14[[#This Row],[Value.1]:[Value.12]])</f>
        <v>0.12045133175605834</v>
      </c>
    </row>
    <row r="194" spans="1:14" x14ac:dyDescent="0.25">
      <c r="A194" s="3" t="s">
        <v>247</v>
      </c>
      <c r="B194">
        <v>0.28626974483596596</v>
      </c>
      <c r="C194">
        <v>0.19766397124887691</v>
      </c>
      <c r="D194">
        <v>0.21777003484320556</v>
      </c>
      <c r="E194">
        <v>0.29389465283320032</v>
      </c>
      <c r="F194">
        <v>2.7027027027027025E-2</v>
      </c>
      <c r="G194">
        <v>0.21310471524800978</v>
      </c>
      <c r="H194">
        <v>0.33901054339010545</v>
      </c>
      <c r="I194">
        <v>7.37927292457949E-2</v>
      </c>
      <c r="J194">
        <v>0.11905532190229698</v>
      </c>
      <c r="K194">
        <v>0.2216659080564406</v>
      </c>
      <c r="L194">
        <v>0.1290973272818961</v>
      </c>
      <c r="M194">
        <v>0.16824644549763035</v>
      </c>
      <c r="N194">
        <f>HARMEAN(Abfrage14[[#This Row],[Value.1]:[Value.12]])</f>
        <v>0.11841192384238337</v>
      </c>
    </row>
    <row r="195" spans="1:14" x14ac:dyDescent="0.25">
      <c r="A195" s="3" t="s">
        <v>248</v>
      </c>
      <c r="B195">
        <v>0.29026128266033252</v>
      </c>
      <c r="C195">
        <v>0.19582955575702632</v>
      </c>
      <c r="D195">
        <v>0.22110130306851619</v>
      </c>
      <c r="E195">
        <v>0.29437229437229434</v>
      </c>
      <c r="F195">
        <v>2.6595744680851064E-2</v>
      </c>
      <c r="G195">
        <v>0.21468229487970389</v>
      </c>
      <c r="H195">
        <v>0.33604945209328463</v>
      </c>
      <c r="I195">
        <v>8.2045817794352702E-2</v>
      </c>
      <c r="J195">
        <v>0.12179487179487181</v>
      </c>
      <c r="K195">
        <v>0.22338728060177798</v>
      </c>
      <c r="L195">
        <v>0.12676056338028169</v>
      </c>
      <c r="M195">
        <v>0.16839677047289503</v>
      </c>
      <c r="N195">
        <f>HARMEAN(Abfrage14[[#This Row],[Value.1]:[Value.12]])</f>
        <v>0.11951246325048312</v>
      </c>
    </row>
    <row r="196" spans="1:14" x14ac:dyDescent="0.25">
      <c r="A196" s="3" t="s">
        <v>249</v>
      </c>
      <c r="B196">
        <v>0.28725226327379499</v>
      </c>
      <c r="C196">
        <v>0.19648490310950881</v>
      </c>
      <c r="D196">
        <v>0.21849462365591399</v>
      </c>
      <c r="E196">
        <v>0.29257028112449796</v>
      </c>
      <c r="F196">
        <v>2.6755852842809364E-2</v>
      </c>
      <c r="G196">
        <v>0.21576594880130029</v>
      </c>
      <c r="H196">
        <v>0.33583004221707752</v>
      </c>
      <c r="I196">
        <v>7.6271186440677971E-2</v>
      </c>
      <c r="J196">
        <v>0.12194347411876784</v>
      </c>
      <c r="K196">
        <v>0.22466254861587734</v>
      </c>
      <c r="L196">
        <v>0.13123092573753814</v>
      </c>
      <c r="M196">
        <v>0.16640866873065013</v>
      </c>
      <c r="N196">
        <f>HARMEAN(Abfrage14[[#This Row],[Value.1]:[Value.12]])</f>
        <v>0.11887659037180796</v>
      </c>
    </row>
    <row r="197" spans="1:14" x14ac:dyDescent="0.25">
      <c r="A197" s="3" t="s">
        <v>250</v>
      </c>
      <c r="B197">
        <v>0.28850560849113494</v>
      </c>
      <c r="C197">
        <v>0.19540747411076093</v>
      </c>
      <c r="D197">
        <v>0.2230802230802231</v>
      </c>
      <c r="E197">
        <v>0.29288025889967634</v>
      </c>
      <c r="F197">
        <v>2.6578073089701001E-2</v>
      </c>
      <c r="G197">
        <v>0.21408104789193616</v>
      </c>
      <c r="H197">
        <v>0.33606110201854883</v>
      </c>
      <c r="I197">
        <v>0.08</v>
      </c>
      <c r="J197">
        <v>0.1220447284345048</v>
      </c>
      <c r="K197">
        <v>0.2242863615768011</v>
      </c>
      <c r="L197">
        <v>0.13047910295616719</v>
      </c>
      <c r="M197">
        <v>0.16876971608832805</v>
      </c>
      <c r="N197">
        <f>HARMEAN(Abfrage14[[#This Row],[Value.1]:[Value.12]])</f>
        <v>0.11941001620761904</v>
      </c>
    </row>
    <row r="198" spans="1:14" x14ac:dyDescent="0.25">
      <c r="A198" s="3" t="s">
        <v>251</v>
      </c>
      <c r="B198">
        <v>0.2888429249300401</v>
      </c>
      <c r="C198">
        <v>0.20008972633467922</v>
      </c>
      <c r="D198">
        <v>0.22146507666098808</v>
      </c>
      <c r="E198">
        <v>0.29412359664205523</v>
      </c>
      <c r="F198">
        <v>2.6560424966799466E-2</v>
      </c>
      <c r="G198">
        <v>0.2152411836238346</v>
      </c>
      <c r="H198">
        <v>0.33682777399591562</v>
      </c>
      <c r="I198">
        <v>7.8472958642629903E-2</v>
      </c>
      <c r="J198">
        <v>0.11991022763706319</v>
      </c>
      <c r="K198">
        <v>0.22470883763416305</v>
      </c>
      <c r="L198">
        <v>0.13015399900645802</v>
      </c>
      <c r="M198">
        <v>0.16752271829316476</v>
      </c>
      <c r="N198">
        <f>HARMEAN(Abfrage14[[#This Row],[Value.1]:[Value.12]])</f>
        <v>0.11901744581721672</v>
      </c>
    </row>
    <row r="199" spans="1:14" x14ac:dyDescent="0.25">
      <c r="A199" s="3" t="s">
        <v>252</v>
      </c>
      <c r="B199">
        <v>0.28775411423039693</v>
      </c>
      <c r="C199">
        <v>0.19704433497536947</v>
      </c>
      <c r="D199">
        <v>0.21727972626176217</v>
      </c>
      <c r="E199">
        <v>0.29386934673366838</v>
      </c>
      <c r="F199">
        <v>2.6809651474530832E-2</v>
      </c>
      <c r="G199">
        <v>0.21138894725782725</v>
      </c>
      <c r="H199">
        <v>0.33826122338261222</v>
      </c>
      <c r="I199">
        <v>7.9957356076759065E-2</v>
      </c>
      <c r="J199">
        <v>0.12427559562137797</v>
      </c>
      <c r="K199">
        <v>0.22392776523702032</v>
      </c>
      <c r="L199">
        <v>0.12887112887112886</v>
      </c>
      <c r="M199">
        <v>0.16712009327633112</v>
      </c>
      <c r="N199">
        <f>HARMEAN(Abfrage14[[#This Row],[Value.1]:[Value.12]])</f>
        <v>0.11963538594575171</v>
      </c>
    </row>
    <row r="200" spans="1:14" x14ac:dyDescent="0.25">
      <c r="A200" s="3" t="s">
        <v>253</v>
      </c>
      <c r="B200">
        <v>0.29263031755542246</v>
      </c>
      <c r="C200">
        <v>0.19529516200621391</v>
      </c>
      <c r="D200">
        <v>0.21836648328396105</v>
      </c>
      <c r="E200">
        <v>0.29287360930139317</v>
      </c>
      <c r="F200">
        <v>2.5384101536406144E-2</v>
      </c>
      <c r="G200">
        <v>0.21582733812949639</v>
      </c>
      <c r="H200">
        <v>0.3362092958530476</v>
      </c>
      <c r="I200">
        <v>8.1066666666666662E-2</v>
      </c>
      <c r="J200">
        <v>0.12140575079872204</v>
      </c>
      <c r="K200">
        <v>0.22242604907131391</v>
      </c>
      <c r="L200">
        <v>0.12651821862348178</v>
      </c>
      <c r="M200">
        <v>0.16900311526479753</v>
      </c>
      <c r="N200">
        <f>HARMEAN(Abfrage14[[#This Row],[Value.1]:[Value.12]])</f>
        <v>0.11716079750424997</v>
      </c>
    </row>
    <row r="201" spans="1:14" x14ac:dyDescent="0.25">
      <c r="A201" s="3" t="s">
        <v>254</v>
      </c>
      <c r="B201">
        <v>0.29175122358839684</v>
      </c>
      <c r="C201">
        <v>0.19574082464884457</v>
      </c>
      <c r="D201">
        <v>0.21805494984736151</v>
      </c>
      <c r="E201">
        <v>0.29118460120814987</v>
      </c>
      <c r="F201">
        <v>2.9372496662216287E-2</v>
      </c>
      <c r="G201">
        <v>0.21231766612641814</v>
      </c>
      <c r="H201">
        <v>0.33536668022231259</v>
      </c>
      <c r="I201">
        <v>7.371794871794872E-2</v>
      </c>
      <c r="J201">
        <v>0.11933631142310147</v>
      </c>
      <c r="K201">
        <v>0.22328331059572532</v>
      </c>
      <c r="L201">
        <v>0.13447927199191101</v>
      </c>
      <c r="M201">
        <v>0.170379054318093</v>
      </c>
      <c r="N201">
        <f>HARMEAN(Abfrage14[[#This Row],[Value.1]:[Value.12]])</f>
        <v>0.12242064982177517</v>
      </c>
    </row>
    <row r="202" spans="1:14" x14ac:dyDescent="0.25">
      <c r="A202" s="3" t="s">
        <v>255</v>
      </c>
      <c r="B202">
        <v>0.30635838150289013</v>
      </c>
      <c r="C202">
        <v>0.18672985781990523</v>
      </c>
      <c r="D202">
        <v>0.21270718232044197</v>
      </c>
      <c r="E202">
        <v>0.28909221753880948</v>
      </c>
      <c r="F202">
        <v>2.6734563971992361E-2</v>
      </c>
      <c r="G202">
        <v>0.19700214132762311</v>
      </c>
      <c r="H202">
        <v>0.33020171318043662</v>
      </c>
      <c r="I202">
        <v>7.7535847052575671E-2</v>
      </c>
      <c r="J202">
        <v>0.11831340465701699</v>
      </c>
      <c r="K202">
        <v>0.22419140451927336</v>
      </c>
      <c r="L202">
        <v>0.13243112614789754</v>
      </c>
      <c r="M202">
        <v>0.16985462892119357</v>
      </c>
      <c r="N202">
        <f>HARMEAN(Abfrage14[[#This Row],[Value.1]:[Value.12]])</f>
        <v>0.11818290393528502</v>
      </c>
    </row>
    <row r="203" spans="1:14" x14ac:dyDescent="0.25">
      <c r="A203" s="3" t="s">
        <v>256</v>
      </c>
      <c r="B203">
        <v>0.28753387533875335</v>
      </c>
      <c r="C203">
        <v>0.20333041191936896</v>
      </c>
      <c r="D203">
        <v>0.21866458414681764</v>
      </c>
      <c r="E203">
        <v>0.29913211186113792</v>
      </c>
      <c r="F203">
        <v>2.6613439787092481E-2</v>
      </c>
      <c r="G203">
        <v>0.22149032523672291</v>
      </c>
      <c r="H203">
        <v>0.34084391642769357</v>
      </c>
      <c r="I203">
        <v>7.4587107085775178E-2</v>
      </c>
      <c r="J203">
        <v>0.11399620012666244</v>
      </c>
      <c r="K203">
        <v>0.22116474053931565</v>
      </c>
      <c r="L203">
        <v>0.12379502790461695</v>
      </c>
      <c r="M203">
        <v>0.16222222222222224</v>
      </c>
      <c r="N203">
        <f>HARMEAN(Abfrage14[[#This Row],[Value.1]:[Value.12]])</f>
        <v>0.11732605549802301</v>
      </c>
    </row>
    <row r="204" spans="1:14" x14ac:dyDescent="0.25">
      <c r="A204" s="3" t="s">
        <v>257</v>
      </c>
      <c r="B204">
        <v>0.2868227424749164</v>
      </c>
      <c r="C204">
        <v>0.20542986425339368</v>
      </c>
      <c r="D204">
        <v>0.2088686282635723</v>
      </c>
      <c r="E204">
        <v>0.30844686648501357</v>
      </c>
      <c r="F204">
        <v>2.2092267706302793E-2</v>
      </c>
      <c r="G204">
        <v>0.2091279194343261</v>
      </c>
      <c r="H204">
        <v>0.34061955209869921</v>
      </c>
      <c r="I204">
        <v>7.5085324232081904E-2</v>
      </c>
      <c r="J204">
        <v>0.11552113585027428</v>
      </c>
      <c r="K204">
        <v>0.2279446828803052</v>
      </c>
      <c r="L204">
        <v>0.1130890052356021</v>
      </c>
      <c r="M204">
        <v>0.1554054054054054</v>
      </c>
      <c r="N204">
        <f>HARMEAN(Abfrage14[[#This Row],[Value.1]:[Value.12]])</f>
        <v>0.10810287922908686</v>
      </c>
    </row>
    <row r="205" spans="1:14" x14ac:dyDescent="0.25">
      <c r="A205" s="3" t="s">
        <v>258</v>
      </c>
      <c r="B205">
        <v>0.30075008929634478</v>
      </c>
      <c r="C205">
        <v>0.19656488549618323</v>
      </c>
      <c r="D205">
        <v>0.20815632965165673</v>
      </c>
      <c r="E205">
        <v>0.29507874015748031</v>
      </c>
      <c r="F205">
        <v>2.3104693140794223E-2</v>
      </c>
      <c r="G205">
        <v>0.22896720309635366</v>
      </c>
      <c r="H205">
        <v>0.33483915126625602</v>
      </c>
      <c r="I205">
        <v>7.7224398433128158E-2</v>
      </c>
      <c r="J205">
        <v>0.11674958540630181</v>
      </c>
      <c r="K205">
        <v>0.22345593337959752</v>
      </c>
      <c r="L205">
        <v>0.14244186046511628</v>
      </c>
      <c r="M205">
        <v>0.16467872258560984</v>
      </c>
      <c r="N205">
        <f>HARMEAN(Abfrage14[[#This Row],[Value.1]:[Value.12]])</f>
        <v>0.11286340753141882</v>
      </c>
    </row>
    <row r="206" spans="1:14" x14ac:dyDescent="0.25">
      <c r="A206" s="3" t="s">
        <v>259</v>
      </c>
      <c r="B206">
        <v>0.29668582609759081</v>
      </c>
      <c r="C206">
        <v>0.20829576194770061</v>
      </c>
      <c r="D206">
        <v>0.21747726374060894</v>
      </c>
      <c r="E206">
        <v>0.28659323211273197</v>
      </c>
      <c r="F206">
        <v>2.5554808338937456E-2</v>
      </c>
      <c r="G206">
        <v>0.2207123738933498</v>
      </c>
      <c r="H206">
        <v>0.34995977473853579</v>
      </c>
      <c r="I206">
        <v>8.7288597926895792E-2</v>
      </c>
      <c r="J206">
        <v>0.11218697829716193</v>
      </c>
      <c r="K206">
        <v>0.22631094756209752</v>
      </c>
      <c r="L206">
        <v>0.14173998044965785</v>
      </c>
      <c r="M206">
        <v>0.16870518768452128</v>
      </c>
      <c r="N206">
        <f>HARMEAN(Abfrage14[[#This Row],[Value.1]:[Value.12]])</f>
        <v>0.11934357660762988</v>
      </c>
    </row>
    <row r="207" spans="1:14" x14ac:dyDescent="0.25">
      <c r="A207" s="3" t="s">
        <v>260</v>
      </c>
      <c r="B207">
        <v>0.2921180425849832</v>
      </c>
      <c r="C207">
        <v>0.20123022847100175</v>
      </c>
      <c r="D207">
        <v>0.21434528773978315</v>
      </c>
      <c r="E207">
        <v>0.2961108971890643</v>
      </c>
      <c r="F207">
        <v>2.032520325203252E-2</v>
      </c>
      <c r="G207">
        <v>0.22010152284263959</v>
      </c>
      <c r="H207">
        <v>0.32772515198642727</v>
      </c>
      <c r="I207">
        <v>8.0000000000000016E-2</v>
      </c>
      <c r="J207">
        <v>0.11538461538461539</v>
      </c>
      <c r="K207">
        <v>0.22109393030233096</v>
      </c>
      <c r="L207">
        <v>0.1299350324837581</v>
      </c>
      <c r="M207">
        <v>0.16052227342549924</v>
      </c>
      <c r="N207">
        <f>HARMEAN(Abfrage14[[#This Row],[Value.1]:[Value.12]])</f>
        <v>0.10634024074769736</v>
      </c>
    </row>
    <row r="208" spans="1:14" x14ac:dyDescent="0.25">
      <c r="A208" s="3" t="s">
        <v>261</v>
      </c>
      <c r="B208">
        <v>0.30042816365366315</v>
      </c>
      <c r="C208">
        <v>0.20025673940949937</v>
      </c>
      <c r="D208">
        <v>0.21461377870563675</v>
      </c>
      <c r="E208">
        <v>0.29242241031842003</v>
      </c>
      <c r="F208">
        <v>3.0828516377649322E-2</v>
      </c>
      <c r="G208">
        <v>0.21842586943258085</v>
      </c>
      <c r="H208">
        <v>0.33039772727272732</v>
      </c>
      <c r="I208">
        <v>8.6114101184068897E-2</v>
      </c>
      <c r="J208">
        <v>0.11583011583011582</v>
      </c>
      <c r="K208">
        <v>0.2174908424908425</v>
      </c>
      <c r="L208">
        <v>0.12322274881516587</v>
      </c>
      <c r="M208">
        <v>0.1632495164410058</v>
      </c>
      <c r="N208">
        <f>HARMEAN(Abfrage14[[#This Row],[Value.1]:[Value.12]])</f>
        <v>0.12561697734069174</v>
      </c>
    </row>
    <row r="209" spans="1:14" x14ac:dyDescent="0.25">
      <c r="A209" s="3" t="s">
        <v>262</v>
      </c>
      <c r="B209">
        <v>0.30332657684511743</v>
      </c>
      <c r="C209">
        <v>0.18837097549255166</v>
      </c>
      <c r="D209">
        <v>0.22077393075356416</v>
      </c>
      <c r="E209">
        <v>0.29788519637462241</v>
      </c>
      <c r="F209">
        <v>3.1017369727047144E-2</v>
      </c>
      <c r="G209">
        <v>0.20583333333333334</v>
      </c>
      <c r="H209">
        <v>0.34113995485327314</v>
      </c>
      <c r="I209">
        <v>7.4265085095409994E-2</v>
      </c>
      <c r="J209">
        <v>0.12337662337662338</v>
      </c>
      <c r="K209">
        <v>0.2299932750504371</v>
      </c>
      <c r="L209">
        <v>0.14396887159533076</v>
      </c>
      <c r="M209">
        <v>0.15636218587953726</v>
      </c>
      <c r="N209">
        <f>HARMEAN(Abfrage14[[#This Row],[Value.1]:[Value.12]])</f>
        <v>0.12528520060903406</v>
      </c>
    </row>
    <row r="210" spans="1:14" x14ac:dyDescent="0.25">
      <c r="A210" s="3" t="s">
        <v>263</v>
      </c>
      <c r="B210">
        <v>0.31121026213050751</v>
      </c>
      <c r="C210">
        <v>0.1857335127860027</v>
      </c>
      <c r="D210">
        <v>0.22491909385113268</v>
      </c>
      <c r="E210">
        <v>0.2916065168075892</v>
      </c>
      <c r="F210">
        <v>2.962009014810045E-2</v>
      </c>
      <c r="G210">
        <v>0.20433569435501181</v>
      </c>
      <c r="H210">
        <v>0.33829309376754629</v>
      </c>
      <c r="I210">
        <v>6.497797356828193E-2</v>
      </c>
      <c r="J210">
        <v>0.12109246462652189</v>
      </c>
      <c r="K210">
        <v>0.21670533642691417</v>
      </c>
      <c r="L210">
        <v>0.13671672708441224</v>
      </c>
      <c r="M210">
        <v>0.15230769230769231</v>
      </c>
      <c r="N210">
        <f>HARMEAN(Abfrage14[[#This Row],[Value.1]:[Value.12]])</f>
        <v>0.11972937644662136</v>
      </c>
    </row>
    <row r="211" spans="1:14" x14ac:dyDescent="0.25">
      <c r="A211" s="3" t="s">
        <v>264</v>
      </c>
      <c r="B211">
        <v>0.31106847343806215</v>
      </c>
      <c r="C211">
        <v>0.19107217355027117</v>
      </c>
      <c r="D211">
        <v>0.21309370988446724</v>
      </c>
      <c r="E211">
        <v>0.29467699245172041</v>
      </c>
      <c r="F211">
        <v>2.4453024453024452E-2</v>
      </c>
      <c r="G211">
        <v>0.20865139949109415</v>
      </c>
      <c r="H211">
        <v>0.33073322932917315</v>
      </c>
      <c r="I211">
        <v>8.1192189105858181E-2</v>
      </c>
      <c r="J211">
        <v>0.11940298507462686</v>
      </c>
      <c r="K211">
        <v>0.21255802589787443</v>
      </c>
      <c r="L211">
        <v>0.14825306893295562</v>
      </c>
      <c r="M211">
        <v>0.16127805249144161</v>
      </c>
      <c r="N211">
        <f>HARMEAN(Abfrage14[[#This Row],[Value.1]:[Value.12]])</f>
        <v>0.11584418176174414</v>
      </c>
    </row>
    <row r="212" spans="1:14" x14ac:dyDescent="0.25">
      <c r="A212" s="3" t="s">
        <v>265</v>
      </c>
      <c r="B212">
        <v>0.30987292277614853</v>
      </c>
      <c r="C212">
        <v>0.19589552238805968</v>
      </c>
      <c r="D212">
        <v>0.21094091903719911</v>
      </c>
      <c r="E212">
        <v>0.29461296540529575</v>
      </c>
      <c r="F212">
        <v>2.688172043010752E-2</v>
      </c>
      <c r="G212">
        <v>0.22619984264358775</v>
      </c>
      <c r="H212">
        <v>0.33280085197018106</v>
      </c>
      <c r="I212">
        <v>9.0163934426229511E-2</v>
      </c>
      <c r="J212">
        <v>0.12590494176896444</v>
      </c>
      <c r="K212">
        <v>0.21250308870768472</v>
      </c>
      <c r="L212">
        <v>0.12935826174835777</v>
      </c>
      <c r="M212">
        <v>0.15779679940454039</v>
      </c>
      <c r="N212">
        <f>HARMEAN(Abfrage14[[#This Row],[Value.1]:[Value.12]])</f>
        <v>0.12133533859684385</v>
      </c>
    </row>
    <row r="213" spans="1:14" x14ac:dyDescent="0.25">
      <c r="A213" s="3" t="s">
        <v>266</v>
      </c>
      <c r="B213">
        <v>0.29575042986981082</v>
      </c>
      <c r="C213">
        <v>0.21527138914443422</v>
      </c>
      <c r="D213">
        <v>0.2183478621834786</v>
      </c>
      <c r="E213">
        <v>0.298455260856893</v>
      </c>
      <c r="F213">
        <v>2.8767979987492177E-2</v>
      </c>
      <c r="G213">
        <v>0.21722528638099275</v>
      </c>
      <c r="H213">
        <v>0.34607804493496258</v>
      </c>
      <c r="I213">
        <v>7.7360637087599549E-2</v>
      </c>
      <c r="J213">
        <v>0.1029113067027759</v>
      </c>
      <c r="K213">
        <v>0.22003362959404277</v>
      </c>
      <c r="L213">
        <v>0.12582445459157784</v>
      </c>
      <c r="M213">
        <v>0.15644171779141108</v>
      </c>
      <c r="N213">
        <f>HARMEAN(Abfrage14[[#This Row],[Value.1]:[Value.12]])</f>
        <v>0.12031408926355597</v>
      </c>
    </row>
    <row r="214" spans="1:14" x14ac:dyDescent="0.25">
      <c r="A214" s="3" t="s">
        <v>267</v>
      </c>
      <c r="B214">
        <v>0.31138975966562171</v>
      </c>
      <c r="C214">
        <v>0.20494699646643108</v>
      </c>
      <c r="D214">
        <v>0.20559930008748903</v>
      </c>
      <c r="E214">
        <v>0.29554355880173599</v>
      </c>
      <c r="F214">
        <v>3.3570045190445451E-2</v>
      </c>
      <c r="G214">
        <v>0.21788283658787255</v>
      </c>
      <c r="H214">
        <v>0.32674793330531038</v>
      </c>
      <c r="I214">
        <v>7.2706935123042507E-2</v>
      </c>
      <c r="J214">
        <v>0.11721159777914868</v>
      </c>
      <c r="K214">
        <v>0.21648778259876683</v>
      </c>
      <c r="L214">
        <v>0.13780260707635009</v>
      </c>
      <c r="M214">
        <v>0.16878267363704258</v>
      </c>
      <c r="N214">
        <f>HARMEAN(Abfrage14[[#This Row],[Value.1]:[Value.12]])</f>
        <v>0.12784610499596727</v>
      </c>
    </row>
    <row r="215" spans="1:14" x14ac:dyDescent="0.25">
      <c r="A215" s="3" t="s">
        <v>268</v>
      </c>
      <c r="B215">
        <v>0.30051679586563301</v>
      </c>
      <c r="C215">
        <v>0.2117863720073665</v>
      </c>
      <c r="D215">
        <v>0.20601949978804576</v>
      </c>
      <c r="E215">
        <v>0.30267370424850737</v>
      </c>
      <c r="F215">
        <v>2.9411764705882349E-2</v>
      </c>
      <c r="G215">
        <v>0.21755725190839698</v>
      </c>
      <c r="H215">
        <v>0.33799408443129875</v>
      </c>
      <c r="I215">
        <v>7.8048780487804878E-2</v>
      </c>
      <c r="J215">
        <v>9.4632768361581923E-2</v>
      </c>
      <c r="K215">
        <v>0.20831271647699157</v>
      </c>
      <c r="L215">
        <v>0.1383714741883981</v>
      </c>
      <c r="M215">
        <v>0.15738802846379241</v>
      </c>
      <c r="N215">
        <f>HARMEAN(Abfrage14[[#This Row],[Value.1]:[Value.12]])</f>
        <v>0.12057508749341571</v>
      </c>
    </row>
    <row r="216" spans="1:14" x14ac:dyDescent="0.25">
      <c r="A216" s="3" t="s">
        <v>269</v>
      </c>
      <c r="B216">
        <v>0.32597848985475109</v>
      </c>
      <c r="C216">
        <v>0.19800181653042689</v>
      </c>
      <c r="D216">
        <v>0.20782608695652172</v>
      </c>
      <c r="E216">
        <v>0.28092982262862182</v>
      </c>
      <c r="F216">
        <v>2.3558586484810913E-2</v>
      </c>
      <c r="G216">
        <v>0.21647433346597694</v>
      </c>
      <c r="H216">
        <v>0.33255333792154163</v>
      </c>
      <c r="I216">
        <v>7.2595281306715054E-2</v>
      </c>
      <c r="J216">
        <v>0.11611611611611612</v>
      </c>
      <c r="K216">
        <v>0.22465386333184459</v>
      </c>
      <c r="L216">
        <v>0.14432989690721651</v>
      </c>
      <c r="M216">
        <v>0.15756687431293517</v>
      </c>
      <c r="N216">
        <f>HARMEAN(Abfrage14[[#This Row],[Value.1]:[Value.12]])</f>
        <v>0.11248930980103522</v>
      </c>
    </row>
    <row r="217" spans="1:14" x14ac:dyDescent="0.25">
      <c r="A217" s="3" t="s">
        <v>270</v>
      </c>
      <c r="B217">
        <v>0.31571411526070875</v>
      </c>
      <c r="C217">
        <v>0.19111969111969113</v>
      </c>
      <c r="D217">
        <v>0.20892934547030775</v>
      </c>
      <c r="E217">
        <v>0.29800190294957185</v>
      </c>
      <c r="F217">
        <v>2.4233784746970775E-2</v>
      </c>
      <c r="G217">
        <v>0.22561459159397304</v>
      </c>
      <c r="H217">
        <v>0.34574252064437522</v>
      </c>
      <c r="I217">
        <v>7.6080691642651299E-2</v>
      </c>
      <c r="J217">
        <v>0.11519687601692158</v>
      </c>
      <c r="K217">
        <v>0.21136063408190223</v>
      </c>
      <c r="L217">
        <v>0.13103098019299139</v>
      </c>
      <c r="M217">
        <v>0.16849816849816848</v>
      </c>
      <c r="N217">
        <f>HARMEAN(Abfrage14[[#This Row],[Value.1]:[Value.12]])</f>
        <v>0.1140102968221353</v>
      </c>
    </row>
    <row r="218" spans="1:14" x14ac:dyDescent="0.25">
      <c r="A218" s="3" t="s">
        <v>271</v>
      </c>
      <c r="B218">
        <v>0.32269744286037566</v>
      </c>
      <c r="C218">
        <v>0.20147874306839186</v>
      </c>
      <c r="D218">
        <v>0.20680018630647412</v>
      </c>
      <c r="E218">
        <v>0.29048979160055011</v>
      </c>
      <c r="F218">
        <v>2.8325123152709356E-2</v>
      </c>
      <c r="G218">
        <v>0.21462409886714728</v>
      </c>
      <c r="H218">
        <v>0.34739994554859788</v>
      </c>
      <c r="I218">
        <v>8.1168831168831168E-2</v>
      </c>
      <c r="J218">
        <v>0.1064406779661017</v>
      </c>
      <c r="K218">
        <v>0.22153024911032027</v>
      </c>
      <c r="L218">
        <v>0.15101645692158758</v>
      </c>
      <c r="M218">
        <v>0.16251437332311233</v>
      </c>
      <c r="N218">
        <f>HARMEAN(Abfrage14[[#This Row],[Value.1]:[Value.12]])</f>
        <v>0.12221643287795053</v>
      </c>
    </row>
    <row r="219" spans="1:14" x14ac:dyDescent="0.25">
      <c r="A219" s="3" t="s">
        <v>272</v>
      </c>
      <c r="B219">
        <v>0.29770897832817339</v>
      </c>
      <c r="C219">
        <v>0.18873375060182956</v>
      </c>
      <c r="D219">
        <v>0.20357142857142854</v>
      </c>
      <c r="E219">
        <v>0.31003039513677816</v>
      </c>
      <c r="F219">
        <v>2.0348837209302324E-2</v>
      </c>
      <c r="G219">
        <v>0.22153007591979754</v>
      </c>
      <c r="H219">
        <v>0.34298566207478204</v>
      </c>
      <c r="I219">
        <v>7.2706289671090593E-2</v>
      </c>
      <c r="J219">
        <v>0.11024687182955699</v>
      </c>
      <c r="K219">
        <v>0.2209082308420057</v>
      </c>
      <c r="L219">
        <v>0.14109165808444901</v>
      </c>
      <c r="M219">
        <v>0.17067669172932329</v>
      </c>
      <c r="N219">
        <f>HARMEAN(Abfrage14[[#This Row],[Value.1]:[Value.12]])</f>
        <v>0.10557281495162942</v>
      </c>
    </row>
    <row r="220" spans="1:14" x14ac:dyDescent="0.25">
      <c r="A220" s="3" t="s">
        <v>273</v>
      </c>
      <c r="B220">
        <v>0.30832229314705528</v>
      </c>
      <c r="C220">
        <v>0.1934865900383142</v>
      </c>
      <c r="D220">
        <v>0.20517241379310344</v>
      </c>
      <c r="E220">
        <v>0.29945515507124898</v>
      </c>
      <c r="F220">
        <v>2.9150823827629912E-2</v>
      </c>
      <c r="G220">
        <v>0.20470869912210693</v>
      </c>
      <c r="H220">
        <v>0.33182181915177378</v>
      </c>
      <c r="I220">
        <v>7.438894792773644E-2</v>
      </c>
      <c r="J220">
        <v>0.11967361740707161</v>
      </c>
      <c r="K220">
        <v>0.21475256769374418</v>
      </c>
      <c r="L220">
        <v>0.13453815261044177</v>
      </c>
      <c r="M220">
        <v>0.15390564578499613</v>
      </c>
      <c r="N220">
        <f>HARMEAN(Abfrage14[[#This Row],[Value.1]:[Value.12]])</f>
        <v>0.12095092782088232</v>
      </c>
    </row>
    <row r="221" spans="1:14" x14ac:dyDescent="0.25">
      <c r="A221" s="3" t="s">
        <v>274</v>
      </c>
      <c r="B221">
        <v>0.29890643985419196</v>
      </c>
      <c r="C221">
        <v>0.20913358941527954</v>
      </c>
      <c r="D221">
        <v>0.20296167247386759</v>
      </c>
      <c r="E221">
        <v>0.29729999003686364</v>
      </c>
      <c r="F221">
        <v>2.6940346375881975E-2</v>
      </c>
      <c r="G221">
        <v>0.23040935672514623</v>
      </c>
      <c r="H221">
        <v>0.32615209016978175</v>
      </c>
      <c r="I221">
        <v>6.6746126340882006E-2</v>
      </c>
      <c r="J221">
        <v>0.12029161603888214</v>
      </c>
      <c r="K221">
        <v>0.21126760563380281</v>
      </c>
      <c r="L221">
        <v>0.12716174974567651</v>
      </c>
      <c r="M221">
        <v>0.16409861325115563</v>
      </c>
      <c r="N221">
        <f>HARMEAN(Abfrage14[[#This Row],[Value.1]:[Value.12]])</f>
        <v>0.11658463761073758</v>
      </c>
    </row>
    <row r="222" spans="1:14" x14ac:dyDescent="0.25">
      <c r="A222" s="3" t="s">
        <v>275</v>
      </c>
      <c r="B222">
        <v>0.29263212705024733</v>
      </c>
      <c r="C222">
        <v>0.20831295843520783</v>
      </c>
      <c r="D222">
        <v>0.21491228070175436</v>
      </c>
      <c r="E222">
        <v>0.30429470914387741</v>
      </c>
      <c r="F222">
        <v>3.3057851239669429E-2</v>
      </c>
      <c r="G222">
        <v>0.21543610123405144</v>
      </c>
      <c r="H222">
        <v>0.34047748236570807</v>
      </c>
      <c r="I222">
        <v>7.2210065645514229E-2</v>
      </c>
      <c r="J222">
        <v>0.11371900826446281</v>
      </c>
      <c r="K222">
        <v>0.21755986316989737</v>
      </c>
      <c r="L222">
        <v>0.12741312741312741</v>
      </c>
      <c r="M222">
        <v>0.19247787610619471</v>
      </c>
      <c r="N222">
        <f>HARMEAN(Abfrage14[[#This Row],[Value.1]:[Value.12]])</f>
        <v>0.12729625146859311</v>
      </c>
    </row>
    <row r="223" spans="1:14" x14ac:dyDescent="0.25">
      <c r="A223" s="3" t="s">
        <v>276</v>
      </c>
      <c r="B223">
        <v>0.30061199510403913</v>
      </c>
      <c r="C223">
        <v>0.20411817367949867</v>
      </c>
      <c r="D223">
        <v>0.21434898139946851</v>
      </c>
      <c r="E223">
        <v>0.29645052548086459</v>
      </c>
      <c r="F223">
        <v>2.3066485753052916E-2</v>
      </c>
      <c r="G223">
        <v>0.19924812030075187</v>
      </c>
      <c r="H223">
        <v>0.32865285694425139</v>
      </c>
      <c r="I223">
        <v>7.2303206997084549E-2</v>
      </c>
      <c r="J223">
        <v>0.11441499676793794</v>
      </c>
      <c r="K223">
        <v>0.22514868309260833</v>
      </c>
      <c r="L223">
        <v>0.11428571428571428</v>
      </c>
      <c r="M223">
        <v>0.15630679752817159</v>
      </c>
      <c r="N223">
        <f>HARMEAN(Abfrage14[[#This Row],[Value.1]:[Value.12]])</f>
        <v>0.1092511320864176</v>
      </c>
    </row>
    <row r="224" spans="1:14" x14ac:dyDescent="0.25">
      <c r="A224" s="3" t="s">
        <v>277</v>
      </c>
      <c r="B224">
        <v>0.3033036693892478</v>
      </c>
      <c r="C224">
        <v>0.2011986301369863</v>
      </c>
      <c r="D224">
        <v>0.22612244897959183</v>
      </c>
      <c r="E224">
        <v>0.29441827838460766</v>
      </c>
      <c r="F224">
        <v>2.6992287917737789E-2</v>
      </c>
      <c r="G224">
        <v>0.22642276422764226</v>
      </c>
      <c r="H224">
        <v>0.32916785004260152</v>
      </c>
      <c r="I224">
        <v>7.0067609096496619E-2</v>
      </c>
      <c r="J224">
        <v>0.10160245482441187</v>
      </c>
      <c r="K224">
        <v>0.22850924918389556</v>
      </c>
      <c r="L224">
        <v>0.12561334641805694</v>
      </c>
      <c r="M224">
        <v>0.17224880382775121</v>
      </c>
      <c r="N224">
        <f>HARMEAN(Abfrage14[[#This Row],[Value.1]:[Value.12]])</f>
        <v>0.11668027748838185</v>
      </c>
    </row>
    <row r="225" spans="1:14" x14ac:dyDescent="0.25">
      <c r="A225" s="3" t="s">
        <v>278</v>
      </c>
      <c r="B225">
        <v>0.29915380786460927</v>
      </c>
      <c r="C225">
        <v>0.19187554019014694</v>
      </c>
      <c r="D225">
        <v>0.21810344827586206</v>
      </c>
      <c r="E225">
        <v>0.29168760679465267</v>
      </c>
      <c r="F225">
        <v>2.7603513174404012E-2</v>
      </c>
      <c r="G225">
        <v>0.21671181496145028</v>
      </c>
      <c r="H225">
        <v>0.33645621181262725</v>
      </c>
      <c r="I225">
        <v>7.456872565386756E-2</v>
      </c>
      <c r="J225">
        <v>0.12025901942645699</v>
      </c>
      <c r="K225">
        <v>0.1995249406175772</v>
      </c>
      <c r="L225">
        <v>0.12789526686807653</v>
      </c>
      <c r="M225">
        <v>0.16672655407833276</v>
      </c>
      <c r="N225">
        <f>HARMEAN(Abfrage14[[#This Row],[Value.1]:[Value.12]])</f>
        <v>0.11888708647907943</v>
      </c>
    </row>
    <row r="226" spans="1:14" x14ac:dyDescent="0.25">
      <c r="A226" s="3" t="s">
        <v>279</v>
      </c>
      <c r="B226">
        <v>0.31059399877526028</v>
      </c>
      <c r="C226">
        <v>0.19363636363636366</v>
      </c>
      <c r="D226">
        <v>0.21269296740994853</v>
      </c>
      <c r="E226">
        <v>0.29021489672438977</v>
      </c>
      <c r="F226">
        <v>1.8691588785046731E-2</v>
      </c>
      <c r="G226">
        <v>0.21547738693467339</v>
      </c>
      <c r="H226">
        <v>0.33505086537191175</v>
      </c>
      <c r="I226">
        <v>8.501594048884166E-2</v>
      </c>
      <c r="J226">
        <v>0.12534393151941303</v>
      </c>
      <c r="K226">
        <v>0.22477064220183485</v>
      </c>
      <c r="L226">
        <v>0.1297071129707113</v>
      </c>
      <c r="M226">
        <v>0.16704459561602419</v>
      </c>
      <c r="N226">
        <f>HARMEAN(Abfrage14[[#This Row],[Value.1]:[Value.12]])</f>
        <v>0.10385797527842942</v>
      </c>
    </row>
    <row r="227" spans="1:14" x14ac:dyDescent="0.25">
      <c r="A227" s="3" t="s">
        <v>280</v>
      </c>
      <c r="B227">
        <v>0.29540298507462687</v>
      </c>
      <c r="C227">
        <v>0.20202020202020202</v>
      </c>
      <c r="D227">
        <v>0.21384136858475894</v>
      </c>
      <c r="E227">
        <v>0.29196217494089838</v>
      </c>
      <c r="F227">
        <v>1.7759562841530054E-2</v>
      </c>
      <c r="G227">
        <v>0.21629692832764502</v>
      </c>
      <c r="H227">
        <v>0.33458073458073456</v>
      </c>
      <c r="I227">
        <v>6.8720379146919433E-2</v>
      </c>
      <c r="J227">
        <v>0.10761154855643044</v>
      </c>
      <c r="K227">
        <v>0.20211515863689777</v>
      </c>
      <c r="L227">
        <v>0.13922077922077922</v>
      </c>
      <c r="M227">
        <v>0.15564486664230909</v>
      </c>
      <c r="N227">
        <f>HARMEAN(Abfrage14[[#This Row],[Value.1]:[Value.12]])</f>
        <v>9.7754694703758624E-2</v>
      </c>
    </row>
    <row r="228" spans="1:14" x14ac:dyDescent="0.25">
      <c r="A228" s="3" t="s">
        <v>281</v>
      </c>
      <c r="B228">
        <v>0.30072422117484771</v>
      </c>
      <c r="C228">
        <v>0.20105313547151746</v>
      </c>
      <c r="D228">
        <v>0.21228583368157122</v>
      </c>
      <c r="E228">
        <v>0.29236818227643913</v>
      </c>
      <c r="F228">
        <v>2.5624599615631006E-2</v>
      </c>
      <c r="G228">
        <v>0.20591318934787167</v>
      </c>
      <c r="H228">
        <v>0.33128499248941695</v>
      </c>
      <c r="I228">
        <v>7.1132187314759926E-2</v>
      </c>
      <c r="J228">
        <v>0.10116999311768753</v>
      </c>
      <c r="K228">
        <v>0.20074177097821047</v>
      </c>
      <c r="L228">
        <v>0.14256198347107438</v>
      </c>
      <c r="M228">
        <v>0.17071428571428571</v>
      </c>
      <c r="N228">
        <f>HARMEAN(Abfrage14[[#This Row],[Value.1]:[Value.12]])</f>
        <v>0.11414819367619009</v>
      </c>
    </row>
    <row r="229" spans="1:14" x14ac:dyDescent="0.25">
      <c r="A229" s="3" t="s">
        <v>282</v>
      </c>
      <c r="B229">
        <v>0.29138431752178123</v>
      </c>
      <c r="C229">
        <v>0.20497680303669341</v>
      </c>
      <c r="D229">
        <v>0.20531292210715893</v>
      </c>
      <c r="E229">
        <v>0.29547011055669703</v>
      </c>
      <c r="F229">
        <v>2.7620841180163211E-2</v>
      </c>
      <c r="G229">
        <v>0.21854838709677421</v>
      </c>
      <c r="H229">
        <v>0.33963297726650232</v>
      </c>
      <c r="I229">
        <v>6.6744730679156913E-2</v>
      </c>
      <c r="J229">
        <v>8.7357954545454544E-2</v>
      </c>
      <c r="K229">
        <v>0.21777570963238715</v>
      </c>
      <c r="L229">
        <v>0.1492537313432836</v>
      </c>
      <c r="M229">
        <v>0.16969247869581325</v>
      </c>
      <c r="N229">
        <f>HARMEAN(Abfrage14[[#This Row],[Value.1]:[Value.12]])</f>
        <v>0.11549056049942039</v>
      </c>
    </row>
    <row r="230" spans="1:14" x14ac:dyDescent="0.25">
      <c r="A230" s="3" t="s">
        <v>283</v>
      </c>
      <c r="B230">
        <v>0.28739369684842414</v>
      </c>
      <c r="C230">
        <v>0.19808027923211172</v>
      </c>
      <c r="D230">
        <v>0.20899357601713062</v>
      </c>
      <c r="E230">
        <v>0.3004480030502335</v>
      </c>
      <c r="F230">
        <v>2.0887728459530023E-2</v>
      </c>
      <c r="G230">
        <v>0.19678626458287476</v>
      </c>
      <c r="H230">
        <v>0.32579185520361992</v>
      </c>
      <c r="I230">
        <v>7.8158458244111356E-2</v>
      </c>
      <c r="J230">
        <v>0.10313315926892951</v>
      </c>
      <c r="K230">
        <v>0.21565140062249885</v>
      </c>
      <c r="L230">
        <v>0.1284046692607004</v>
      </c>
      <c r="M230">
        <v>0.17282229965156792</v>
      </c>
      <c r="N230">
        <f>HARMEAN(Abfrage14[[#This Row],[Value.1]:[Value.12]])</f>
        <v>0.10584875208641788</v>
      </c>
    </row>
    <row r="231" spans="1:14" x14ac:dyDescent="0.25">
      <c r="A231" s="3" t="s">
        <v>284</v>
      </c>
      <c r="B231">
        <v>0.31199909696353989</v>
      </c>
      <c r="C231">
        <v>0.20726306465899028</v>
      </c>
      <c r="D231">
        <v>0.22059457130547178</v>
      </c>
      <c r="E231">
        <v>0.29703563229863256</v>
      </c>
      <c r="F231">
        <v>2.0408163265306121E-2</v>
      </c>
      <c r="G231">
        <v>0.2069557750107342</v>
      </c>
      <c r="H231">
        <v>0.33992319726923625</v>
      </c>
      <c r="I231">
        <v>5.717689100655151E-2</v>
      </c>
      <c r="J231">
        <v>0.10557968593384565</v>
      </c>
      <c r="K231">
        <v>0.202603550295858</v>
      </c>
      <c r="L231">
        <v>0.14923857868020304</v>
      </c>
      <c r="M231">
        <v>0.16838365896980462</v>
      </c>
      <c r="N231">
        <f>HARMEAN(Abfrage14[[#This Row],[Value.1]:[Value.12]])</f>
        <v>0.10235426195598459</v>
      </c>
    </row>
    <row r="232" spans="1:14" x14ac:dyDescent="0.25">
      <c r="A232" s="3" t="s">
        <v>285</v>
      </c>
      <c r="B232">
        <v>0.30877112311759974</v>
      </c>
      <c r="C232">
        <v>0.20667870036101083</v>
      </c>
      <c r="D232">
        <v>0.21941992433795712</v>
      </c>
      <c r="E232">
        <v>0.29615306330144514</v>
      </c>
      <c r="F232">
        <v>2.1518987341772152E-2</v>
      </c>
      <c r="G232">
        <v>0.2020245530906741</v>
      </c>
      <c r="H232">
        <v>0.3418687006265323</v>
      </c>
      <c r="I232">
        <v>6.8094453596924773E-2</v>
      </c>
      <c r="J232">
        <v>0.10160427807486631</v>
      </c>
      <c r="K232">
        <v>0.19776640297812936</v>
      </c>
      <c r="L232">
        <v>0.1312169312169312</v>
      </c>
      <c r="M232">
        <v>0.17047970479704797</v>
      </c>
      <c r="N232">
        <f>HARMEAN(Abfrage14[[#This Row],[Value.1]:[Value.12]])</f>
        <v>0.10579437008332891</v>
      </c>
    </row>
    <row r="233" spans="1:14" x14ac:dyDescent="0.25">
      <c r="A233" s="3" t="s">
        <v>286</v>
      </c>
      <c r="B233">
        <v>0.31192441095562728</v>
      </c>
      <c r="C233">
        <v>0.20620284995808885</v>
      </c>
      <c r="D233">
        <v>0.21691622824767304</v>
      </c>
      <c r="E233">
        <v>0.30050262004063732</v>
      </c>
      <c r="F233">
        <v>2.1178027796161483E-2</v>
      </c>
      <c r="G233">
        <v>0.20519210799584633</v>
      </c>
      <c r="H233">
        <v>0.33864434242506075</v>
      </c>
      <c r="I233">
        <v>7.8242229367631297E-2</v>
      </c>
      <c r="J233">
        <v>0.10636149444631438</v>
      </c>
      <c r="K233">
        <v>0.21944134078212288</v>
      </c>
      <c r="L233">
        <v>0.13869625520110959</v>
      </c>
      <c r="M233">
        <v>0.1679389312977099</v>
      </c>
      <c r="N233">
        <f>HARMEAN(Abfrage14[[#This Row],[Value.1]:[Value.12]])</f>
        <v>0.10816384078353317</v>
      </c>
    </row>
    <row r="234" spans="1:14" x14ac:dyDescent="0.25">
      <c r="A234" s="3" t="s">
        <v>287</v>
      </c>
      <c r="B234">
        <v>0.30462011107172399</v>
      </c>
      <c r="C234">
        <v>0.21048034934497817</v>
      </c>
      <c r="D234">
        <v>0.21750433275563258</v>
      </c>
      <c r="E234">
        <v>0.30234892591849027</v>
      </c>
      <c r="F234">
        <v>2.0134228187919465E-2</v>
      </c>
      <c r="G234">
        <v>0.19229960025247214</v>
      </c>
      <c r="H234">
        <v>0.33752195649236583</v>
      </c>
      <c r="I234">
        <v>7.7284595300261091E-2</v>
      </c>
      <c r="J234">
        <v>0.11695137976346912</v>
      </c>
      <c r="K234">
        <v>0.20730550284629981</v>
      </c>
      <c r="L234">
        <v>0.12695109261186266</v>
      </c>
      <c r="M234">
        <v>0.15957446808510639</v>
      </c>
      <c r="N234">
        <f>HARMEAN(Abfrage14[[#This Row],[Value.1]:[Value.12]])</f>
        <v>0.10505509137072942</v>
      </c>
    </row>
    <row r="235" spans="1:14" x14ac:dyDescent="0.25">
      <c r="A235" s="3" t="s">
        <v>288</v>
      </c>
      <c r="B235">
        <v>0.30030099560083356</v>
      </c>
      <c r="C235">
        <v>0.21346324180690876</v>
      </c>
      <c r="D235">
        <v>0.22673136303484778</v>
      </c>
      <c r="E235">
        <v>0.28805502174572672</v>
      </c>
      <c r="F235">
        <v>2.3617153511497825E-2</v>
      </c>
      <c r="G235">
        <v>0.20136593963428068</v>
      </c>
      <c r="H235">
        <v>0.34488359501894966</v>
      </c>
      <c r="I235">
        <v>7.2497123130034521E-2</v>
      </c>
      <c r="J235">
        <v>0.11280276816608997</v>
      </c>
      <c r="K235">
        <v>0.22437553832902671</v>
      </c>
      <c r="L235">
        <v>0.10752688172043011</v>
      </c>
      <c r="M235">
        <v>0.16131441374159822</v>
      </c>
      <c r="N235">
        <f>HARMEAN(Abfrage14[[#This Row],[Value.1]:[Value.12]])</f>
        <v>0.11037630006941875</v>
      </c>
    </row>
    <row r="236" spans="1:14" x14ac:dyDescent="0.25">
      <c r="A236" s="3" t="s">
        <v>289</v>
      </c>
      <c r="B236">
        <v>0.29848558866634101</v>
      </c>
      <c r="C236">
        <v>0.2217132386623912</v>
      </c>
      <c r="D236">
        <v>0.21481160675617147</v>
      </c>
      <c r="E236">
        <v>0.2927776075186434</v>
      </c>
      <c r="F236">
        <v>2.6109660574412535E-2</v>
      </c>
      <c r="G236">
        <v>0.20390455531453364</v>
      </c>
      <c r="H236">
        <v>0.34837708521919047</v>
      </c>
      <c r="I236">
        <v>7.77027027027027E-2</v>
      </c>
      <c r="J236">
        <v>0.11924821775761503</v>
      </c>
      <c r="K236">
        <v>0.21094615555063151</v>
      </c>
      <c r="L236">
        <v>0.13366834170854269</v>
      </c>
      <c r="M236">
        <v>0.16747301823595087</v>
      </c>
      <c r="N236">
        <f>HARMEAN(Abfrage14[[#This Row],[Value.1]:[Value.12]])</f>
        <v>0.11827975920825208</v>
      </c>
    </row>
    <row r="237" spans="1:14" x14ac:dyDescent="0.25">
      <c r="A237" s="3" t="s">
        <v>290</v>
      </c>
      <c r="B237">
        <v>0.29516288252714706</v>
      </c>
      <c r="C237">
        <v>0.21610346266166039</v>
      </c>
      <c r="D237">
        <v>0.22069557750107341</v>
      </c>
      <c r="E237">
        <v>0.29010722233461456</v>
      </c>
      <c r="F237">
        <v>2.2486772486772486E-2</v>
      </c>
      <c r="G237">
        <v>0.19299708211754896</v>
      </c>
      <c r="H237">
        <v>0.32549678141617688</v>
      </c>
      <c r="I237">
        <v>7.7618288144603934E-2</v>
      </c>
      <c r="J237">
        <v>0.10764686576960945</v>
      </c>
      <c r="K237">
        <v>0.21006564551422321</v>
      </c>
      <c r="L237">
        <v>0.13400000000000001</v>
      </c>
      <c r="M237">
        <v>0.17461482024944974</v>
      </c>
      <c r="N237">
        <f>HARMEAN(Abfrage14[[#This Row],[Value.1]:[Value.12]])</f>
        <v>0.11025263783449737</v>
      </c>
    </row>
    <row r="238" spans="1:14" x14ac:dyDescent="0.25">
      <c r="A238" s="3" t="s">
        <v>291</v>
      </c>
      <c r="B238">
        <v>0.24828792073437272</v>
      </c>
      <c r="C238">
        <v>0.20962199312714777</v>
      </c>
      <c r="D238">
        <v>0.23504089539388723</v>
      </c>
      <c r="E238">
        <v>0.30367981790591803</v>
      </c>
      <c r="F238">
        <v>3.0693677102516886E-2</v>
      </c>
      <c r="G238">
        <v>0.19586741282823936</v>
      </c>
      <c r="H238">
        <v>0.33719819942709039</v>
      </c>
      <c r="I238">
        <v>8.2431736218444102E-2</v>
      </c>
      <c r="J238">
        <v>0.11302370899642741</v>
      </c>
      <c r="K238">
        <v>0.20497737556561085</v>
      </c>
      <c r="L238">
        <v>0.14300306435137897</v>
      </c>
      <c r="M238">
        <v>0.19436112777444511</v>
      </c>
      <c r="N238">
        <f>HARMEAN(Abfrage14[[#This Row],[Value.1]:[Value.12]])</f>
        <v>0.12632621306419503</v>
      </c>
    </row>
    <row r="239" spans="1:14" x14ac:dyDescent="0.25">
      <c r="A239" s="3" t="s">
        <v>292</v>
      </c>
      <c r="B239">
        <v>0.32247922748708735</v>
      </c>
      <c r="C239">
        <v>0.21145374449339205</v>
      </c>
      <c r="D239">
        <v>0.21166892808683854</v>
      </c>
      <c r="E239">
        <v>0.2766528925619835</v>
      </c>
      <c r="F239">
        <v>2.3888520238885196E-2</v>
      </c>
      <c r="G239">
        <v>0.19372733091529765</v>
      </c>
      <c r="H239">
        <v>0.33581584292484767</v>
      </c>
      <c r="I239">
        <v>7.2446555819477426E-2</v>
      </c>
      <c r="J239">
        <v>0.10301263362487853</v>
      </c>
      <c r="K239">
        <v>0.19820692997334627</v>
      </c>
      <c r="L239">
        <v>0.12713472485768501</v>
      </c>
      <c r="M239">
        <v>0.16690962099125364</v>
      </c>
      <c r="N239">
        <f>HARMEAN(Abfrage14[[#This Row],[Value.1]:[Value.12]])</f>
        <v>0.11051457545877107</v>
      </c>
    </row>
    <row r="240" spans="1:14" x14ac:dyDescent="0.25">
      <c r="A240" s="3" t="s">
        <v>293</v>
      </c>
      <c r="B240">
        <v>0.30863768115942025</v>
      </c>
      <c r="C240">
        <v>0.20479704797047971</v>
      </c>
      <c r="D240">
        <v>0.21562891767655662</v>
      </c>
      <c r="E240">
        <v>0.28606109650010114</v>
      </c>
      <c r="F240">
        <v>2.8277634961439584E-2</v>
      </c>
      <c r="G240">
        <v>0.21034917963819941</v>
      </c>
      <c r="H240">
        <v>0.33338046090767709</v>
      </c>
      <c r="I240">
        <v>7.8303425774877644E-2</v>
      </c>
      <c r="J240">
        <v>0.10292164674634793</v>
      </c>
      <c r="K240">
        <v>0.21749408983451535</v>
      </c>
      <c r="L240">
        <v>0.13764044943820225</v>
      </c>
      <c r="M240">
        <v>0.17400881057268724</v>
      </c>
      <c r="N240">
        <f>HARMEAN(Abfrage14[[#This Row],[Value.1]:[Value.12]])</f>
        <v>0.12063887468020515</v>
      </c>
    </row>
    <row r="241" spans="1:14" x14ac:dyDescent="0.25">
      <c r="A241" s="3" t="s">
        <v>294</v>
      </c>
      <c r="B241">
        <v>0.29624060150375942</v>
      </c>
      <c r="C241">
        <v>0.21857923497267759</v>
      </c>
      <c r="D241">
        <v>0.22612864562524967</v>
      </c>
      <c r="E241">
        <v>0.28888670531590838</v>
      </c>
      <c r="F241">
        <v>2.6350461133069825E-2</v>
      </c>
      <c r="G241">
        <v>0.20825554864136073</v>
      </c>
      <c r="H241">
        <v>0.33856988082340189</v>
      </c>
      <c r="I241">
        <v>6.50994575045208E-2</v>
      </c>
      <c r="J241">
        <v>0.10763776990009669</v>
      </c>
      <c r="K241">
        <v>0.21656050955414016</v>
      </c>
      <c r="L241">
        <v>0.14758497316636854</v>
      </c>
      <c r="M241">
        <v>0.16589147286821704</v>
      </c>
      <c r="N241">
        <f>HARMEAN(Abfrage14[[#This Row],[Value.1]:[Value.12]])</f>
        <v>0.11581577776198743</v>
      </c>
    </row>
    <row r="242" spans="1:14" x14ac:dyDescent="0.25">
      <c r="A242" s="3" t="s">
        <v>295</v>
      </c>
      <c r="B242">
        <v>0.29534390213456496</v>
      </c>
      <c r="C242">
        <v>0.2260869565217391</v>
      </c>
      <c r="D242">
        <v>0.22175732217573221</v>
      </c>
      <c r="E242">
        <v>0.29198550140958512</v>
      </c>
      <c r="F242">
        <v>2.8465346534653463E-2</v>
      </c>
      <c r="G242">
        <v>0.20464177598385466</v>
      </c>
      <c r="H242">
        <v>0.33465458663646663</v>
      </c>
      <c r="I242">
        <v>7.8453038674033151E-2</v>
      </c>
      <c r="J242">
        <v>0.11910994764397906</v>
      </c>
      <c r="K242">
        <v>0.21692650334075725</v>
      </c>
      <c r="L242">
        <v>0.13531522296258328</v>
      </c>
      <c r="M242">
        <v>0.167574931880109</v>
      </c>
      <c r="N242">
        <f>HARMEAN(Abfrage14[[#This Row],[Value.1]:[Value.12]])</f>
        <v>0.12262669976154737</v>
      </c>
    </row>
    <row r="243" spans="1:14" x14ac:dyDescent="0.25">
      <c r="A243" s="3" t="s">
        <v>296</v>
      </c>
      <c r="B243">
        <v>0.31194587027531495</v>
      </c>
      <c r="C243">
        <v>0.2112747587607923</v>
      </c>
      <c r="D243">
        <v>0.22819383259911893</v>
      </c>
      <c r="E243">
        <v>0.28188481675392674</v>
      </c>
      <c r="F243">
        <v>1.8387553041018388E-2</v>
      </c>
      <c r="G243">
        <v>0.2120730738681493</v>
      </c>
      <c r="H243">
        <v>0.33584379358437932</v>
      </c>
      <c r="I243">
        <v>7.146783947223749E-2</v>
      </c>
      <c r="J243">
        <v>0.1067524115755627</v>
      </c>
      <c r="K243">
        <v>0.21652173913043476</v>
      </c>
      <c r="L243">
        <v>0.13573407202216065</v>
      </c>
      <c r="M243">
        <v>0.1647058823529412</v>
      </c>
      <c r="N243">
        <f>HARMEAN(Abfrage14[[#This Row],[Value.1]:[Value.12]])</f>
        <v>0.10053348257008198</v>
      </c>
    </row>
    <row r="244" spans="1:14" x14ac:dyDescent="0.25">
      <c r="A244" s="3" t="s">
        <v>297</v>
      </c>
      <c r="B244">
        <v>0.29294073235183088</v>
      </c>
      <c r="C244">
        <v>0.19972388403129315</v>
      </c>
      <c r="D244">
        <v>0.22002694207453974</v>
      </c>
      <c r="E244">
        <v>0.28812512862728951</v>
      </c>
      <c r="F244">
        <v>2.4324324324324322E-2</v>
      </c>
      <c r="G244">
        <v>0.21316986355546766</v>
      </c>
      <c r="H244">
        <v>0.34453888113662312</v>
      </c>
      <c r="I244">
        <v>7.195053400786959E-2</v>
      </c>
      <c r="J244">
        <v>0.1232372777437155</v>
      </c>
      <c r="K244">
        <v>0.20634146341463416</v>
      </c>
      <c r="L244">
        <v>0.13971291866028709</v>
      </c>
      <c r="M244">
        <v>0.16716417910447759</v>
      </c>
      <c r="N244">
        <f>HARMEAN(Abfrage14[[#This Row],[Value.1]:[Value.12]])</f>
        <v>0.11413386361738864</v>
      </c>
    </row>
    <row r="245" spans="1:14" x14ac:dyDescent="0.25">
      <c r="A245" s="3" t="s">
        <v>298</v>
      </c>
      <c r="B245">
        <v>0.30131563627896152</v>
      </c>
      <c r="C245">
        <v>0.22484725050916496</v>
      </c>
      <c r="D245">
        <v>0.20904699165568733</v>
      </c>
      <c r="E245">
        <v>0.27786548784338494</v>
      </c>
      <c r="F245">
        <v>2.9696578437701744E-2</v>
      </c>
      <c r="G245">
        <v>0.1890063424947146</v>
      </c>
      <c r="H245">
        <v>0.32395759717314487</v>
      </c>
      <c r="I245">
        <v>7.6262083780880771E-2</v>
      </c>
      <c r="J245">
        <v>0.10680272108843539</v>
      </c>
      <c r="K245">
        <v>0.20960137162451778</v>
      </c>
      <c r="L245">
        <v>0.12600663192799622</v>
      </c>
      <c r="M245">
        <v>0.16508898144642181</v>
      </c>
      <c r="N245">
        <f>HARMEAN(Abfrage14[[#This Row],[Value.1]:[Value.12]])</f>
        <v>0.12067528859732199</v>
      </c>
    </row>
    <row r="246" spans="1:14" x14ac:dyDescent="0.25">
      <c r="A246" s="3" t="s">
        <v>299</v>
      </c>
      <c r="B246">
        <v>0.29874819451131446</v>
      </c>
      <c r="C246">
        <v>0.22709338009644892</v>
      </c>
      <c r="D246">
        <v>0.20655590480466995</v>
      </c>
      <c r="E246">
        <v>0.28960078856579602</v>
      </c>
      <c r="F246">
        <v>2.9274783765801733E-2</v>
      </c>
      <c r="G246">
        <v>0.21121416526138279</v>
      </c>
      <c r="H246">
        <v>0.33792603335750543</v>
      </c>
      <c r="I246">
        <v>8.3690987124463517E-2</v>
      </c>
      <c r="J246">
        <v>0.10905550146056474</v>
      </c>
      <c r="K246">
        <v>0.21606899682251476</v>
      </c>
      <c r="L246">
        <v>0.12906453226613304</v>
      </c>
      <c r="M246">
        <v>0.1760108732585797</v>
      </c>
      <c r="N246">
        <f>HARMEAN(Abfrage14[[#This Row],[Value.1]:[Value.12]])</f>
        <v>0.1236170348535137</v>
      </c>
    </row>
    <row r="247" spans="1:14" x14ac:dyDescent="0.25">
      <c r="A247" s="3" t="s">
        <v>300</v>
      </c>
      <c r="B247">
        <v>0.30438340151957921</v>
      </c>
      <c r="C247">
        <v>0.2013633980073414</v>
      </c>
      <c r="D247">
        <v>0.21523178807947019</v>
      </c>
      <c r="E247">
        <v>0.29809746668023201</v>
      </c>
      <c r="F247">
        <v>3.4270047978067167E-2</v>
      </c>
      <c r="G247">
        <v>0.21070095396101202</v>
      </c>
      <c r="H247">
        <v>0.32474449402619837</v>
      </c>
      <c r="I247">
        <v>7.3287307488050984E-2</v>
      </c>
      <c r="J247">
        <v>0.11844540407156076</v>
      </c>
      <c r="K247">
        <v>0.2204228520017994</v>
      </c>
      <c r="L247">
        <v>0.13026052104208413</v>
      </c>
      <c r="M247">
        <v>0.16240497581202487</v>
      </c>
      <c r="N247">
        <f>HARMEAN(Abfrage14[[#This Row],[Value.1]:[Value.12]])</f>
        <v>0.12804591233109586</v>
      </c>
    </row>
    <row r="248" spans="1:14" x14ac:dyDescent="0.25">
      <c r="A248" s="3" t="s">
        <v>301</v>
      </c>
      <c r="B248">
        <v>0.29410382898754989</v>
      </c>
      <c r="C248">
        <v>0.21438142027690932</v>
      </c>
      <c r="D248">
        <v>0.2122662026968247</v>
      </c>
      <c r="E248">
        <v>0.29740061162079512</v>
      </c>
      <c r="F248">
        <v>2.7325959661678594E-2</v>
      </c>
      <c r="G248">
        <v>0.21746361746361748</v>
      </c>
      <c r="H248">
        <v>0.32892586539890062</v>
      </c>
      <c r="I248">
        <v>8.4726867335562991E-2</v>
      </c>
      <c r="J248">
        <v>0.12407585985213757</v>
      </c>
      <c r="K248">
        <v>0.20771796093377801</v>
      </c>
      <c r="L248">
        <v>0.13649289099526066</v>
      </c>
      <c r="M248">
        <v>0.17149478563151799</v>
      </c>
      <c r="N248">
        <f>HARMEAN(Abfrage14[[#This Row],[Value.1]:[Value.12]])</f>
        <v>0.12219201360719785</v>
      </c>
    </row>
    <row r="249" spans="1:14" x14ac:dyDescent="0.25">
      <c r="A249" s="3" t="s">
        <v>302</v>
      </c>
      <c r="B249">
        <v>0.2986736144007579</v>
      </c>
      <c r="C249">
        <v>0.21524249422632794</v>
      </c>
      <c r="D249">
        <v>0.20243595128097436</v>
      </c>
      <c r="E249">
        <v>0.29501607717041806</v>
      </c>
      <c r="F249">
        <v>2.9589778076664425E-2</v>
      </c>
      <c r="G249">
        <v>0.2268633837899981</v>
      </c>
      <c r="H249">
        <v>0.33613214039917416</v>
      </c>
      <c r="I249">
        <v>7.4576271186440668E-2</v>
      </c>
      <c r="J249">
        <v>0.10989738497186363</v>
      </c>
      <c r="K249">
        <v>0.20201029664133369</v>
      </c>
      <c r="L249">
        <v>0.12576064908722112</v>
      </c>
      <c r="M249">
        <v>0.16736084816357438</v>
      </c>
      <c r="N249">
        <f>HARMEAN(Abfrage14[[#This Row],[Value.1]:[Value.12]])</f>
        <v>0.1213501289127929</v>
      </c>
    </row>
    <row r="250" spans="1:14" x14ac:dyDescent="0.25">
      <c r="A250" s="3" t="s">
        <v>303</v>
      </c>
      <c r="B250">
        <v>0.30191887296575171</v>
      </c>
      <c r="C250">
        <v>0.21385281385281388</v>
      </c>
      <c r="D250">
        <v>0.22204536410664541</v>
      </c>
      <c r="E250">
        <v>0.28599605522682442</v>
      </c>
      <c r="F250">
        <v>2.8225806451612899E-2</v>
      </c>
      <c r="G250">
        <v>0.22217709179528838</v>
      </c>
      <c r="H250">
        <v>0.34325370345655948</v>
      </c>
      <c r="I250">
        <v>8.0347448425624315E-2</v>
      </c>
      <c r="J250">
        <v>0.11583011583011582</v>
      </c>
      <c r="K250">
        <v>0.22212086659064995</v>
      </c>
      <c r="L250">
        <v>0.12246865959498554</v>
      </c>
      <c r="M250">
        <v>0.17454294584339428</v>
      </c>
      <c r="N250">
        <f>HARMEAN(Abfrage14[[#This Row],[Value.1]:[Value.12]])</f>
        <v>0.12206644340797608</v>
      </c>
    </row>
    <row r="251" spans="1:14" x14ac:dyDescent="0.25">
      <c r="A251" s="3" t="s">
        <v>304</v>
      </c>
      <c r="B251">
        <v>0.32165091076781188</v>
      </c>
      <c r="C251">
        <v>0.21207658321060383</v>
      </c>
      <c r="D251">
        <v>0.21894736842105264</v>
      </c>
      <c r="E251">
        <v>0.29265148259561663</v>
      </c>
      <c r="F251">
        <v>2.7936507936507933E-2</v>
      </c>
      <c r="G251">
        <v>0.21918402777777776</v>
      </c>
      <c r="H251">
        <v>0.35630207644491474</v>
      </c>
      <c r="I251">
        <v>7.9737848170398695E-2</v>
      </c>
      <c r="J251">
        <v>0.11514556754988552</v>
      </c>
      <c r="K251">
        <v>0.21738164036452545</v>
      </c>
      <c r="L251">
        <v>0.12719078617926888</v>
      </c>
      <c r="M251">
        <v>0.17466945024356295</v>
      </c>
      <c r="N251">
        <f>HARMEAN(Abfrage14[[#This Row],[Value.1]:[Value.12]])</f>
        <v>0.12196822356553579</v>
      </c>
    </row>
    <row r="252" spans="1:14" x14ac:dyDescent="0.25">
      <c r="A252" s="3" t="s">
        <v>305</v>
      </c>
      <c r="B252">
        <v>0.31234376859897633</v>
      </c>
      <c r="C252">
        <v>0.21322160148975788</v>
      </c>
      <c r="D252">
        <v>0.22268041237113403</v>
      </c>
      <c r="E252">
        <v>0.29917864476386036</v>
      </c>
      <c r="F252">
        <v>3.0456852791878174E-2</v>
      </c>
      <c r="G252">
        <v>0.22545915136162126</v>
      </c>
      <c r="H252">
        <v>0.34444598146354954</v>
      </c>
      <c r="I252">
        <v>8.3246618106139439E-2</v>
      </c>
      <c r="J252">
        <v>0.11795543905635648</v>
      </c>
      <c r="K252">
        <v>0.21705069124423965</v>
      </c>
      <c r="L252">
        <v>0.12355212355212356</v>
      </c>
      <c r="M252">
        <v>0.16920842411038489</v>
      </c>
      <c r="N252">
        <f>HARMEAN(Abfrage14[[#This Row],[Value.1]:[Value.12]])</f>
        <v>0.12631866237370726</v>
      </c>
    </row>
    <row r="253" spans="1:14" x14ac:dyDescent="0.25">
      <c r="A253" s="3" t="s">
        <v>306</v>
      </c>
      <c r="B253">
        <v>0.31086982178685235</v>
      </c>
      <c r="C253">
        <v>0.21388888888888891</v>
      </c>
      <c r="D253">
        <v>0.2195945945945946</v>
      </c>
      <c r="E253">
        <v>0.29731404958677687</v>
      </c>
      <c r="F253">
        <v>3.0226700251889171E-2</v>
      </c>
      <c r="G253">
        <v>0.21763202725724021</v>
      </c>
      <c r="H253">
        <v>0.34473248758963043</v>
      </c>
      <c r="I253">
        <v>8.6225026288117762E-2</v>
      </c>
      <c r="J253">
        <v>0.11582757486015136</v>
      </c>
      <c r="K253">
        <v>0.2172625825552266</v>
      </c>
      <c r="L253">
        <v>0.13100848256361924</v>
      </c>
      <c r="M253">
        <v>0.16807339449541284</v>
      </c>
      <c r="N253">
        <f>HARMEAN(Abfrage14[[#This Row],[Value.1]:[Value.12]])</f>
        <v>0.12657543198628984</v>
      </c>
    </row>
    <row r="254" spans="1:14" x14ac:dyDescent="0.25">
      <c r="A254" s="3" t="s">
        <v>307</v>
      </c>
      <c r="B254">
        <v>0.30893153281212982</v>
      </c>
      <c r="C254">
        <v>0.21350364963503651</v>
      </c>
      <c r="D254">
        <v>0.22212837837837837</v>
      </c>
      <c r="E254">
        <v>0.29805214881995257</v>
      </c>
      <c r="F254">
        <v>3.0418250950570342E-2</v>
      </c>
      <c r="G254">
        <v>0.2253994953742641</v>
      </c>
      <c r="H254">
        <v>0.343329596412556</v>
      </c>
      <c r="I254">
        <v>8.4745762711864403E-2</v>
      </c>
      <c r="J254">
        <v>0.11830799735624585</v>
      </c>
      <c r="K254">
        <v>0.21968680089485459</v>
      </c>
      <c r="L254">
        <v>0.13035204567078973</v>
      </c>
      <c r="M254">
        <v>0.16745886654478978</v>
      </c>
      <c r="N254">
        <f>HARMEAN(Abfrage14[[#This Row],[Value.1]:[Value.12]])</f>
        <v>0.12705194157460156</v>
      </c>
    </row>
    <row r="255" spans="1:14" x14ac:dyDescent="0.25">
      <c r="A255" s="3" t="s">
        <v>308</v>
      </c>
      <c r="B255">
        <v>0.3085510688836105</v>
      </c>
      <c r="C255">
        <v>0.21606899682251476</v>
      </c>
      <c r="D255">
        <v>0.22455845248107653</v>
      </c>
      <c r="E255">
        <v>0.29870663108191337</v>
      </c>
      <c r="F255">
        <v>3.1270358306188926E-2</v>
      </c>
      <c r="G255">
        <v>0.22520661157024796</v>
      </c>
      <c r="H255">
        <v>0.34399332591768633</v>
      </c>
      <c r="I255">
        <v>8.0937167199148036E-2</v>
      </c>
      <c r="J255">
        <v>0.11687458962573867</v>
      </c>
      <c r="K255">
        <v>0.21622857142857144</v>
      </c>
      <c r="L255">
        <v>0.12457420924574208</v>
      </c>
      <c r="M255">
        <v>0.1727672035139092</v>
      </c>
      <c r="N255">
        <f>HARMEAN(Abfrage14[[#This Row],[Value.1]:[Value.12]])</f>
        <v>0.127188327542236</v>
      </c>
    </row>
    <row r="256" spans="1:14" x14ac:dyDescent="0.25">
      <c r="A256" s="3" t="s">
        <v>309</v>
      </c>
      <c r="B256">
        <v>0.30874251497005989</v>
      </c>
      <c r="C256">
        <v>0.21729079981507166</v>
      </c>
      <c r="D256">
        <v>0.22370617696160269</v>
      </c>
      <c r="E256">
        <v>0.30052561063588579</v>
      </c>
      <c r="F256">
        <v>3.2133676092544985E-2</v>
      </c>
      <c r="G256">
        <v>0.22555139409071992</v>
      </c>
      <c r="H256">
        <v>0.34289713086074181</v>
      </c>
      <c r="I256">
        <v>8.1370449678800874E-2</v>
      </c>
      <c r="J256">
        <v>0.11864962307440184</v>
      </c>
      <c r="K256">
        <v>0.21904336164506036</v>
      </c>
      <c r="L256">
        <v>0.12469792170130496</v>
      </c>
      <c r="M256">
        <v>0.17193605683836588</v>
      </c>
      <c r="N256">
        <f>HARMEAN(Abfrage14[[#This Row],[Value.1]:[Value.12]])</f>
        <v>0.12871796025526192</v>
      </c>
    </row>
    <row r="257" spans="1:14" x14ac:dyDescent="0.25">
      <c r="A257" s="3" t="s">
        <v>310</v>
      </c>
      <c r="B257">
        <v>0.30526315789473685</v>
      </c>
      <c r="C257">
        <v>0.21573033707865169</v>
      </c>
      <c r="D257">
        <v>0.2243298969072165</v>
      </c>
      <c r="E257">
        <v>0.30052759740259738</v>
      </c>
      <c r="F257">
        <v>3.2488628979857048E-2</v>
      </c>
      <c r="G257">
        <v>0.2236233711643548</v>
      </c>
      <c r="H257">
        <v>0.34278530521022488</v>
      </c>
      <c r="I257">
        <v>8.2308925708177452E-2</v>
      </c>
      <c r="J257">
        <v>0.11919657556799473</v>
      </c>
      <c r="K257">
        <v>0.21639042357274399</v>
      </c>
      <c r="L257">
        <v>0.13121080559575499</v>
      </c>
      <c r="M257">
        <v>0.17315387413604946</v>
      </c>
      <c r="N257">
        <f>HARMEAN(Abfrage14[[#This Row],[Value.1]:[Value.12]])</f>
        <v>0.12983889714984778</v>
      </c>
    </row>
    <row r="258" spans="1:14" x14ac:dyDescent="0.25">
      <c r="A258" s="3" t="s">
        <v>311</v>
      </c>
      <c r="B258">
        <v>0.30468470616283228</v>
      </c>
      <c r="C258">
        <v>0.21412300683371299</v>
      </c>
      <c r="D258">
        <v>0.22878851836217814</v>
      </c>
      <c r="E258">
        <v>0.29812519209097427</v>
      </c>
      <c r="F258">
        <v>3.2383419689119168E-2</v>
      </c>
      <c r="G258">
        <v>0.2262028744011664</v>
      </c>
      <c r="H258">
        <v>0.34231467262320259</v>
      </c>
      <c r="I258">
        <v>8.2978723404255314E-2</v>
      </c>
      <c r="J258">
        <v>0.12178443503744711</v>
      </c>
      <c r="K258">
        <v>0.21832269826800363</v>
      </c>
      <c r="L258">
        <v>0.12346888780009797</v>
      </c>
      <c r="M258">
        <v>0.17251252684323551</v>
      </c>
      <c r="N258">
        <f>HARMEAN(Abfrage14[[#This Row],[Value.1]:[Value.12]])</f>
        <v>0.12953603894530727</v>
      </c>
    </row>
    <row r="259" spans="1:14" x14ac:dyDescent="0.25">
      <c r="A259" s="3" t="s">
        <v>312</v>
      </c>
      <c r="B259">
        <v>0.30276564774381365</v>
      </c>
      <c r="C259">
        <v>0.21762114537444935</v>
      </c>
      <c r="D259">
        <v>0.22431506849315069</v>
      </c>
      <c r="E259">
        <v>0.29959595959595958</v>
      </c>
      <c r="F259">
        <v>3.2383419689119168E-2</v>
      </c>
      <c r="G259">
        <v>0.223620725823369</v>
      </c>
      <c r="H259">
        <v>0.34394550257194489</v>
      </c>
      <c r="I259">
        <v>8.4854994629430719E-2</v>
      </c>
      <c r="J259">
        <v>0.11857707509881421</v>
      </c>
      <c r="K259">
        <v>0.21807420896881405</v>
      </c>
      <c r="L259">
        <v>0.12934835864772171</v>
      </c>
      <c r="M259">
        <v>0.17224199288256228</v>
      </c>
      <c r="N259">
        <f>HARMEAN(Abfrage14[[#This Row],[Value.1]:[Value.12]])</f>
        <v>0.13001963944320916</v>
      </c>
    </row>
    <row r="260" spans="1:14" x14ac:dyDescent="0.25">
      <c r="A260" s="3" t="s">
        <v>313</v>
      </c>
      <c r="B260">
        <v>0.30642069956875895</v>
      </c>
      <c r="C260">
        <v>0.21587867975022301</v>
      </c>
      <c r="D260">
        <v>0.22402736212056434</v>
      </c>
      <c r="E260">
        <v>0.30043438731184968</v>
      </c>
      <c r="F260">
        <v>3.1047865459249677E-2</v>
      </c>
      <c r="G260">
        <v>0.22462113348557194</v>
      </c>
      <c r="H260">
        <v>0.3397222222222222</v>
      </c>
      <c r="I260">
        <v>8.0086580086580081E-2</v>
      </c>
      <c r="J260">
        <v>0.11675461741424802</v>
      </c>
      <c r="K260">
        <v>0.21894445724821388</v>
      </c>
      <c r="L260">
        <v>0.12640862322390986</v>
      </c>
      <c r="M260">
        <v>0.17049180327868851</v>
      </c>
      <c r="N260">
        <f>HARMEAN(Abfrage14[[#This Row],[Value.1]:[Value.12]])</f>
        <v>0.12673348666795997</v>
      </c>
    </row>
    <row r="261" spans="1:14" x14ac:dyDescent="0.25">
      <c r="A261" s="3" t="s">
        <v>314</v>
      </c>
      <c r="B261">
        <v>0.30668920550591644</v>
      </c>
      <c r="C261">
        <v>0.22091974752028853</v>
      </c>
      <c r="D261">
        <v>0.22998296422487224</v>
      </c>
      <c r="E261">
        <v>0.29948260119711884</v>
      </c>
      <c r="F261">
        <v>3.1620553359683792E-2</v>
      </c>
      <c r="G261">
        <v>0.22000000000000003</v>
      </c>
      <c r="H261">
        <v>0.34127315782142359</v>
      </c>
      <c r="I261">
        <v>8.3686440677966101E-2</v>
      </c>
      <c r="J261">
        <v>0.11741424802110818</v>
      </c>
      <c r="K261">
        <v>0.21807420896881405</v>
      </c>
      <c r="L261">
        <v>0.12701514411333659</v>
      </c>
      <c r="M261">
        <v>0.17360621030345802</v>
      </c>
      <c r="N261">
        <f>HARMEAN(Abfrage14[[#This Row],[Value.1]:[Value.12]])</f>
        <v>0.12867236976830787</v>
      </c>
    </row>
    <row r="262" spans="1:14" x14ac:dyDescent="0.25">
      <c r="A262" s="3" t="s">
        <v>315</v>
      </c>
      <c r="B262">
        <v>0.30557566980448952</v>
      </c>
      <c r="C262">
        <v>0.21824686940966012</v>
      </c>
      <c r="D262">
        <v>0.22738799661876583</v>
      </c>
      <c r="E262">
        <v>0.29884122789184792</v>
      </c>
      <c r="F262">
        <v>3.1331592689295036E-2</v>
      </c>
      <c r="G262">
        <v>0.22143304783789428</v>
      </c>
      <c r="H262">
        <v>0.33965421081985497</v>
      </c>
      <c r="I262">
        <v>8.3735909822866342E-2</v>
      </c>
      <c r="J262">
        <v>0.12057667103538662</v>
      </c>
      <c r="K262">
        <v>0.22067102004053143</v>
      </c>
      <c r="L262">
        <v>0.1276595744680851</v>
      </c>
      <c r="M262">
        <v>0.17130620985010703</v>
      </c>
      <c r="N262">
        <f>HARMEAN(Abfrage14[[#This Row],[Value.1]:[Value.12]])</f>
        <v>0.12846090512756222</v>
      </c>
    </row>
    <row r="263" spans="1:14" x14ac:dyDescent="0.25">
      <c r="A263" s="3" t="s">
        <v>316</v>
      </c>
      <c r="B263">
        <v>0.30624547865927176</v>
      </c>
      <c r="C263">
        <v>0.2170753860127157</v>
      </c>
      <c r="D263">
        <v>0.22957687473816504</v>
      </c>
      <c r="E263">
        <v>0.29735864630623193</v>
      </c>
      <c r="F263">
        <v>3.2615786040443573E-2</v>
      </c>
      <c r="G263">
        <v>0.21804511278195488</v>
      </c>
      <c r="H263">
        <v>0.34138218151540384</v>
      </c>
      <c r="I263">
        <v>8.0636604774535811E-2</v>
      </c>
      <c r="J263">
        <v>0.12052117263843648</v>
      </c>
      <c r="K263">
        <v>0.22032757460175006</v>
      </c>
      <c r="L263">
        <v>0.12438785504407444</v>
      </c>
      <c r="M263">
        <v>0.17816901408450703</v>
      </c>
      <c r="N263">
        <f>HARMEAN(Abfrage14[[#This Row],[Value.1]:[Value.12]])</f>
        <v>0.12951182248682627</v>
      </c>
    </row>
    <row r="264" spans="1:14" x14ac:dyDescent="0.25">
      <c r="A264" s="3" t="s">
        <v>317</v>
      </c>
      <c r="B264">
        <v>0.31104822544511262</v>
      </c>
      <c r="C264">
        <v>0.21655480984340045</v>
      </c>
      <c r="D264">
        <v>0.22725366876310271</v>
      </c>
      <c r="E264">
        <v>0.29588014981273408</v>
      </c>
      <c r="F264">
        <v>3.2959789057350031E-2</v>
      </c>
      <c r="G264">
        <v>0.22097378277153559</v>
      </c>
      <c r="H264">
        <v>0.34085281980742776</v>
      </c>
      <c r="I264">
        <v>8.6124401913875603E-2</v>
      </c>
      <c r="J264">
        <v>0.11473788328387736</v>
      </c>
      <c r="K264">
        <v>0.22085048010973937</v>
      </c>
      <c r="L264">
        <v>0.13001912045889102</v>
      </c>
      <c r="M264">
        <v>0.17047970479704797</v>
      </c>
      <c r="N264">
        <f>HARMEAN(Abfrage14[[#This Row],[Value.1]:[Value.12]])</f>
        <v>0.13068533293454651</v>
      </c>
    </row>
    <row r="265" spans="1:14" x14ac:dyDescent="0.25">
      <c r="A265" s="3" t="s">
        <v>318</v>
      </c>
      <c r="B265">
        <v>0.30758243066301638</v>
      </c>
      <c r="C265">
        <v>0.21582733812949639</v>
      </c>
      <c r="D265">
        <v>0.22344013490725129</v>
      </c>
      <c r="E265">
        <v>0.29749510359756726</v>
      </c>
      <c r="F265">
        <v>3.2658393207054208E-2</v>
      </c>
      <c r="G265">
        <v>0.22615859938208033</v>
      </c>
      <c r="H265">
        <v>0.34209439933947983</v>
      </c>
      <c r="I265">
        <v>8.4446819882415813E-2</v>
      </c>
      <c r="J265">
        <v>0.11605670952851961</v>
      </c>
      <c r="K265">
        <v>0.21916552040348466</v>
      </c>
      <c r="L265">
        <v>0.121301775147929</v>
      </c>
      <c r="M265">
        <v>0.16939294801890223</v>
      </c>
      <c r="N265">
        <f>HARMEAN(Abfrage14[[#This Row],[Value.1]:[Value.12]])</f>
        <v>0.12923436636351873</v>
      </c>
    </row>
    <row r="266" spans="1:14" x14ac:dyDescent="0.25">
      <c r="A266" s="3" t="s">
        <v>319</v>
      </c>
      <c r="B266">
        <v>0.30451082355786674</v>
      </c>
      <c r="C266">
        <v>0.21321184510250571</v>
      </c>
      <c r="D266">
        <v>0.222972972972973</v>
      </c>
      <c r="E266">
        <v>0.29916170083829918</v>
      </c>
      <c r="F266">
        <v>3.2765399737876802E-2</v>
      </c>
      <c r="G266">
        <v>0.22389621259677756</v>
      </c>
      <c r="H266">
        <v>0.3387119018066474</v>
      </c>
      <c r="I266">
        <v>9.0052356020942415E-2</v>
      </c>
      <c r="J266">
        <v>0.11930514585381843</v>
      </c>
      <c r="K266">
        <v>0.2193607725914003</v>
      </c>
      <c r="L266">
        <v>0.12432165762210165</v>
      </c>
      <c r="M266">
        <v>0.17184115523465704</v>
      </c>
      <c r="N266">
        <f>HARMEAN(Abfrage14[[#This Row],[Value.1]:[Value.12]])</f>
        <v>0.13093494906597122</v>
      </c>
    </row>
    <row r="267" spans="1:14" x14ac:dyDescent="0.25">
      <c r="A267" s="3" t="s">
        <v>320</v>
      </c>
      <c r="B267">
        <v>0.30587392550143266</v>
      </c>
      <c r="C267">
        <v>0.21731289449954913</v>
      </c>
      <c r="D267">
        <v>0.22660511959714646</v>
      </c>
      <c r="E267">
        <v>0.30043438731184968</v>
      </c>
      <c r="F267">
        <v>3.2916392363396968E-2</v>
      </c>
      <c r="G267">
        <v>0.22320862396956245</v>
      </c>
      <c r="H267">
        <v>0.34074278613834047</v>
      </c>
      <c r="I267">
        <v>8.2934609250398722E-2</v>
      </c>
      <c r="J267">
        <v>0.11768573307034844</v>
      </c>
      <c r="K267">
        <v>0.217963518817825</v>
      </c>
      <c r="L267">
        <v>0.13058419243986255</v>
      </c>
      <c r="M267">
        <v>0.17105263157894737</v>
      </c>
      <c r="N267">
        <f>HARMEAN(Abfrage14[[#This Row],[Value.1]:[Value.12]])</f>
        <v>0.13035797442213642</v>
      </c>
    </row>
    <row r="268" spans="1:14" x14ac:dyDescent="0.25">
      <c r="A268" s="3" t="s">
        <v>321</v>
      </c>
      <c r="B268">
        <v>0.30341983992238658</v>
      </c>
      <c r="C268">
        <v>0.21316614420062696</v>
      </c>
      <c r="D268">
        <v>0.22240872849349561</v>
      </c>
      <c r="E268">
        <v>0.29937962777666599</v>
      </c>
      <c r="F268">
        <v>3.32667997338656E-2</v>
      </c>
      <c r="G268">
        <v>0.22199040267056122</v>
      </c>
      <c r="H268">
        <v>0.34043141592920356</v>
      </c>
      <c r="I268">
        <v>8.0775444264943458E-2</v>
      </c>
      <c r="J268">
        <v>0.12138915936384292</v>
      </c>
      <c r="K268">
        <v>0.21581046211588084</v>
      </c>
      <c r="L268">
        <v>0.1275978733687772</v>
      </c>
      <c r="M268">
        <v>0.17140773158278627</v>
      </c>
      <c r="N268">
        <f>HARMEAN(Abfrage14[[#This Row],[Value.1]:[Value.12]])</f>
        <v>0.1300835813650339</v>
      </c>
    </row>
    <row r="269" spans="1:14" x14ac:dyDescent="0.25">
      <c r="A269" s="3" t="s">
        <v>322</v>
      </c>
      <c r="B269">
        <v>0.30288286096581923</v>
      </c>
      <c r="C269">
        <v>0.21947994711326574</v>
      </c>
      <c r="D269">
        <v>0.22723475355054304</v>
      </c>
      <c r="E269">
        <v>0.29791117420401542</v>
      </c>
      <c r="F269">
        <v>3.2743942370661423E-2</v>
      </c>
      <c r="G269">
        <v>0.21844863731656183</v>
      </c>
      <c r="H269">
        <v>0.34288834288834291</v>
      </c>
      <c r="I269">
        <v>8.2751209027404612E-2</v>
      </c>
      <c r="J269">
        <v>0.12443874278383579</v>
      </c>
      <c r="K269">
        <v>0.21799628942486085</v>
      </c>
      <c r="L269">
        <v>0.12653261402648358</v>
      </c>
      <c r="M269">
        <v>0.16611049314052651</v>
      </c>
      <c r="N269">
        <f>HARMEAN(Abfrage14[[#This Row],[Value.1]:[Value.12]])</f>
        <v>0.1300385460817704</v>
      </c>
    </row>
    <row r="270" spans="1:14" x14ac:dyDescent="0.25">
      <c r="A270" s="3" t="s">
        <v>323</v>
      </c>
      <c r="B270">
        <v>0.30138327824703148</v>
      </c>
      <c r="C270">
        <v>0.21309255079006773</v>
      </c>
      <c r="D270">
        <v>0.22953517071164128</v>
      </c>
      <c r="E270">
        <v>0.29971932638331999</v>
      </c>
      <c r="F270">
        <v>3.2808398950131226E-2</v>
      </c>
      <c r="G270">
        <v>0.2193630035857414</v>
      </c>
      <c r="H270">
        <v>0.33849103108311651</v>
      </c>
      <c r="I270">
        <v>8.0862533692722366E-2</v>
      </c>
      <c r="J270">
        <v>0.12101705825555198</v>
      </c>
      <c r="K270">
        <v>0.21737111007895957</v>
      </c>
      <c r="L270">
        <v>0.12240868706811452</v>
      </c>
      <c r="M270">
        <v>0.17207437112650384</v>
      </c>
      <c r="N270">
        <f>HARMEAN(Abfrage14[[#This Row],[Value.1]:[Value.12]])</f>
        <v>0.12915996577119057</v>
      </c>
    </row>
    <row r="271" spans="1:14" x14ac:dyDescent="0.25">
      <c r="A271" s="3" t="s">
        <v>324</v>
      </c>
      <c r="B271">
        <v>0.30212661940845759</v>
      </c>
      <c r="C271">
        <v>0.21307072515666967</v>
      </c>
      <c r="D271">
        <v>0.22782681799075241</v>
      </c>
      <c r="E271">
        <v>0.29841460967288785</v>
      </c>
      <c r="F271">
        <v>3.1767041694242222E-2</v>
      </c>
      <c r="G271">
        <v>0.21828785669652156</v>
      </c>
      <c r="H271">
        <v>0.33884073672806064</v>
      </c>
      <c r="I271">
        <v>8.2573726541554968E-2</v>
      </c>
      <c r="J271">
        <v>0.11867704280155643</v>
      </c>
      <c r="K271">
        <v>0.21572297613476837</v>
      </c>
      <c r="L271">
        <v>0.1213032581453634</v>
      </c>
      <c r="M271">
        <v>0.16979051819184121</v>
      </c>
      <c r="N271">
        <f>HARMEAN(Abfrage14[[#This Row],[Value.1]:[Value.12]])</f>
        <v>0.12757731741107101</v>
      </c>
    </row>
    <row r="272" spans="1:14" x14ac:dyDescent="0.25">
      <c r="A272" s="3" t="s">
        <v>325</v>
      </c>
      <c r="B272">
        <v>0.30205278592375367</v>
      </c>
      <c r="C272">
        <v>0.21338155515370705</v>
      </c>
      <c r="D272">
        <v>0.2269861286254729</v>
      </c>
      <c r="E272">
        <v>0.29984947315604615</v>
      </c>
      <c r="F272">
        <v>3.1872509960159362E-2</v>
      </c>
      <c r="G272">
        <v>0.22079269557999584</v>
      </c>
      <c r="H272">
        <v>0.33719819942709039</v>
      </c>
      <c r="I272">
        <v>8.714133900106269E-2</v>
      </c>
      <c r="J272">
        <v>0.1212121212121212</v>
      </c>
      <c r="K272">
        <v>0.21659307459911692</v>
      </c>
      <c r="L272">
        <v>0.12408402540302883</v>
      </c>
      <c r="M272">
        <v>0.16969247869581325</v>
      </c>
      <c r="N272">
        <f>HARMEAN(Abfrage14[[#This Row],[Value.1]:[Value.12]])</f>
        <v>0.12916828264400082</v>
      </c>
    </row>
    <row r="273" spans="1:14" x14ac:dyDescent="0.25">
      <c r="A273" s="3" t="s">
        <v>326</v>
      </c>
      <c r="B273">
        <v>0.30560928433268858</v>
      </c>
      <c r="C273">
        <v>0.21624087591240873</v>
      </c>
      <c r="D273">
        <v>0.22900125365649812</v>
      </c>
      <c r="E273">
        <v>0.29889975550122244</v>
      </c>
      <c r="F273">
        <v>3.3156498673740056E-2</v>
      </c>
      <c r="G273">
        <v>0.22024056408129405</v>
      </c>
      <c r="H273">
        <v>0.33769093160864183</v>
      </c>
      <c r="I273">
        <v>8.4491978609625679E-2</v>
      </c>
      <c r="J273">
        <v>0.12315586914688904</v>
      </c>
      <c r="K273">
        <v>0.21881437399862669</v>
      </c>
      <c r="L273">
        <v>0.12878048780487805</v>
      </c>
      <c r="M273">
        <v>0.16917984553144538</v>
      </c>
      <c r="N273">
        <f>HARMEAN(Abfrage14[[#This Row],[Value.1]:[Value.12]])</f>
        <v>0.13118749529162566</v>
      </c>
    </row>
    <row r="274" spans="1:14" x14ac:dyDescent="0.25">
      <c r="A274" s="3" t="s">
        <v>327</v>
      </c>
      <c r="B274">
        <v>0.303096274794388</v>
      </c>
      <c r="C274">
        <v>0.21760722347629796</v>
      </c>
      <c r="D274">
        <v>0.22632020117351215</v>
      </c>
      <c r="E274">
        <v>0.29996988254191348</v>
      </c>
      <c r="F274">
        <v>3.3025099075297229E-2</v>
      </c>
      <c r="G274">
        <v>0.22291928063571728</v>
      </c>
      <c r="H274">
        <v>0.33974621367171509</v>
      </c>
      <c r="I274">
        <v>8.2352941176470587E-2</v>
      </c>
      <c r="J274">
        <v>0.1219987021414666</v>
      </c>
      <c r="K274">
        <v>0.2178078990418322</v>
      </c>
      <c r="L274">
        <v>0.12481426448737</v>
      </c>
      <c r="M274">
        <v>0.17019695280564845</v>
      </c>
      <c r="N274">
        <f>HARMEAN(Abfrage14[[#This Row],[Value.1]:[Value.12]])</f>
        <v>0.13018781615804839</v>
      </c>
    </row>
    <row r="275" spans="1:14" x14ac:dyDescent="0.25">
      <c r="A275" s="3" t="s">
        <v>328</v>
      </c>
      <c r="B275">
        <v>0.30325693606755127</v>
      </c>
      <c r="C275">
        <v>0.21819827976459935</v>
      </c>
      <c r="D275">
        <v>0.23096026490066227</v>
      </c>
      <c r="E275">
        <v>0.30005037783375316</v>
      </c>
      <c r="F275">
        <v>3.2658393207054208E-2</v>
      </c>
      <c r="G275">
        <v>0.22236154649947751</v>
      </c>
      <c r="H275">
        <v>0.33963305283487377</v>
      </c>
      <c r="I275">
        <v>8.2751209027404612E-2</v>
      </c>
      <c r="J275">
        <v>0.12309685779073533</v>
      </c>
      <c r="K275">
        <v>0.2148876404494382</v>
      </c>
      <c r="L275">
        <v>0.12332173048234707</v>
      </c>
      <c r="M275">
        <v>0.17101449275362318</v>
      </c>
      <c r="N275">
        <f>HARMEAN(Abfrage14[[#This Row],[Value.1]:[Value.12]])</f>
        <v>0.12983837014597921</v>
      </c>
    </row>
    <row r="276" spans="1:14" x14ac:dyDescent="0.25">
      <c r="A276" s="3" t="s">
        <v>329</v>
      </c>
      <c r="B276">
        <v>0.30001226542377041</v>
      </c>
      <c r="C276">
        <v>0.21444797819173103</v>
      </c>
      <c r="D276">
        <v>0.2276354472910542</v>
      </c>
      <c r="E276">
        <v>0.30153051083283644</v>
      </c>
      <c r="F276">
        <v>3.3068783068783067E-2</v>
      </c>
      <c r="G276">
        <v>0.22046589018302828</v>
      </c>
      <c r="H276">
        <v>0.33819482663731426</v>
      </c>
      <c r="I276">
        <v>7.7936333699231614E-2</v>
      </c>
      <c r="J276">
        <v>0.12097812097812098</v>
      </c>
      <c r="K276">
        <v>0.21719878816126778</v>
      </c>
      <c r="L276">
        <v>0.1241927471435668</v>
      </c>
      <c r="M276">
        <v>0.1692473892689953</v>
      </c>
      <c r="N276">
        <f>HARMEAN(Abfrage14[[#This Row],[Value.1]:[Value.12]])</f>
        <v>0.12889367467141194</v>
      </c>
    </row>
    <row r="277" spans="1:14" x14ac:dyDescent="0.25">
      <c r="A277" s="3" t="s">
        <v>330</v>
      </c>
      <c r="B277">
        <v>0.30225003008061607</v>
      </c>
      <c r="C277">
        <v>0.21670428893905189</v>
      </c>
      <c r="D277">
        <v>0.22613065326633167</v>
      </c>
      <c r="E277">
        <v>0.29918731814989463</v>
      </c>
      <c r="F277">
        <v>3.3156498673740056E-2</v>
      </c>
      <c r="G277">
        <v>0.22180372462858339</v>
      </c>
      <c r="H277">
        <v>0.33796167731185783</v>
      </c>
      <c r="I277">
        <v>8.274360370168754E-2</v>
      </c>
      <c r="J277">
        <v>0.12199036918138044</v>
      </c>
      <c r="K277">
        <v>0.21877890841813136</v>
      </c>
      <c r="L277">
        <v>0.13058419243986255</v>
      </c>
      <c r="M277">
        <v>0.16660523405823813</v>
      </c>
      <c r="N277">
        <f>HARMEAN(Abfrage14[[#This Row],[Value.1]:[Value.12]])</f>
        <v>0.13067775140787419</v>
      </c>
    </row>
    <row r="278" spans="1:14" x14ac:dyDescent="0.25">
      <c r="A278" s="3" t="s">
        <v>331</v>
      </c>
      <c r="B278">
        <v>0.30407523510971785</v>
      </c>
      <c r="C278">
        <v>0.21597096188747733</v>
      </c>
      <c r="D278">
        <v>0.23016202742002492</v>
      </c>
      <c r="E278">
        <v>0.29880880274581062</v>
      </c>
      <c r="F278">
        <v>3.2894736842105261E-2</v>
      </c>
      <c r="G278">
        <v>0.22388369678089304</v>
      </c>
      <c r="H278">
        <v>0.33635223631043615</v>
      </c>
      <c r="I278">
        <v>8.5896076352067863E-2</v>
      </c>
      <c r="J278">
        <v>0.12052852078633583</v>
      </c>
      <c r="K278">
        <v>0.21552723059096177</v>
      </c>
      <c r="L278">
        <v>0.12611717974180733</v>
      </c>
      <c r="M278">
        <v>0.17132486388384754</v>
      </c>
      <c r="N278">
        <f>HARMEAN(Abfrage14[[#This Row],[Value.1]:[Value.12]])</f>
        <v>0.13072674746603113</v>
      </c>
    </row>
    <row r="279" spans="1:14" x14ac:dyDescent="0.25">
      <c r="A279" s="3" t="s">
        <v>332</v>
      </c>
      <c r="B279">
        <v>0.29982880899975545</v>
      </c>
      <c r="C279">
        <v>0.21356553620531624</v>
      </c>
      <c r="D279">
        <v>0.23143923683119039</v>
      </c>
      <c r="E279">
        <v>0.30175159235668791</v>
      </c>
      <c r="F279">
        <v>3.2894736842105261E-2</v>
      </c>
      <c r="G279">
        <v>0.22049232063959606</v>
      </c>
      <c r="H279">
        <v>0.33786567779151216</v>
      </c>
      <c r="I279">
        <v>8.2162162162162169E-2</v>
      </c>
      <c r="J279">
        <v>0.12148626817447496</v>
      </c>
      <c r="K279">
        <v>0.21319089642359501</v>
      </c>
      <c r="L279">
        <v>0.12394645513138325</v>
      </c>
      <c r="M279">
        <v>0.17132486388384754</v>
      </c>
      <c r="N279">
        <f>HARMEAN(Abfrage14[[#This Row],[Value.1]:[Value.12]])</f>
        <v>0.12966607988808299</v>
      </c>
    </row>
    <row r="280" spans="1:14" x14ac:dyDescent="0.25">
      <c r="A280" s="3" t="s">
        <v>333</v>
      </c>
      <c r="B280">
        <v>0.30504393884675579</v>
      </c>
      <c r="C280">
        <v>0.21422060164083867</v>
      </c>
      <c r="D280">
        <v>0.22654268808114963</v>
      </c>
      <c r="E280">
        <v>0.29887142281338169</v>
      </c>
      <c r="F280">
        <v>3.2873109796186718E-2</v>
      </c>
      <c r="G280">
        <v>0.22365412596133857</v>
      </c>
      <c r="H280">
        <v>0.33982056590752241</v>
      </c>
      <c r="I280">
        <v>8.0303852414541507E-2</v>
      </c>
      <c r="J280">
        <v>0.11979166666666667</v>
      </c>
      <c r="K280">
        <v>0.21565458323712766</v>
      </c>
      <c r="L280">
        <v>0.13043478260869565</v>
      </c>
      <c r="M280">
        <v>0.16814159292035397</v>
      </c>
      <c r="N280">
        <f>HARMEAN(Abfrage14[[#This Row],[Value.1]:[Value.12]])</f>
        <v>0.1296009290676873</v>
      </c>
    </row>
    <row r="281" spans="1:14" x14ac:dyDescent="0.25">
      <c r="A281" s="3" t="s">
        <v>334</v>
      </c>
      <c r="B281">
        <v>0.3040310830500243</v>
      </c>
      <c r="C281">
        <v>0.21706118803037069</v>
      </c>
      <c r="D281">
        <v>0.2267515923566879</v>
      </c>
      <c r="E281">
        <v>0.29886685552407938</v>
      </c>
      <c r="F281">
        <v>3.3288948069241014E-2</v>
      </c>
      <c r="G281">
        <v>0.22437616003299649</v>
      </c>
      <c r="H281">
        <v>0.33947223749312805</v>
      </c>
      <c r="I281">
        <v>8.0980287693127331E-2</v>
      </c>
      <c r="J281">
        <v>0.11992263056092842</v>
      </c>
      <c r="K281">
        <v>0.21504362178731432</v>
      </c>
      <c r="L281">
        <v>0.13058089294287087</v>
      </c>
      <c r="M281">
        <v>0.1693313953488372</v>
      </c>
      <c r="N281">
        <f>HARMEAN(Abfrage14[[#This Row],[Value.1]:[Value.12]])</f>
        <v>0.13044038521100873</v>
      </c>
    </row>
    <row r="282" spans="1:14" x14ac:dyDescent="0.25">
      <c r="A282" s="3" t="s">
        <v>335</v>
      </c>
      <c r="B282">
        <v>0.30358632193494572</v>
      </c>
      <c r="C282">
        <v>0.21706118803037069</v>
      </c>
      <c r="D282">
        <v>0.22942643391521197</v>
      </c>
      <c r="E282">
        <v>0.29906731549067311</v>
      </c>
      <c r="F282">
        <v>3.3046926635822871E-2</v>
      </c>
      <c r="G282">
        <v>0.21954823728097952</v>
      </c>
      <c r="H282">
        <v>0.33911956672684346</v>
      </c>
      <c r="I282">
        <v>8.1239978621058251E-2</v>
      </c>
      <c r="J282">
        <v>0.12012987012987013</v>
      </c>
      <c r="K282">
        <v>0.21672115833722555</v>
      </c>
      <c r="L282">
        <v>0.12792968749999997</v>
      </c>
      <c r="M282">
        <v>0.17089065894279507</v>
      </c>
      <c r="N282">
        <f>HARMEAN(Abfrage14[[#This Row],[Value.1]:[Value.12]])</f>
        <v>0.13003444001988676</v>
      </c>
    </row>
    <row r="283" spans="1:14" x14ac:dyDescent="0.25">
      <c r="A283" s="3" t="s">
        <v>336</v>
      </c>
      <c r="B283">
        <v>0.30279745467643177</v>
      </c>
      <c r="C283">
        <v>0.21715328467153286</v>
      </c>
      <c r="D283">
        <v>0.22515991471215352</v>
      </c>
      <c r="E283">
        <v>0.29963680387409197</v>
      </c>
      <c r="F283">
        <v>3.1788079470198675E-2</v>
      </c>
      <c r="G283">
        <v>0.22360764754779719</v>
      </c>
      <c r="H283">
        <v>0.34122831175984569</v>
      </c>
      <c r="I283">
        <v>8.2670906200317959E-2</v>
      </c>
      <c r="J283">
        <v>0.12103746397694524</v>
      </c>
      <c r="K283">
        <v>0.21740144623279686</v>
      </c>
      <c r="L283">
        <v>0.12617052735337606</v>
      </c>
      <c r="M283">
        <v>0.16986706056129985</v>
      </c>
      <c r="N283">
        <f>HARMEAN(Abfrage14[[#This Row],[Value.1]:[Value.12]])</f>
        <v>0.12859274111954608</v>
      </c>
    </row>
    <row r="284" spans="1:14" x14ac:dyDescent="0.25">
      <c r="A284" s="3" t="s">
        <v>337</v>
      </c>
      <c r="B284">
        <v>0.30472103004291839</v>
      </c>
      <c r="C284">
        <v>0.21643835616438356</v>
      </c>
      <c r="D284">
        <v>0.22912295425933696</v>
      </c>
      <c r="E284">
        <v>0.2984165651644336</v>
      </c>
      <c r="F284">
        <v>3.4143138542350626E-2</v>
      </c>
      <c r="G284">
        <v>0.22292191435768263</v>
      </c>
      <c r="H284">
        <v>0.33554021693196229</v>
      </c>
      <c r="I284">
        <v>8.5397996837111245E-2</v>
      </c>
      <c r="J284">
        <v>0.12045088566827698</v>
      </c>
      <c r="K284">
        <v>0.21907157557740684</v>
      </c>
      <c r="L284">
        <v>0.12561334641805694</v>
      </c>
      <c r="M284">
        <v>0.17097701149425287</v>
      </c>
      <c r="N284">
        <f>HARMEAN(Abfrage14[[#This Row],[Value.1]:[Value.12]])</f>
        <v>0.13221909475082391</v>
      </c>
    </row>
    <row r="285" spans="1:14" x14ac:dyDescent="0.25">
      <c r="A285" s="3" t="s">
        <v>338</v>
      </c>
      <c r="B285">
        <v>0.30509691313711418</v>
      </c>
      <c r="C285">
        <v>0.21733273462056582</v>
      </c>
      <c r="D285">
        <v>0.22345415778251598</v>
      </c>
      <c r="E285">
        <v>0.29835370164629832</v>
      </c>
      <c r="F285">
        <v>3.2981530343007916E-2</v>
      </c>
      <c r="G285">
        <v>0.22240802675585283</v>
      </c>
      <c r="H285">
        <v>0.33676593376008906</v>
      </c>
      <c r="I285">
        <v>8.2795698924731195E-2</v>
      </c>
      <c r="J285">
        <v>0.11934552454282964</v>
      </c>
      <c r="K285">
        <v>0.22140391254315303</v>
      </c>
      <c r="L285">
        <v>0.1248780487804878</v>
      </c>
      <c r="M285">
        <v>0.16919098633173252</v>
      </c>
      <c r="N285">
        <f>HARMEAN(Abfrage14[[#This Row],[Value.1]:[Value.12]])</f>
        <v>0.12989354257446098</v>
      </c>
    </row>
    <row r="286" spans="1:14" x14ac:dyDescent="0.25">
      <c r="A286" s="3" t="s">
        <v>339</v>
      </c>
      <c r="B286">
        <v>0.30793045963324595</v>
      </c>
      <c r="C286">
        <v>0.21633957097215883</v>
      </c>
      <c r="D286">
        <v>0.23022185014650481</v>
      </c>
      <c r="E286">
        <v>0.29865908167411626</v>
      </c>
      <c r="F286">
        <v>3.4165571616294348E-2</v>
      </c>
      <c r="G286">
        <v>0.22093023255813954</v>
      </c>
      <c r="H286">
        <v>0.33450358095773064</v>
      </c>
      <c r="I286">
        <v>7.9913606911447096E-2</v>
      </c>
      <c r="J286">
        <v>0.12020460358056267</v>
      </c>
      <c r="K286">
        <v>0.21974965229485399</v>
      </c>
      <c r="L286">
        <v>0.12715623459832429</v>
      </c>
      <c r="M286">
        <v>0.17263610315186245</v>
      </c>
      <c r="N286">
        <f>HARMEAN(Abfrage14[[#This Row],[Value.1]:[Value.12]])</f>
        <v>0.13130969947671739</v>
      </c>
    </row>
    <row r="287" spans="1:14" x14ac:dyDescent="0.25">
      <c r="A287" s="3" t="s">
        <v>340</v>
      </c>
      <c r="B287">
        <v>0.30580892942870858</v>
      </c>
      <c r="C287">
        <v>0.21696428571428569</v>
      </c>
      <c r="D287">
        <v>0.23096234309623431</v>
      </c>
      <c r="E287">
        <v>0.29909580412475872</v>
      </c>
      <c r="F287">
        <v>3.5386631716906945E-2</v>
      </c>
      <c r="G287">
        <v>0.2205576362879734</v>
      </c>
      <c r="H287">
        <v>0.33777038269550752</v>
      </c>
      <c r="I287">
        <v>8.1632653061224483E-2</v>
      </c>
      <c r="J287">
        <v>0.12014134275618374</v>
      </c>
      <c r="K287">
        <v>0.21931871208586096</v>
      </c>
      <c r="L287">
        <v>0.12704714640198511</v>
      </c>
      <c r="M287">
        <v>0.17177914110429449</v>
      </c>
      <c r="N287">
        <f>HARMEAN(Abfrage14[[#This Row],[Value.1]:[Value.12]])</f>
        <v>0.13313861289702439</v>
      </c>
    </row>
    <row r="288" spans="1:14" x14ac:dyDescent="0.25">
      <c r="A288" s="3" t="s">
        <v>341</v>
      </c>
      <c r="B288">
        <v>0.30531978481769273</v>
      </c>
      <c r="C288">
        <v>0.21933751119068934</v>
      </c>
      <c r="D288">
        <v>0.23150062009094666</v>
      </c>
      <c r="E288">
        <v>0.29915314763799611</v>
      </c>
      <c r="F288">
        <v>3.430079155672823E-2</v>
      </c>
      <c r="G288">
        <v>0.22309929372663068</v>
      </c>
      <c r="H288">
        <v>0.33791475773983065</v>
      </c>
      <c r="I288">
        <v>8.2162162162162169E-2</v>
      </c>
      <c r="J288">
        <v>0.11931634956465656</v>
      </c>
      <c r="K288">
        <v>0.21737111007895957</v>
      </c>
      <c r="L288">
        <v>0.12925170068027211</v>
      </c>
      <c r="M288">
        <v>0.1700256504213998</v>
      </c>
      <c r="N288">
        <f>HARMEAN(Abfrage14[[#This Row],[Value.1]:[Value.12]])</f>
        <v>0.132066666308571</v>
      </c>
    </row>
    <row r="289" spans="1:14" x14ac:dyDescent="0.25">
      <c r="A289" s="3" t="s">
        <v>342</v>
      </c>
      <c r="B289">
        <v>0.30530494406351499</v>
      </c>
      <c r="C289">
        <v>0.21819827976459935</v>
      </c>
      <c r="D289">
        <v>0.22761506276150628</v>
      </c>
      <c r="E289">
        <v>0.29917121487770365</v>
      </c>
      <c r="F289">
        <v>3.462050599201065E-2</v>
      </c>
      <c r="G289">
        <v>0.22355124767993403</v>
      </c>
      <c r="H289">
        <v>0.33668061366806135</v>
      </c>
      <c r="I289">
        <v>8.2117774176121011E-2</v>
      </c>
      <c r="J289">
        <v>0.11932555123216602</v>
      </c>
      <c r="K289">
        <v>0.21821544151641237</v>
      </c>
      <c r="L289">
        <v>0.13047711781888996</v>
      </c>
      <c r="M289">
        <v>0.16920842411038489</v>
      </c>
      <c r="N289">
        <f>HARMEAN(Abfrage14[[#This Row],[Value.1]:[Value.12]])</f>
        <v>0.13239606975773718</v>
      </c>
    </row>
    <row r="290" spans="1:14" x14ac:dyDescent="0.25">
      <c r="A290" s="3" t="s">
        <v>343</v>
      </c>
      <c r="B290">
        <v>0.30452079566003615</v>
      </c>
      <c r="C290">
        <v>0.21852517985611514</v>
      </c>
      <c r="D290">
        <v>0.23234433765148346</v>
      </c>
      <c r="E290">
        <v>0.299467390212039</v>
      </c>
      <c r="F290">
        <v>3.3178500331785002E-2</v>
      </c>
      <c r="G290">
        <v>0.2221757322175732</v>
      </c>
      <c r="H290">
        <v>0.33587574538898901</v>
      </c>
      <c r="I290">
        <v>8.1007115489874104E-2</v>
      </c>
      <c r="J290">
        <v>0.11947045527930256</v>
      </c>
      <c r="K290">
        <v>0.2183244864989615</v>
      </c>
      <c r="L290">
        <v>0.1310344827586207</v>
      </c>
      <c r="M290">
        <v>0.1717612809315866</v>
      </c>
      <c r="N290">
        <f>HARMEAN(Abfrage14[[#This Row],[Value.1]:[Value.12]])</f>
        <v>0.13061900177252983</v>
      </c>
    </row>
    <row r="291" spans="1:14" x14ac:dyDescent="0.25">
      <c r="A291" s="3" t="s">
        <v>344</v>
      </c>
      <c r="B291">
        <v>0.30604896783485358</v>
      </c>
      <c r="C291">
        <v>0.21750663129973474</v>
      </c>
      <c r="D291">
        <v>0.22748414376321352</v>
      </c>
      <c r="E291">
        <v>0.29754911889811625</v>
      </c>
      <c r="F291">
        <v>3.443708609271523E-2</v>
      </c>
      <c r="G291">
        <v>0.22124817365894386</v>
      </c>
      <c r="H291">
        <v>0.33604635122085802</v>
      </c>
      <c r="I291">
        <v>8.1140350877192985E-2</v>
      </c>
      <c r="J291">
        <v>0.12021857923497269</v>
      </c>
      <c r="K291">
        <v>0.22093829443032123</v>
      </c>
      <c r="L291">
        <v>0.12703101920236337</v>
      </c>
      <c r="M291">
        <v>0.16764705882352943</v>
      </c>
      <c r="N291">
        <f>HARMEAN(Abfrage14[[#This Row],[Value.1]:[Value.12]])</f>
        <v>0.13163462175545459</v>
      </c>
    </row>
    <row r="292" spans="1:14" x14ac:dyDescent="0.25">
      <c r="A292" s="3" t="s">
        <v>345</v>
      </c>
      <c r="B292">
        <v>0.30772900763358779</v>
      </c>
      <c r="C292">
        <v>0.21575649059982094</v>
      </c>
      <c r="D292">
        <v>0.23015539689206216</v>
      </c>
      <c r="E292">
        <v>0.29609445958219799</v>
      </c>
      <c r="F292">
        <v>3.35345405767941E-2</v>
      </c>
      <c r="G292">
        <v>0.2224536554884399</v>
      </c>
      <c r="H292">
        <v>0.33674598782512449</v>
      </c>
      <c r="I292">
        <v>8.4278768233387355E-2</v>
      </c>
      <c r="J292">
        <v>0.11933485490707532</v>
      </c>
      <c r="K292">
        <v>0.21864050455501052</v>
      </c>
      <c r="L292">
        <v>0.12720156555772993</v>
      </c>
      <c r="M292">
        <v>0.16807339449541284</v>
      </c>
      <c r="N292">
        <f>HARMEAN(Abfrage14[[#This Row],[Value.1]:[Value.12]])</f>
        <v>0.13111633368013695</v>
      </c>
    </row>
    <row r="293" spans="1:14" x14ac:dyDescent="0.25">
      <c r="A293" s="3" t="s">
        <v>346</v>
      </c>
      <c r="B293">
        <v>0.30763706009097436</v>
      </c>
      <c r="C293">
        <v>0.21925133689839574</v>
      </c>
      <c r="D293">
        <v>0.23167649536647009</v>
      </c>
      <c r="E293">
        <v>0.29764102564102562</v>
      </c>
      <c r="F293">
        <v>3.5667107001321002E-2</v>
      </c>
      <c r="G293">
        <v>0.223563696919234</v>
      </c>
      <c r="H293">
        <v>0.33678113363673978</v>
      </c>
      <c r="I293">
        <v>7.8494623655913975E-2</v>
      </c>
      <c r="J293">
        <v>0.11964171465131158</v>
      </c>
      <c r="K293">
        <v>0.21903218337578143</v>
      </c>
      <c r="L293">
        <v>0.12970297029702971</v>
      </c>
      <c r="M293">
        <v>0.16762589928057556</v>
      </c>
      <c r="N293">
        <f>HARMEAN(Abfrage14[[#This Row],[Value.1]:[Value.12]])</f>
        <v>0.13288132973476321</v>
      </c>
    </row>
    <row r="294" spans="1:14" x14ac:dyDescent="0.25">
      <c r="A294" s="3" t="s">
        <v>347</v>
      </c>
      <c r="B294">
        <v>0.30450992182802161</v>
      </c>
      <c r="C294">
        <v>0.21665174574753807</v>
      </c>
      <c r="D294">
        <v>0.23236514522821575</v>
      </c>
      <c r="E294">
        <v>0.29748561042108451</v>
      </c>
      <c r="F294">
        <v>3.5809018567639253E-2</v>
      </c>
      <c r="G294">
        <v>0.22415579034597061</v>
      </c>
      <c r="H294">
        <v>0.33695955369595537</v>
      </c>
      <c r="I294">
        <v>8.0566140446379969E-2</v>
      </c>
      <c r="J294">
        <v>0.12133072407045008</v>
      </c>
      <c r="K294">
        <v>0.22000464144813184</v>
      </c>
      <c r="L294">
        <v>0.13294517224648228</v>
      </c>
      <c r="M294">
        <v>0.16908563134978227</v>
      </c>
      <c r="N294">
        <f>HARMEAN(Abfrage14[[#This Row],[Value.1]:[Value.12]])</f>
        <v>0.13399573734610792</v>
      </c>
    </row>
    <row r="295" spans="1:14" x14ac:dyDescent="0.25">
      <c r="A295" s="3" t="s">
        <v>348</v>
      </c>
      <c r="B295">
        <v>0.30670926517571889</v>
      </c>
      <c r="C295">
        <v>0.21702690780767533</v>
      </c>
      <c r="D295">
        <v>0.22510822510822512</v>
      </c>
      <c r="E295">
        <v>0.29807985370313927</v>
      </c>
      <c r="F295">
        <v>3.5479632063074903E-2</v>
      </c>
      <c r="G295">
        <v>0.22398662766402008</v>
      </c>
      <c r="H295">
        <v>0.33852086489464261</v>
      </c>
      <c r="I295">
        <v>8.1300813008130079E-2</v>
      </c>
      <c r="J295">
        <v>0.12001297437560819</v>
      </c>
      <c r="K295">
        <v>0.21934289680703381</v>
      </c>
      <c r="L295">
        <v>0.12537612838515547</v>
      </c>
      <c r="M295">
        <v>0.17035398230088494</v>
      </c>
      <c r="N295">
        <f>HARMEAN(Abfrage14[[#This Row],[Value.1]:[Value.12]])</f>
        <v>0.13288057557369382</v>
      </c>
    </row>
    <row r="296" spans="1:14" x14ac:dyDescent="0.25">
      <c r="A296" s="3" t="s">
        <v>349</v>
      </c>
      <c r="B296">
        <v>0.30502725620835852</v>
      </c>
      <c r="C296">
        <v>0.21662921348314607</v>
      </c>
      <c r="D296">
        <v>0.23092955398082535</v>
      </c>
      <c r="E296">
        <v>0.29906542056074764</v>
      </c>
      <c r="F296">
        <v>3.5952063914780293E-2</v>
      </c>
      <c r="G296">
        <v>0.22356874216464689</v>
      </c>
      <c r="H296">
        <v>0.34005999454595037</v>
      </c>
      <c r="I296">
        <v>7.9004329004329008E-2</v>
      </c>
      <c r="J296">
        <v>0.11848958333333334</v>
      </c>
      <c r="K296">
        <v>0.22053406998158381</v>
      </c>
      <c r="L296">
        <v>0.13039309683604983</v>
      </c>
      <c r="M296">
        <v>0.16956682710107368</v>
      </c>
      <c r="N296">
        <f>HARMEAN(Abfrage14[[#This Row],[Value.1]:[Value.12]])</f>
        <v>0.13334064983316368</v>
      </c>
    </row>
    <row r="297" spans="1:14" x14ac:dyDescent="0.25">
      <c r="A297" s="3" t="s">
        <v>350</v>
      </c>
      <c r="B297">
        <v>0.30266048328044909</v>
      </c>
      <c r="C297">
        <v>0.21725525257040679</v>
      </c>
      <c r="D297">
        <v>0.22681281618887017</v>
      </c>
      <c r="E297">
        <v>0.29827915869980881</v>
      </c>
      <c r="F297">
        <v>3.4712950600801068E-2</v>
      </c>
      <c r="G297">
        <v>0.22376154492023512</v>
      </c>
      <c r="H297">
        <v>0.33825136612021856</v>
      </c>
      <c r="I297">
        <v>7.9004329004329008E-2</v>
      </c>
      <c r="J297">
        <v>0.11923944569771189</v>
      </c>
      <c r="K297">
        <v>0.22119174588453513</v>
      </c>
      <c r="L297">
        <v>0.13075060532687649</v>
      </c>
      <c r="M297">
        <v>0.17559198542805099</v>
      </c>
      <c r="N297">
        <f>HARMEAN(Abfrage14[[#This Row],[Value.1]:[Value.12]])</f>
        <v>0.13214451770225105</v>
      </c>
    </row>
    <row r="298" spans="1:14" x14ac:dyDescent="0.25">
      <c r="A298" s="3" t="s">
        <v>351</v>
      </c>
      <c r="B298">
        <v>0.30396315598109319</v>
      </c>
      <c r="C298">
        <v>0.21834451901565996</v>
      </c>
      <c r="D298">
        <v>0.23028785982478095</v>
      </c>
      <c r="E298">
        <v>0.29869865799105327</v>
      </c>
      <c r="F298">
        <v>3.4368803701255786E-2</v>
      </c>
      <c r="G298">
        <v>0.22342869074963456</v>
      </c>
      <c r="H298">
        <v>0.33664733499033417</v>
      </c>
      <c r="I298">
        <v>7.8116639914392716E-2</v>
      </c>
      <c r="J298">
        <v>0.12188895979578812</v>
      </c>
      <c r="K298">
        <v>0.21934289680703381</v>
      </c>
      <c r="L298">
        <v>0.12890625</v>
      </c>
      <c r="M298">
        <v>0.17608695652173911</v>
      </c>
      <c r="N298">
        <f>HARMEAN(Abfrage14[[#This Row],[Value.1]:[Value.12]])</f>
        <v>0.13171820762110409</v>
      </c>
    </row>
    <row r="299" spans="1:14" x14ac:dyDescent="0.25">
      <c r="A299" s="3" t="s">
        <v>352</v>
      </c>
      <c r="B299">
        <v>0.30484261501210658</v>
      </c>
      <c r="C299">
        <v>0.21546714349575322</v>
      </c>
      <c r="D299">
        <v>0.23148148148148148</v>
      </c>
      <c r="E299">
        <v>0.29779896541231365</v>
      </c>
      <c r="F299">
        <v>3.4323432343234324E-2</v>
      </c>
      <c r="G299">
        <v>0.22064650677789363</v>
      </c>
      <c r="H299">
        <v>0.33850803681824426</v>
      </c>
      <c r="I299">
        <v>7.600434310532031E-2</v>
      </c>
      <c r="J299">
        <v>0.11900932775812158</v>
      </c>
      <c r="K299">
        <v>0.21971960468857735</v>
      </c>
      <c r="L299">
        <v>0.13134328358208958</v>
      </c>
      <c r="M299">
        <v>0.17227651103872602</v>
      </c>
      <c r="N299">
        <f>HARMEAN(Abfrage14[[#This Row],[Value.1]:[Value.12]])</f>
        <v>0.13079064658051565</v>
      </c>
    </row>
    <row r="300" spans="1:14" x14ac:dyDescent="0.25">
      <c r="A300" s="3" t="s">
        <v>353</v>
      </c>
      <c r="B300">
        <v>0.30627394636015326</v>
      </c>
      <c r="C300">
        <v>0.21981981981981982</v>
      </c>
      <c r="D300">
        <v>0.23002114164904863</v>
      </c>
      <c r="E300">
        <v>0.29792405063291139</v>
      </c>
      <c r="F300">
        <v>3.3288948069241014E-2</v>
      </c>
      <c r="G300">
        <v>0.21937919463087246</v>
      </c>
      <c r="H300">
        <v>0.33606781514902923</v>
      </c>
      <c r="I300">
        <v>7.9999999999999988E-2</v>
      </c>
      <c r="J300">
        <v>0.11920103092783504</v>
      </c>
      <c r="K300">
        <v>0.22020060648472126</v>
      </c>
      <c r="L300">
        <v>0.13129318854886476</v>
      </c>
      <c r="M300">
        <v>0.17343578485181119</v>
      </c>
      <c r="N300">
        <f>HARMEAN(Abfrage14[[#This Row],[Value.1]:[Value.12]])</f>
        <v>0.13056962131819586</v>
      </c>
    </row>
    <row r="301" spans="1:14" x14ac:dyDescent="0.25">
      <c r="A301" s="3" t="s">
        <v>354</v>
      </c>
      <c r="B301">
        <v>0.30555219547598889</v>
      </c>
      <c r="C301">
        <v>0.21741091565178167</v>
      </c>
      <c r="D301">
        <v>0.23093131057732827</v>
      </c>
      <c r="E301">
        <v>0.29807594421256234</v>
      </c>
      <c r="F301">
        <v>3.430079155672823E-2</v>
      </c>
      <c r="G301">
        <v>0.21859296482412061</v>
      </c>
      <c r="H301">
        <v>0.33738892686261107</v>
      </c>
      <c r="I301">
        <v>7.6715289032955172E-2</v>
      </c>
      <c r="J301">
        <v>0.11545862732520847</v>
      </c>
      <c r="K301">
        <v>0.2217132386623912</v>
      </c>
      <c r="L301">
        <v>0.12996031746031747</v>
      </c>
      <c r="M301">
        <v>0.17258883248730966</v>
      </c>
      <c r="N301">
        <f>HARMEAN(Abfrage14[[#This Row],[Value.1]:[Value.12]])</f>
        <v>0.13051221845304647</v>
      </c>
    </row>
    <row r="302" spans="1:14" x14ac:dyDescent="0.25">
      <c r="A302" s="3" t="s">
        <v>355</v>
      </c>
      <c r="B302">
        <v>0.30549556035517156</v>
      </c>
      <c r="C302">
        <v>0.21834451901565996</v>
      </c>
      <c r="D302">
        <v>0.2290526315789474</v>
      </c>
      <c r="E302">
        <v>0.29810133008427253</v>
      </c>
      <c r="F302">
        <v>3.443708609271523E-2</v>
      </c>
      <c r="G302">
        <v>0.21789231091556671</v>
      </c>
      <c r="H302">
        <v>0.33374706936974208</v>
      </c>
      <c r="I302">
        <v>7.8833693304535643E-2</v>
      </c>
      <c r="J302">
        <v>0.11855174623518103</v>
      </c>
      <c r="K302">
        <v>0.21950092421441775</v>
      </c>
      <c r="L302">
        <v>0.12839506172839507</v>
      </c>
      <c r="M302">
        <v>0.1749908858913598</v>
      </c>
      <c r="N302">
        <f>HARMEAN(Abfrage14[[#This Row],[Value.1]:[Value.12]])</f>
        <v>0.13132446665028202</v>
      </c>
    </row>
    <row r="303" spans="1:14" x14ac:dyDescent="0.25">
      <c r="A303" s="3" t="s">
        <v>356</v>
      </c>
      <c r="B303">
        <v>0.30423759507424847</v>
      </c>
      <c r="C303">
        <v>0.21688888888888888</v>
      </c>
      <c r="D303">
        <v>0.23220973782771534</v>
      </c>
      <c r="E303">
        <v>0.29813284358738901</v>
      </c>
      <c r="F303">
        <v>3.5526315789473684E-2</v>
      </c>
      <c r="G303">
        <v>0.21957837612189521</v>
      </c>
      <c r="H303">
        <v>0.33575641201481277</v>
      </c>
      <c r="I303">
        <v>7.7936333699231614E-2</v>
      </c>
      <c r="J303">
        <v>0.11639871382636656</v>
      </c>
      <c r="K303">
        <v>0.21951779563719859</v>
      </c>
      <c r="L303">
        <v>0.12839506172839507</v>
      </c>
      <c r="M303">
        <v>0.17559198542805099</v>
      </c>
      <c r="N303">
        <f>HARMEAN(Abfrage14[[#This Row],[Value.1]:[Value.12]])</f>
        <v>0.13230434417401546</v>
      </c>
    </row>
    <row r="304" spans="1:14" x14ac:dyDescent="0.25">
      <c r="A304" s="3" t="s">
        <v>357</v>
      </c>
      <c r="B304">
        <v>0.3056518102521209</v>
      </c>
      <c r="C304">
        <v>0.21811626858945474</v>
      </c>
      <c r="D304">
        <v>0.22382365409071639</v>
      </c>
      <c r="E304">
        <v>0.29931146213041721</v>
      </c>
      <c r="F304">
        <v>3.4346103038309116E-2</v>
      </c>
      <c r="G304">
        <v>0.22031772575250835</v>
      </c>
      <c r="H304">
        <v>0.33678113363673978</v>
      </c>
      <c r="I304">
        <v>7.8175895765472306E-2</v>
      </c>
      <c r="J304">
        <v>0.11967999999999999</v>
      </c>
      <c r="K304">
        <v>0.21897471584319184</v>
      </c>
      <c r="L304">
        <v>0.12909632571996027</v>
      </c>
      <c r="M304">
        <v>0.17130307467057102</v>
      </c>
      <c r="N304">
        <f>HARMEAN(Abfrage14[[#This Row],[Value.1]:[Value.12]])</f>
        <v>0.13102358709631223</v>
      </c>
    </row>
    <row r="305" spans="1:14" x14ac:dyDescent="0.25">
      <c r="A305" s="3" t="s">
        <v>358</v>
      </c>
      <c r="B305">
        <v>0.30648472406714156</v>
      </c>
      <c r="C305">
        <v>0.21777777777777779</v>
      </c>
      <c r="D305">
        <v>0.22647935291613452</v>
      </c>
      <c r="E305">
        <v>0.2970698570414681</v>
      </c>
      <c r="F305">
        <v>3.4278180619644036E-2</v>
      </c>
      <c r="G305">
        <v>0.21809841534612176</v>
      </c>
      <c r="H305">
        <v>0.33726027397260278</v>
      </c>
      <c r="I305">
        <v>7.5000000000000011E-2</v>
      </c>
      <c r="J305">
        <v>0.11809766996488986</v>
      </c>
      <c r="K305">
        <v>0.22093023255813954</v>
      </c>
      <c r="L305">
        <v>0.12389380530973454</v>
      </c>
      <c r="M305">
        <v>0.17124039517014272</v>
      </c>
      <c r="N305">
        <f>HARMEAN(Abfrage14[[#This Row],[Value.1]:[Value.12]])</f>
        <v>0.12959258841168833</v>
      </c>
    </row>
    <row r="306" spans="1:14" x14ac:dyDescent="0.25">
      <c r="A306" s="3" t="s">
        <v>359</v>
      </c>
      <c r="B306">
        <v>0.3044898947113639</v>
      </c>
      <c r="C306">
        <v>0.21697684975034046</v>
      </c>
      <c r="D306">
        <v>0.22381756756756757</v>
      </c>
      <c r="E306">
        <v>0.29953824533226259</v>
      </c>
      <c r="F306">
        <v>3.35345405767941E-2</v>
      </c>
      <c r="G306">
        <v>0.22175644518968768</v>
      </c>
      <c r="H306">
        <v>0.3356585966352072</v>
      </c>
      <c r="I306">
        <v>8.021680216802167E-2</v>
      </c>
      <c r="J306">
        <v>0.11476466795615731</v>
      </c>
      <c r="K306">
        <v>0.21929824561403508</v>
      </c>
      <c r="L306">
        <v>0.13008937437934459</v>
      </c>
      <c r="M306">
        <v>0.17190929041697148</v>
      </c>
      <c r="N306">
        <f>HARMEAN(Abfrage14[[#This Row],[Value.1]:[Value.12]])</f>
        <v>0.13007879488414562</v>
      </c>
    </row>
    <row r="307" spans="1:14" x14ac:dyDescent="0.25">
      <c r="A307" s="3" t="s">
        <v>360</v>
      </c>
      <c r="B307">
        <v>0.30639610774890236</v>
      </c>
      <c r="C307">
        <v>0.21741051701281483</v>
      </c>
      <c r="D307">
        <v>0.22616033755274262</v>
      </c>
      <c r="E307">
        <v>0.29787670530310806</v>
      </c>
      <c r="F307">
        <v>3.4278180619644036E-2</v>
      </c>
      <c r="G307">
        <v>0.22088436786381566</v>
      </c>
      <c r="H307">
        <v>0.33646149599779185</v>
      </c>
      <c r="I307">
        <v>7.8431372549019607E-2</v>
      </c>
      <c r="J307">
        <v>0.11768509537665696</v>
      </c>
      <c r="K307">
        <v>0.21836687485542447</v>
      </c>
      <c r="L307">
        <v>0.12877263581488932</v>
      </c>
      <c r="M307">
        <v>0.17202746657029275</v>
      </c>
      <c r="N307">
        <f>HARMEAN(Abfrage14[[#This Row],[Value.1]:[Value.12]])</f>
        <v>0.13083315400461004</v>
      </c>
    </row>
    <row r="308" spans="1:14" x14ac:dyDescent="0.25">
      <c r="A308" s="3" t="s">
        <v>361</v>
      </c>
      <c r="B308">
        <v>0.30645933014354071</v>
      </c>
      <c r="C308">
        <v>0.21553659631791647</v>
      </c>
      <c r="D308">
        <v>0.22752449936088623</v>
      </c>
      <c r="E308">
        <v>0.29767632306274949</v>
      </c>
      <c r="F308">
        <v>3.5714285714285712E-2</v>
      </c>
      <c r="G308">
        <v>0.2207123738933498</v>
      </c>
      <c r="H308">
        <v>0.33848257006151744</v>
      </c>
      <c r="I308">
        <v>7.8158458244111356E-2</v>
      </c>
      <c r="J308">
        <v>0.11700064641241113</v>
      </c>
      <c r="K308">
        <v>0.22113821138211384</v>
      </c>
      <c r="L308">
        <v>0.12729985082048734</v>
      </c>
      <c r="M308">
        <v>0.17209813255217871</v>
      </c>
      <c r="N308">
        <f>HARMEAN(Abfrage14[[#This Row],[Value.1]:[Value.12]])</f>
        <v>0.13234524834053199</v>
      </c>
    </row>
    <row r="309" spans="1:14" x14ac:dyDescent="0.25">
      <c r="A309" s="3" t="s">
        <v>362</v>
      </c>
      <c r="B309">
        <v>0.30597377367654199</v>
      </c>
      <c r="C309">
        <v>0.21705426356589147</v>
      </c>
      <c r="D309">
        <v>0.22895622895622897</v>
      </c>
      <c r="E309">
        <v>0.29988885520864905</v>
      </c>
      <c r="F309">
        <v>3.4712950600801068E-2</v>
      </c>
      <c r="G309">
        <v>0.22028262676641727</v>
      </c>
      <c r="H309">
        <v>0.33833560709413368</v>
      </c>
      <c r="I309">
        <v>7.8242229367631297E-2</v>
      </c>
      <c r="J309">
        <v>0.11896386312759832</v>
      </c>
      <c r="K309">
        <v>0.21764568219049849</v>
      </c>
      <c r="L309">
        <v>0.12654473554127535</v>
      </c>
      <c r="M309">
        <v>0.17649186256781194</v>
      </c>
      <c r="N309">
        <f>HARMEAN(Abfrage14[[#This Row],[Value.1]:[Value.12]])</f>
        <v>0.13153530470914623</v>
      </c>
    </row>
    <row r="310" spans="1:14" x14ac:dyDescent="0.25">
      <c r="A310" s="3" t="s">
        <v>363</v>
      </c>
      <c r="B310">
        <v>0.30640668523676878</v>
      </c>
      <c r="C310">
        <v>0.21793721973094171</v>
      </c>
      <c r="D310">
        <v>0.22504230118443316</v>
      </c>
      <c r="E310">
        <v>0.29920456863145017</v>
      </c>
      <c r="F310">
        <v>3.4643570952698197E-2</v>
      </c>
      <c r="G310">
        <v>0.22171945701357465</v>
      </c>
      <c r="H310">
        <v>0.33823529411764708</v>
      </c>
      <c r="I310">
        <v>7.9271558650241034E-2</v>
      </c>
      <c r="J310">
        <v>0.11885640860905879</v>
      </c>
      <c r="K310">
        <v>0.22113365990202938</v>
      </c>
      <c r="L310">
        <v>0.1260545905707196</v>
      </c>
      <c r="M310">
        <v>0.17381818181818184</v>
      </c>
      <c r="N310">
        <f>HARMEAN(Abfrage14[[#This Row],[Value.1]:[Value.12]])</f>
        <v>0.13156918446916757</v>
      </c>
    </row>
    <row r="311" spans="1:14" x14ac:dyDescent="0.25">
      <c r="A311" s="3" t="s">
        <v>364</v>
      </c>
      <c r="B311">
        <v>0.30535649216567473</v>
      </c>
      <c r="C311">
        <v>0.21778584392014516</v>
      </c>
      <c r="D311">
        <v>0.22912295425933696</v>
      </c>
      <c r="E311">
        <v>0.30053378990834922</v>
      </c>
      <c r="F311">
        <v>3.4574468085106384E-2</v>
      </c>
      <c r="G311">
        <v>0.2191493819400796</v>
      </c>
      <c r="H311">
        <v>0.33811279530247162</v>
      </c>
      <c r="I311">
        <v>7.987048030221261E-2</v>
      </c>
      <c r="J311">
        <v>0.11692506459948322</v>
      </c>
      <c r="K311">
        <v>0.2188870930501039</v>
      </c>
      <c r="L311">
        <v>0.13443740867023868</v>
      </c>
      <c r="M311">
        <v>0.17022844509948415</v>
      </c>
      <c r="N311">
        <f>HARMEAN(Abfrage14[[#This Row],[Value.1]:[Value.12]])</f>
        <v>0.13193139654057462</v>
      </c>
    </row>
    <row r="312" spans="1:14" x14ac:dyDescent="0.25">
      <c r="A312" s="3" t="s">
        <v>365</v>
      </c>
      <c r="B312">
        <v>0.30530120481927708</v>
      </c>
      <c r="C312">
        <v>0.21497473587505742</v>
      </c>
      <c r="D312">
        <v>0.2282836760386068</v>
      </c>
      <c r="E312">
        <v>0.30056980056980059</v>
      </c>
      <c r="F312">
        <v>3.480589022757697E-2</v>
      </c>
      <c r="G312">
        <v>0.22281713344316309</v>
      </c>
      <c r="H312">
        <v>0.33626132308536921</v>
      </c>
      <c r="I312">
        <v>8.1153230112119598E-2</v>
      </c>
      <c r="J312">
        <v>0.11450878334417697</v>
      </c>
      <c r="K312">
        <v>0.21951219512195122</v>
      </c>
      <c r="L312">
        <v>0.13071253071253069</v>
      </c>
      <c r="M312">
        <v>0.17346938775510204</v>
      </c>
      <c r="N312">
        <f>HARMEAN(Abfrage14[[#This Row],[Value.1]:[Value.12]])</f>
        <v>0.13208108069042662</v>
      </c>
    </row>
    <row r="313" spans="1:14" x14ac:dyDescent="0.25">
      <c r="A313" s="3" t="s">
        <v>366</v>
      </c>
      <c r="B313">
        <v>0.30520732883317253</v>
      </c>
      <c r="C313">
        <v>0.21612046058458814</v>
      </c>
      <c r="D313">
        <v>0.22354948805460753</v>
      </c>
      <c r="E313">
        <v>0.29873160832064943</v>
      </c>
      <c r="F313">
        <v>3.4689793195463642E-2</v>
      </c>
      <c r="G313">
        <v>0.22194461794711637</v>
      </c>
      <c r="H313">
        <v>0.33566050650239559</v>
      </c>
      <c r="I313">
        <v>7.5327510917030563E-2</v>
      </c>
      <c r="J313">
        <v>0.11628654031480887</v>
      </c>
      <c r="K313">
        <v>0.22108922363847047</v>
      </c>
      <c r="L313">
        <v>0.12778603268945021</v>
      </c>
      <c r="M313">
        <v>0.17337685890460644</v>
      </c>
      <c r="N313">
        <f>HARMEAN(Abfrage14[[#This Row],[Value.1]:[Value.12]])</f>
        <v>0.13039613711937251</v>
      </c>
    </row>
    <row r="314" spans="1:14" x14ac:dyDescent="0.25">
      <c r="A314" s="3" t="s">
        <v>367</v>
      </c>
      <c r="B314">
        <v>0.30583741196132264</v>
      </c>
      <c r="C314">
        <v>0.22051513782196111</v>
      </c>
      <c r="D314">
        <v>0.22729193071398396</v>
      </c>
      <c r="E314">
        <v>0.29919330133769023</v>
      </c>
      <c r="F314">
        <v>3.3244680851063829E-2</v>
      </c>
      <c r="G314">
        <v>0.21982579842389049</v>
      </c>
      <c r="H314">
        <v>0.33635614179719697</v>
      </c>
      <c r="I314">
        <v>7.9102084446819876E-2</v>
      </c>
      <c r="J314">
        <v>0.11892583120204603</v>
      </c>
      <c r="K314">
        <v>0.22180801491146318</v>
      </c>
      <c r="L314">
        <v>0.12736318407960201</v>
      </c>
      <c r="M314">
        <v>0.17292958774170011</v>
      </c>
      <c r="N314">
        <f>HARMEAN(Abfrage14[[#This Row],[Value.1]:[Value.12]])</f>
        <v>0.12995204966510673</v>
      </c>
    </row>
    <row r="315" spans="1:14" x14ac:dyDescent="0.25">
      <c r="A315" s="3" t="s">
        <v>368</v>
      </c>
      <c r="B315">
        <v>0.30596745027124772</v>
      </c>
      <c r="C315">
        <v>0.21682411156095366</v>
      </c>
      <c r="D315">
        <v>0.22269084774356815</v>
      </c>
      <c r="E315">
        <v>0.30050556117290189</v>
      </c>
      <c r="F315">
        <v>3.4482758620689655E-2</v>
      </c>
      <c r="G315">
        <v>0.21825813221406087</v>
      </c>
      <c r="H315">
        <v>0.33543609434997262</v>
      </c>
      <c r="I315">
        <v>7.8579117330462855E-2</v>
      </c>
      <c r="J315">
        <v>0.11817310763334397</v>
      </c>
      <c r="K315">
        <v>0.22052351169793841</v>
      </c>
      <c r="L315">
        <v>0.13007334963325184</v>
      </c>
      <c r="M315">
        <v>0.17104776008885597</v>
      </c>
      <c r="N315">
        <f>HARMEAN(Abfrage14[[#This Row],[Value.1]:[Value.12]])</f>
        <v>0.13112077414701451</v>
      </c>
    </row>
    <row r="316" spans="1:14" x14ac:dyDescent="0.25">
      <c r="A316" s="3" t="s">
        <v>369</v>
      </c>
      <c r="B316">
        <v>0.30645161290322576</v>
      </c>
      <c r="C316">
        <v>0.21832884097035041</v>
      </c>
      <c r="D316">
        <v>0.22643097643097645</v>
      </c>
      <c r="E316">
        <v>0.29956482137435486</v>
      </c>
      <c r="F316">
        <v>3.3355570380253503E-2</v>
      </c>
      <c r="G316">
        <v>0.221990837151187</v>
      </c>
      <c r="H316">
        <v>0.33558155540261525</v>
      </c>
      <c r="I316">
        <v>7.8284182305630015E-2</v>
      </c>
      <c r="J316">
        <v>0.11450878334417697</v>
      </c>
      <c r="K316">
        <v>0.22068328716528163</v>
      </c>
      <c r="L316">
        <v>0.12747035573122528</v>
      </c>
      <c r="M316">
        <v>0.17128279883381925</v>
      </c>
      <c r="N316">
        <f>HARMEAN(Abfrage14[[#This Row],[Value.1]:[Value.12]])</f>
        <v>0.12933250923447495</v>
      </c>
    </row>
    <row r="317" spans="1:14" x14ac:dyDescent="0.25">
      <c r="A317" s="3" t="s">
        <v>370</v>
      </c>
      <c r="B317">
        <v>0.30600698206332011</v>
      </c>
      <c r="C317">
        <v>0.21750902527075811</v>
      </c>
      <c r="D317">
        <v>0.22117445349335621</v>
      </c>
      <c r="E317">
        <v>0.29896803927462179</v>
      </c>
      <c r="F317">
        <v>3.4574468085106384E-2</v>
      </c>
      <c r="G317">
        <v>0.21857923497267759</v>
      </c>
      <c r="H317">
        <v>0.33503097040605645</v>
      </c>
      <c r="I317">
        <v>7.987048030221261E-2</v>
      </c>
      <c r="J317">
        <v>0.11658615136876008</v>
      </c>
      <c r="K317">
        <v>0.22124099465489197</v>
      </c>
      <c r="L317">
        <v>0.12947523295733201</v>
      </c>
      <c r="M317">
        <v>0.17203513909224011</v>
      </c>
      <c r="N317">
        <f>HARMEAN(Abfrage14[[#This Row],[Value.1]:[Value.12]])</f>
        <v>0.13133662356326978</v>
      </c>
    </row>
    <row r="318" spans="1:14" x14ac:dyDescent="0.25">
      <c r="A318" s="3" t="s">
        <v>371</v>
      </c>
      <c r="B318">
        <v>0.30520732883317253</v>
      </c>
      <c r="C318">
        <v>0.21731289449954913</v>
      </c>
      <c r="D318">
        <v>0.22486211285532456</v>
      </c>
      <c r="E318">
        <v>0.29949238578680204</v>
      </c>
      <c r="F318">
        <v>3.4255599472990776E-2</v>
      </c>
      <c r="G318">
        <v>0.22069253233208178</v>
      </c>
      <c r="H318">
        <v>0.33658201784488673</v>
      </c>
      <c r="I318">
        <v>7.7131993481803357E-2</v>
      </c>
      <c r="J318">
        <v>0.11895674300254454</v>
      </c>
      <c r="K318">
        <v>0.22308749427393496</v>
      </c>
      <c r="L318">
        <v>0.1292217327459618</v>
      </c>
      <c r="M318">
        <v>0.169150521609538</v>
      </c>
      <c r="N318">
        <f>HARMEAN(Abfrage14[[#This Row],[Value.1]:[Value.12]])</f>
        <v>0.13062916554354945</v>
      </c>
    </row>
    <row r="319" spans="1:14" x14ac:dyDescent="0.25">
      <c r="A319" s="3" t="s">
        <v>372</v>
      </c>
      <c r="B319">
        <v>0.30339272638515985</v>
      </c>
      <c r="C319">
        <v>0.21991888237945023</v>
      </c>
      <c r="D319">
        <v>0.22439439014024648</v>
      </c>
      <c r="E319">
        <v>0.29840500706642437</v>
      </c>
      <c r="F319">
        <v>3.4528552456839307E-2</v>
      </c>
      <c r="G319">
        <v>0.22092781360515915</v>
      </c>
      <c r="H319">
        <v>0.33656075276148911</v>
      </c>
      <c r="I319">
        <v>7.897545357524012E-2</v>
      </c>
      <c r="J319">
        <v>0.11704180064308684</v>
      </c>
      <c r="K319">
        <v>0.21943864532591045</v>
      </c>
      <c r="L319">
        <v>0.13280865715691095</v>
      </c>
      <c r="M319">
        <v>0.17090909090909093</v>
      </c>
      <c r="N319">
        <f>HARMEAN(Abfrage14[[#This Row],[Value.1]:[Value.12]])</f>
        <v>0.13150136104149104</v>
      </c>
    </row>
    <row r="320" spans="1:14" x14ac:dyDescent="0.25">
      <c r="A320" s="3" t="s">
        <v>373</v>
      </c>
      <c r="B320">
        <v>0.30414301244111608</v>
      </c>
      <c r="C320">
        <v>0.21772379667116509</v>
      </c>
      <c r="D320">
        <v>0.22625580413676658</v>
      </c>
      <c r="E320">
        <v>0.29932803909590711</v>
      </c>
      <c r="F320">
        <v>3.4736138944555774E-2</v>
      </c>
      <c r="G320">
        <v>0.22167386387003904</v>
      </c>
      <c r="H320">
        <v>0.33695801789401236</v>
      </c>
      <c r="I320">
        <v>8.2365364308342126E-2</v>
      </c>
      <c r="J320">
        <v>0.11585760517799353</v>
      </c>
      <c r="K320">
        <v>0.22072803153257592</v>
      </c>
      <c r="L320">
        <v>0.12599206349206352</v>
      </c>
      <c r="M320">
        <v>0.16998191681735986</v>
      </c>
      <c r="N320">
        <f>HARMEAN(Abfrage14[[#This Row],[Value.1]:[Value.12]])</f>
        <v>0.1318223910335995</v>
      </c>
    </row>
    <row r="321" spans="1:14" x14ac:dyDescent="0.25">
      <c r="A321" s="3" t="s">
        <v>374</v>
      </c>
      <c r="B321">
        <v>0.30503562371694237</v>
      </c>
      <c r="C321">
        <v>0.2186379928315412</v>
      </c>
      <c r="D321">
        <v>0.22560202788339673</v>
      </c>
      <c r="E321">
        <v>0.30001014919313918</v>
      </c>
      <c r="F321">
        <v>3.3467202141900937E-2</v>
      </c>
      <c r="G321">
        <v>0.22038111019055509</v>
      </c>
      <c r="H321">
        <v>0.33480297602645354</v>
      </c>
      <c r="I321">
        <v>8.0043266630611135E-2</v>
      </c>
      <c r="J321">
        <v>0.1173829377806286</v>
      </c>
      <c r="K321">
        <v>0.21950092421441775</v>
      </c>
      <c r="L321">
        <v>0.12988281249999997</v>
      </c>
      <c r="M321">
        <v>0.17226277372262774</v>
      </c>
      <c r="N321">
        <f>HARMEAN(Abfrage14[[#This Row],[Value.1]:[Value.12]])</f>
        <v>0.13030051999253603</v>
      </c>
    </row>
    <row r="322" spans="1:14" x14ac:dyDescent="0.25">
      <c r="A322" s="3" t="s">
        <v>375</v>
      </c>
      <c r="B322">
        <v>0.30192378385001839</v>
      </c>
      <c r="C322">
        <v>0.21428571428571427</v>
      </c>
      <c r="D322">
        <v>0.22859552931252636</v>
      </c>
      <c r="E322">
        <v>0.30024789291026277</v>
      </c>
      <c r="F322">
        <v>3.602401601067378E-2</v>
      </c>
      <c r="G322">
        <v>0.21954823728097952</v>
      </c>
      <c r="H322">
        <v>0.3381550218340611</v>
      </c>
      <c r="I322">
        <v>7.9434167573449399E-2</v>
      </c>
      <c r="J322">
        <v>0.11738002594033724</v>
      </c>
      <c r="K322">
        <v>0.21836687485542447</v>
      </c>
      <c r="L322">
        <v>0.12761714855433701</v>
      </c>
      <c r="M322">
        <v>0.17482014388489209</v>
      </c>
      <c r="N322">
        <f>HARMEAN(Abfrage14[[#This Row],[Value.1]:[Value.12]])</f>
        <v>0.1330390204172594</v>
      </c>
    </row>
    <row r="323" spans="1:14" x14ac:dyDescent="0.25">
      <c r="A323" s="3" t="s">
        <v>376</v>
      </c>
      <c r="B323">
        <v>0.30560556955947665</v>
      </c>
      <c r="C323">
        <v>0.21721496169445695</v>
      </c>
      <c r="D323">
        <v>0.2270042194092827</v>
      </c>
      <c r="E323">
        <v>0.29811397282498481</v>
      </c>
      <c r="F323">
        <v>3.5737921906022499E-2</v>
      </c>
      <c r="G323">
        <v>0.21938988717091518</v>
      </c>
      <c r="H323">
        <v>0.33461644212262853</v>
      </c>
      <c r="I323">
        <v>8.0043266630611135E-2</v>
      </c>
      <c r="J323">
        <v>0.11711420252345521</v>
      </c>
      <c r="K323">
        <v>0.21826589595375726</v>
      </c>
      <c r="L323">
        <v>0.12493753123438281</v>
      </c>
      <c r="M323">
        <v>0.17140799423838676</v>
      </c>
      <c r="N323">
        <f>HARMEAN(Abfrage14[[#This Row],[Value.1]:[Value.12]])</f>
        <v>0.1324281953712852</v>
      </c>
    </row>
    <row r="324" spans="1:14" x14ac:dyDescent="0.25">
      <c r="A324" s="3" t="s">
        <v>377</v>
      </c>
      <c r="B324">
        <v>0.30560928433268858</v>
      </c>
      <c r="C324">
        <v>0.21633752244165166</v>
      </c>
      <c r="D324">
        <v>0.22513753702920017</v>
      </c>
      <c r="E324">
        <v>0.30066023362112748</v>
      </c>
      <c r="F324">
        <v>3.5809018567639253E-2</v>
      </c>
      <c r="G324">
        <v>0.22273010596301684</v>
      </c>
      <c r="H324">
        <v>0.33735931924238266</v>
      </c>
      <c r="I324">
        <v>7.987048030221261E-2</v>
      </c>
      <c r="J324">
        <v>0.11651110395880271</v>
      </c>
      <c r="K324">
        <v>0.22057803468208093</v>
      </c>
      <c r="L324">
        <v>0.12887358583374325</v>
      </c>
      <c r="M324">
        <v>0.17444806369887803</v>
      </c>
      <c r="N324">
        <f>HARMEAN(Abfrage14[[#This Row],[Value.1]:[Value.12]])</f>
        <v>0.13308083765944295</v>
      </c>
    </row>
    <row r="325" spans="1:14" x14ac:dyDescent="0.25">
      <c r="A325" s="3" t="s">
        <v>378</v>
      </c>
      <c r="B325">
        <v>0.30593881223755248</v>
      </c>
      <c r="C325">
        <v>0.2188340807174888</v>
      </c>
      <c r="D325">
        <v>0.22522142555883592</v>
      </c>
      <c r="E325">
        <v>0.29873160832064943</v>
      </c>
      <c r="F325">
        <v>3.4346103038309116E-2</v>
      </c>
      <c r="G325">
        <v>0.22190022769612916</v>
      </c>
      <c r="H325">
        <v>0.3365846956999588</v>
      </c>
      <c r="I325">
        <v>7.9004329004329008E-2</v>
      </c>
      <c r="J325">
        <v>0.11447368421052634</v>
      </c>
      <c r="K325">
        <v>0.21907635182176841</v>
      </c>
      <c r="L325">
        <v>0.12674650698602796</v>
      </c>
      <c r="M325">
        <v>0.17338129496402876</v>
      </c>
      <c r="N325">
        <f>HARMEAN(Abfrage14[[#This Row],[Value.1]:[Value.12]])</f>
        <v>0.13067058693673911</v>
      </c>
    </row>
    <row r="326" spans="1:14" x14ac:dyDescent="0.25">
      <c r="A326" s="3" t="s">
        <v>379</v>
      </c>
      <c r="B326">
        <v>0.30669234472797297</v>
      </c>
      <c r="C326">
        <v>0.21655480984340045</v>
      </c>
      <c r="D326">
        <v>0.22542372881355932</v>
      </c>
      <c r="E326">
        <v>0.29920467129769451</v>
      </c>
      <c r="F326">
        <v>3.3400133600534405E-2</v>
      </c>
      <c r="G326">
        <v>0.22212978369384359</v>
      </c>
      <c r="H326">
        <v>0.33504084175550325</v>
      </c>
      <c r="I326">
        <v>8.2162162162162169E-2</v>
      </c>
      <c r="J326">
        <v>0.11779935275080905</v>
      </c>
      <c r="K326">
        <v>0.22073424151466173</v>
      </c>
      <c r="L326">
        <v>0.12963879267689263</v>
      </c>
      <c r="M326">
        <v>0.17153284671532848</v>
      </c>
      <c r="N326">
        <f>HARMEAN(Abfrage14[[#This Row],[Value.1]:[Value.12]])</f>
        <v>0.13069452573385298</v>
      </c>
    </row>
    <row r="327" spans="1:14" x14ac:dyDescent="0.25">
      <c r="A327" s="3" t="s">
        <v>380</v>
      </c>
      <c r="B327">
        <v>0.30269742463078236</v>
      </c>
      <c r="C327">
        <v>0.217741935483871</v>
      </c>
      <c r="D327">
        <v>0.22596964586846544</v>
      </c>
      <c r="E327">
        <v>0.2993169947770189</v>
      </c>
      <c r="F327">
        <v>3.4597471723220224E-2</v>
      </c>
      <c r="G327">
        <v>0.21904561698549507</v>
      </c>
      <c r="H327">
        <v>0.33480055020632737</v>
      </c>
      <c r="I327">
        <v>8.0299785867237697E-2</v>
      </c>
      <c r="J327">
        <v>0.11783644558918223</v>
      </c>
      <c r="K327">
        <v>0.21869974730071215</v>
      </c>
      <c r="L327">
        <v>0.12698412698412698</v>
      </c>
      <c r="M327">
        <v>0.17617328519855593</v>
      </c>
      <c r="N327">
        <f>HARMEAN(Abfrage14[[#This Row],[Value.1]:[Value.12]])</f>
        <v>0.13160510507302264</v>
      </c>
    </row>
    <row r="328" spans="1:14" x14ac:dyDescent="0.25">
      <c r="A328" s="3" t="s">
        <v>381</v>
      </c>
      <c r="B328">
        <v>0.30547203848466631</v>
      </c>
      <c r="C328">
        <v>0.21567739012233803</v>
      </c>
      <c r="D328">
        <v>0.22298163178129007</v>
      </c>
      <c r="E328">
        <v>0.29885288790501108</v>
      </c>
      <c r="F328">
        <v>3.4528552456839307E-2</v>
      </c>
      <c r="G328">
        <v>0.2218522372528616</v>
      </c>
      <c r="H328">
        <v>0.33749828367431006</v>
      </c>
      <c r="I328">
        <v>7.6923076923076927E-2</v>
      </c>
      <c r="J328">
        <v>0.11858463500159389</v>
      </c>
      <c r="K328">
        <v>0.21886792452830187</v>
      </c>
      <c r="L328">
        <v>0.13043478260869565</v>
      </c>
      <c r="M328">
        <v>0.17138707334785766</v>
      </c>
      <c r="N328">
        <f>HARMEAN(Abfrage14[[#This Row],[Value.1]:[Value.12]])</f>
        <v>0.13089551522615639</v>
      </c>
    </row>
    <row r="329" spans="1:14" x14ac:dyDescent="0.25">
      <c r="A329" s="3" t="s">
        <v>382</v>
      </c>
      <c r="B329">
        <v>0.3068630973769314</v>
      </c>
      <c r="C329">
        <v>0.21856952465570859</v>
      </c>
      <c r="D329">
        <v>0.22335456475583865</v>
      </c>
      <c r="E329">
        <v>0.29805746661270743</v>
      </c>
      <c r="F329">
        <v>3.4505640345056397E-2</v>
      </c>
      <c r="G329">
        <v>0.22457451224574515</v>
      </c>
      <c r="H329">
        <v>0.33529976677184803</v>
      </c>
      <c r="I329">
        <v>7.7553249590387771E-2</v>
      </c>
      <c r="J329">
        <v>0.11828993892639024</v>
      </c>
      <c r="K329">
        <v>0.21851503759398497</v>
      </c>
      <c r="L329">
        <v>0.13024173655648741</v>
      </c>
      <c r="M329">
        <v>0.17071376011773362</v>
      </c>
      <c r="N329">
        <f>HARMEAN(Abfrage14[[#This Row],[Value.1]:[Value.12]])</f>
        <v>0.13108654890120888</v>
      </c>
    </row>
    <row r="330" spans="1:14" x14ac:dyDescent="0.25">
      <c r="A330" s="3" t="s">
        <v>383</v>
      </c>
      <c r="B330">
        <v>0.30607561299673874</v>
      </c>
      <c r="C330">
        <v>0.22052891080233078</v>
      </c>
      <c r="D330">
        <v>0.22934232715008435</v>
      </c>
      <c r="E330">
        <v>0.29897845655911803</v>
      </c>
      <c r="F330">
        <v>3.3244680851063829E-2</v>
      </c>
      <c r="G330">
        <v>0.22264150943396227</v>
      </c>
      <c r="H330">
        <v>0.33471531232725266</v>
      </c>
      <c r="I330">
        <v>8.1326912787586955E-2</v>
      </c>
      <c r="J330">
        <v>0.11684518013631938</v>
      </c>
      <c r="K330">
        <v>0.22125912408759124</v>
      </c>
      <c r="L330">
        <v>0.12903225806451615</v>
      </c>
      <c r="M330">
        <v>0.17485549132947978</v>
      </c>
      <c r="N330">
        <f>HARMEAN(Abfrage14[[#This Row],[Value.1]:[Value.12]])</f>
        <v>0.13056413061831032</v>
      </c>
    </row>
    <row r="331" spans="1:14" x14ac:dyDescent="0.25">
      <c r="A331" s="3" t="s">
        <v>384</v>
      </c>
      <c r="B331">
        <v>0.30606097120134956</v>
      </c>
      <c r="C331">
        <v>0.21974095578383207</v>
      </c>
      <c r="D331">
        <v>0.22269443263918401</v>
      </c>
      <c r="E331">
        <v>0.3008653652646408</v>
      </c>
      <c r="F331">
        <v>3.4736138944555774E-2</v>
      </c>
      <c r="G331">
        <v>0.22124634044332914</v>
      </c>
      <c r="H331">
        <v>0.33388475323959194</v>
      </c>
      <c r="I331">
        <v>7.9004329004329008E-2</v>
      </c>
      <c r="J331">
        <v>0.11738148984198646</v>
      </c>
      <c r="K331">
        <v>0.21912720519962858</v>
      </c>
      <c r="L331">
        <v>0.12988281249999997</v>
      </c>
      <c r="M331">
        <v>0.17149138878710149</v>
      </c>
      <c r="N331">
        <f>HARMEAN(Abfrage14[[#This Row],[Value.1]:[Value.12]])</f>
        <v>0.13156962144313178</v>
      </c>
    </row>
    <row r="332" spans="1:14" x14ac:dyDescent="0.25">
      <c r="A332" s="3" t="s">
        <v>385</v>
      </c>
      <c r="B332">
        <v>0.30549212834995798</v>
      </c>
      <c r="C332">
        <v>0.21926320461606746</v>
      </c>
      <c r="D332">
        <v>0.22269263336155801</v>
      </c>
      <c r="E332">
        <v>0.29784652714589022</v>
      </c>
      <c r="F332">
        <v>3.3288948069241014E-2</v>
      </c>
      <c r="G332">
        <v>0.22259344330757985</v>
      </c>
      <c r="H332">
        <v>0.33633217993079584</v>
      </c>
      <c r="I332">
        <v>7.9477408818726183E-2</v>
      </c>
      <c r="J332">
        <v>0.11802853437094682</v>
      </c>
      <c r="K332">
        <v>0.22110322728313114</v>
      </c>
      <c r="L332">
        <v>0.13294232649071355</v>
      </c>
      <c r="M332">
        <v>0.17224880382775121</v>
      </c>
      <c r="N332">
        <f>HARMEAN(Abfrage14[[#This Row],[Value.1]:[Value.12]])</f>
        <v>0.13030317935156824</v>
      </c>
    </row>
    <row r="333" spans="1:14" x14ac:dyDescent="0.25">
      <c r="A333" s="3" t="s">
        <v>386</v>
      </c>
      <c r="B333">
        <v>0.30798845043310874</v>
      </c>
      <c r="C333">
        <v>0.21852517985611514</v>
      </c>
      <c r="D333">
        <v>0.23108894430590191</v>
      </c>
      <c r="E333">
        <v>0.29934345506770621</v>
      </c>
      <c r="F333">
        <v>3.4323432343234324E-2</v>
      </c>
      <c r="G333">
        <v>0.2232848232848233</v>
      </c>
      <c r="H333">
        <v>0.33500139004726159</v>
      </c>
      <c r="I333">
        <v>7.8791149487317858E-2</v>
      </c>
      <c r="J333">
        <v>0.11876786281359161</v>
      </c>
      <c r="K333">
        <v>0.21993598536808415</v>
      </c>
      <c r="L333">
        <v>0.12900049236829148</v>
      </c>
      <c r="M333">
        <v>0.17338129496402876</v>
      </c>
      <c r="N333">
        <f>HARMEAN(Abfrage14[[#This Row],[Value.1]:[Value.12]])</f>
        <v>0.13148215348604503</v>
      </c>
    </row>
    <row r="334" spans="1:14" x14ac:dyDescent="0.25">
      <c r="A334" s="3" t="s">
        <v>387</v>
      </c>
      <c r="B334">
        <v>0.30560928433268858</v>
      </c>
      <c r="C334">
        <v>0.21783953384132673</v>
      </c>
      <c r="D334">
        <v>0.22652631578947369</v>
      </c>
      <c r="E334">
        <v>0.29868407630317251</v>
      </c>
      <c r="F334">
        <v>3.5761589403973511E-2</v>
      </c>
      <c r="G334">
        <v>0.22300082440230834</v>
      </c>
      <c r="H334">
        <v>0.33690574333608131</v>
      </c>
      <c r="I334">
        <v>7.8933333333333328E-2</v>
      </c>
      <c r="J334">
        <v>0.11669367909238249</v>
      </c>
      <c r="K334">
        <v>0.21852621852621851</v>
      </c>
      <c r="L334">
        <v>0.12654473554127535</v>
      </c>
      <c r="M334">
        <v>0.17155266015200868</v>
      </c>
      <c r="N334">
        <f>HARMEAN(Abfrage14[[#This Row],[Value.1]:[Value.12]])</f>
        <v>0.13246995938652148</v>
      </c>
    </row>
    <row r="335" spans="1:14" x14ac:dyDescent="0.25">
      <c r="A335" s="3" t="s">
        <v>388</v>
      </c>
      <c r="B335">
        <v>0.30435309809627747</v>
      </c>
      <c r="C335">
        <v>0.21748980516538285</v>
      </c>
      <c r="D335">
        <v>0.22683030046550995</v>
      </c>
      <c r="E335">
        <v>0.29771689497716897</v>
      </c>
      <c r="F335">
        <v>3.4482758620689655E-2</v>
      </c>
      <c r="G335">
        <v>0.22295351707116412</v>
      </c>
      <c r="H335">
        <v>0.33700137551581844</v>
      </c>
      <c r="I335">
        <v>7.8218359587180875E-2</v>
      </c>
      <c r="J335">
        <v>0.11836603409456416</v>
      </c>
      <c r="K335">
        <v>0.22080291970802918</v>
      </c>
      <c r="L335">
        <v>0.12611717974180733</v>
      </c>
      <c r="M335">
        <v>0.17251461988304093</v>
      </c>
      <c r="N335">
        <f>HARMEAN(Abfrage14[[#This Row],[Value.1]:[Value.12]])</f>
        <v>0.13101666742008519</v>
      </c>
    </row>
    <row r="336" spans="1:14" x14ac:dyDescent="0.25">
      <c r="A336" s="3" t="s">
        <v>389</v>
      </c>
      <c r="B336">
        <v>0.30684538056486366</v>
      </c>
      <c r="C336">
        <v>0.21783953384132673</v>
      </c>
      <c r="D336">
        <v>0.2258606213266163</v>
      </c>
      <c r="E336">
        <v>0.29841334418226201</v>
      </c>
      <c r="F336">
        <v>3.5785288270377733E-2</v>
      </c>
      <c r="G336">
        <v>0.22100610397810985</v>
      </c>
      <c r="H336">
        <v>0.33803588549513769</v>
      </c>
      <c r="I336">
        <v>8.0342795929298341E-2</v>
      </c>
      <c r="J336">
        <v>0.11642276422764228</v>
      </c>
      <c r="K336">
        <v>0.21976503109882514</v>
      </c>
      <c r="L336">
        <v>0.12812812812812813</v>
      </c>
      <c r="M336">
        <v>0.17290228841264074</v>
      </c>
      <c r="N336">
        <f>HARMEAN(Abfrage14[[#This Row],[Value.1]:[Value.12]])</f>
        <v>0.13299315028166733</v>
      </c>
    </row>
    <row r="337" spans="1:14" x14ac:dyDescent="0.25">
      <c r="A337" s="3" t="s">
        <v>390</v>
      </c>
      <c r="B337">
        <v>0.30559246285783309</v>
      </c>
      <c r="C337">
        <v>0.21756576014266604</v>
      </c>
      <c r="D337">
        <v>0.23340206185567008</v>
      </c>
      <c r="E337">
        <v>0.29835265405735206</v>
      </c>
      <c r="F337">
        <v>3.5761589403973511E-2</v>
      </c>
      <c r="G337">
        <v>0.22397345499792617</v>
      </c>
      <c r="H337">
        <v>0.33554817275747512</v>
      </c>
      <c r="I337">
        <v>7.7949813134009616E-2</v>
      </c>
      <c r="J337">
        <v>0.11814345991561183</v>
      </c>
      <c r="K337">
        <v>0.22046878626131355</v>
      </c>
      <c r="L337">
        <v>0.12998522895125553</v>
      </c>
      <c r="M337">
        <v>0.172875226039783</v>
      </c>
      <c r="N337">
        <f>HARMEAN(Abfrage14[[#This Row],[Value.1]:[Value.12]])</f>
        <v>0.13300915634609956</v>
      </c>
    </row>
    <row r="338" spans="1:14" x14ac:dyDescent="0.25">
      <c r="A338" s="3" t="s">
        <v>391</v>
      </c>
      <c r="B338">
        <v>0.3066285169289461</v>
      </c>
      <c r="C338">
        <v>0.21873599282832806</v>
      </c>
      <c r="D338">
        <v>0.22373458102934921</v>
      </c>
      <c r="E338">
        <v>0.2984618518895793</v>
      </c>
      <c r="F338">
        <v>3.492276695768972E-2</v>
      </c>
      <c r="G338">
        <v>0.22503108164111063</v>
      </c>
      <c r="H338">
        <v>0.33840252089327305</v>
      </c>
      <c r="I338">
        <v>7.9132791327913288E-2</v>
      </c>
      <c r="J338">
        <v>0.11611219830397913</v>
      </c>
      <c r="K338">
        <v>0.22201665124884368</v>
      </c>
      <c r="L338">
        <v>0.1314508276533593</v>
      </c>
      <c r="M338">
        <v>0.16777531411677754</v>
      </c>
      <c r="N338">
        <f>HARMEAN(Abfrage14[[#This Row],[Value.1]:[Value.12]])</f>
        <v>0.13185672943247284</v>
      </c>
    </row>
    <row r="339" spans="1:14" x14ac:dyDescent="0.25">
      <c r="A339" s="3" t="s">
        <v>392</v>
      </c>
      <c r="B339">
        <v>0.30525803310613442</v>
      </c>
      <c r="C339">
        <v>0.21612046058458814</v>
      </c>
      <c r="D339">
        <v>0.22345415778251598</v>
      </c>
      <c r="E339">
        <v>0.29903894790085994</v>
      </c>
      <c r="F339">
        <v>3.4643570952698197E-2</v>
      </c>
      <c r="G339">
        <v>0.22350993377483444</v>
      </c>
      <c r="H339">
        <v>0.33765878978281649</v>
      </c>
      <c r="I339">
        <v>7.9527135948414832E-2</v>
      </c>
      <c r="J339">
        <v>0.11821705426356588</v>
      </c>
      <c r="K339">
        <v>0.22083333333333333</v>
      </c>
      <c r="L339">
        <v>0.12726382770435635</v>
      </c>
      <c r="M339">
        <v>0.17144959529065487</v>
      </c>
      <c r="N339">
        <f>HARMEAN(Abfrage14[[#This Row],[Value.1]:[Value.12]])</f>
        <v>0.13147056444741623</v>
      </c>
    </row>
    <row r="340" spans="1:14" x14ac:dyDescent="0.25">
      <c r="A340" s="3" t="s">
        <v>393</v>
      </c>
      <c r="B340">
        <v>0.30582873590789156</v>
      </c>
      <c r="C340">
        <v>0.21811626858945474</v>
      </c>
      <c r="D340">
        <v>0.22495755517826826</v>
      </c>
      <c r="E340">
        <v>0.29845000506534286</v>
      </c>
      <c r="F340">
        <v>3.4414295168762404E-2</v>
      </c>
      <c r="G340">
        <v>0.22096436058700211</v>
      </c>
      <c r="H340">
        <v>0.33743169398907102</v>
      </c>
      <c r="I340">
        <v>7.8706199460916434E-2</v>
      </c>
      <c r="J340">
        <v>0.1179123711340206</v>
      </c>
      <c r="K340">
        <v>0.22102803738317758</v>
      </c>
      <c r="L340">
        <v>0.12941176470588234</v>
      </c>
      <c r="M340">
        <v>0.17130307467057102</v>
      </c>
      <c r="N340">
        <f>HARMEAN(Abfrage14[[#This Row],[Value.1]:[Value.12]])</f>
        <v>0.13118645157930917</v>
      </c>
    </row>
    <row r="341" spans="1:14" x14ac:dyDescent="0.25">
      <c r="A341" s="3" t="s">
        <v>394</v>
      </c>
      <c r="B341">
        <v>0.30528846153846151</v>
      </c>
      <c r="C341">
        <v>0.21752808988764047</v>
      </c>
      <c r="D341">
        <v>0.22088525999140524</v>
      </c>
      <c r="E341">
        <v>0.299525683721869</v>
      </c>
      <c r="F341">
        <v>3.3444816053511704E-2</v>
      </c>
      <c r="G341">
        <v>0.21986258588382263</v>
      </c>
      <c r="H341">
        <v>0.33779355543418893</v>
      </c>
      <c r="I341">
        <v>7.5963103635377102E-2</v>
      </c>
      <c r="J341">
        <v>0.11730583306477603</v>
      </c>
      <c r="K341">
        <v>0.22014051522248243</v>
      </c>
      <c r="L341">
        <v>0.1277445109780439</v>
      </c>
      <c r="M341">
        <v>0.1723764875586008</v>
      </c>
      <c r="N341">
        <f>HARMEAN(Abfrage14[[#This Row],[Value.1]:[Value.12]])</f>
        <v>0.12902091656566245</v>
      </c>
    </row>
    <row r="342" spans="1:14" x14ac:dyDescent="0.25">
      <c r="A342" s="3" t="s">
        <v>395</v>
      </c>
      <c r="B342">
        <v>0.30328270455658995</v>
      </c>
      <c r="C342">
        <v>0.21772379667116509</v>
      </c>
      <c r="D342">
        <v>0.22719594594594597</v>
      </c>
      <c r="E342">
        <v>0.30028214429665456</v>
      </c>
      <c r="F342">
        <v>3.5667107001321002E-2</v>
      </c>
      <c r="G342">
        <v>0.22392067754596157</v>
      </c>
      <c r="H342">
        <v>0.33604186751136206</v>
      </c>
      <c r="I342">
        <v>7.7006507592190881E-2</v>
      </c>
      <c r="J342">
        <v>0.11813804173354736</v>
      </c>
      <c r="K342">
        <v>0.2203233256351039</v>
      </c>
      <c r="L342">
        <v>0.12624254473161034</v>
      </c>
      <c r="M342">
        <v>0.17571428571428574</v>
      </c>
      <c r="N342">
        <f>HARMEAN(Abfrage14[[#This Row],[Value.1]:[Value.12]])</f>
        <v>0.13230089935309086</v>
      </c>
    </row>
    <row r="343" spans="1:14" x14ac:dyDescent="0.25">
      <c r="A343" s="3" t="s">
        <v>396</v>
      </c>
      <c r="B343">
        <v>0.30714370616902414</v>
      </c>
      <c r="C343">
        <v>0.21650879566982406</v>
      </c>
      <c r="D343">
        <v>0.22457627118644069</v>
      </c>
      <c r="E343">
        <v>0.29896488735538868</v>
      </c>
      <c r="F343">
        <v>3.3222591362126241E-2</v>
      </c>
      <c r="G343">
        <v>0.22254575707154742</v>
      </c>
      <c r="H343">
        <v>0.33645632405621384</v>
      </c>
      <c r="I343">
        <v>7.9956780118854681E-2</v>
      </c>
      <c r="J343">
        <v>0.1160167579761521</v>
      </c>
      <c r="K343">
        <v>0.21952358710882763</v>
      </c>
      <c r="L343">
        <v>0.127</v>
      </c>
      <c r="M343">
        <v>0.17267759562841528</v>
      </c>
      <c r="N343">
        <f>HARMEAN(Abfrage14[[#This Row],[Value.1]:[Value.12]])</f>
        <v>0.12961126250947186</v>
      </c>
    </row>
    <row r="344" spans="1:14" x14ac:dyDescent="0.25">
      <c r="A344" s="3" t="s">
        <v>397</v>
      </c>
      <c r="B344">
        <v>0.30418899171943503</v>
      </c>
      <c r="C344">
        <v>0.22071460877431026</v>
      </c>
      <c r="D344">
        <v>0.2237403928266439</v>
      </c>
      <c r="E344">
        <v>0.29994946942900452</v>
      </c>
      <c r="F344">
        <v>3.5714285714285712E-2</v>
      </c>
      <c r="G344">
        <v>0.22318481848184818</v>
      </c>
      <c r="H344">
        <v>0.33735269936969031</v>
      </c>
      <c r="I344">
        <v>7.9218665219750406E-2</v>
      </c>
      <c r="J344">
        <v>0.12047420698494074</v>
      </c>
      <c r="K344">
        <v>0.22125114995400183</v>
      </c>
      <c r="L344">
        <v>0.12525050100200399</v>
      </c>
      <c r="M344">
        <v>0.17545126353790613</v>
      </c>
      <c r="N344">
        <f>HARMEAN(Abfrage14[[#This Row],[Value.1]:[Value.12]])</f>
        <v>0.13304723010895503</v>
      </c>
    </row>
    <row r="345" spans="1:14" x14ac:dyDescent="0.25">
      <c r="A345" s="3" t="s">
        <v>398</v>
      </c>
      <c r="B345">
        <v>0.30527200672511107</v>
      </c>
      <c r="C345">
        <v>0.21895861148197598</v>
      </c>
      <c r="D345">
        <v>0.22146507666098808</v>
      </c>
      <c r="E345">
        <v>0.2998160637645616</v>
      </c>
      <c r="F345">
        <v>3.4528552456839307E-2</v>
      </c>
      <c r="G345">
        <v>0.22120771944386802</v>
      </c>
      <c r="H345">
        <v>0.33829499323410012</v>
      </c>
      <c r="I345">
        <v>7.6715289032955172E-2</v>
      </c>
      <c r="J345">
        <v>0.11471160077770577</v>
      </c>
      <c r="K345">
        <v>0.22002355712603064</v>
      </c>
      <c r="L345">
        <v>0.12954658694569007</v>
      </c>
      <c r="M345">
        <v>0.17385057471264367</v>
      </c>
      <c r="N345">
        <f>HARMEAN(Abfrage14[[#This Row],[Value.1]:[Value.12]])</f>
        <v>0.13057562014002894</v>
      </c>
    </row>
    <row r="346" spans="1:14" x14ac:dyDescent="0.25">
      <c r="A346" s="3" t="s">
        <v>399</v>
      </c>
      <c r="B346">
        <v>0.30473443883681806</v>
      </c>
      <c r="C346">
        <v>0.21831303563373933</v>
      </c>
      <c r="D346">
        <v>0.224498506188647</v>
      </c>
      <c r="E346">
        <v>0.2987169206094627</v>
      </c>
      <c r="F346">
        <v>3.4666666666666665E-2</v>
      </c>
      <c r="G346">
        <v>0.2221757322175732</v>
      </c>
      <c r="H346">
        <v>0.33471531232725266</v>
      </c>
      <c r="I346">
        <v>8.288482238966631E-2</v>
      </c>
      <c r="J346">
        <v>0.11568627450980394</v>
      </c>
      <c r="K346">
        <v>0.22135655362053161</v>
      </c>
      <c r="L346">
        <v>0.13114754098360656</v>
      </c>
      <c r="M346">
        <v>0.17308397506417308</v>
      </c>
      <c r="N346">
        <f>HARMEAN(Abfrage14[[#This Row],[Value.1]:[Value.12]])</f>
        <v>0.13240940920815356</v>
      </c>
    </row>
    <row r="347" spans="1:14" x14ac:dyDescent="0.25">
      <c r="A347" s="3" t="s">
        <v>400</v>
      </c>
      <c r="B347">
        <v>0.30670228266148619</v>
      </c>
      <c r="C347">
        <v>0.21819827976459935</v>
      </c>
      <c r="D347">
        <v>0.22710004221190377</v>
      </c>
      <c r="E347">
        <v>0.29986856738449091</v>
      </c>
      <c r="F347">
        <v>3.4829202947086399E-2</v>
      </c>
      <c r="G347">
        <v>0.2218522372528616</v>
      </c>
      <c r="H347">
        <v>0.33752735229759295</v>
      </c>
      <c r="I347">
        <v>7.7586206896551713E-2</v>
      </c>
      <c r="J347">
        <v>0.11757105943152456</v>
      </c>
      <c r="K347">
        <v>0.22104536034998851</v>
      </c>
      <c r="L347">
        <v>0.12778603268945021</v>
      </c>
      <c r="M347">
        <v>0.1727502710516805</v>
      </c>
      <c r="N347">
        <f>HARMEAN(Abfrage14[[#This Row],[Value.1]:[Value.12]])</f>
        <v>0.1314405736450896</v>
      </c>
    </row>
    <row r="348" spans="1:14" x14ac:dyDescent="0.25">
      <c r="A348" s="3" t="s">
        <v>401</v>
      </c>
      <c r="B348">
        <v>0.30340482248879197</v>
      </c>
      <c r="C348">
        <v>0.21566901408450703</v>
      </c>
      <c r="D348">
        <v>0.22825625795502757</v>
      </c>
      <c r="E348">
        <v>0.29872752979196121</v>
      </c>
      <c r="F348">
        <v>3.4233048057932848E-2</v>
      </c>
      <c r="G348">
        <v>0.22235999173382928</v>
      </c>
      <c r="H348">
        <v>0.33411960593867074</v>
      </c>
      <c r="I348">
        <v>8.3018867924528311E-2</v>
      </c>
      <c r="J348">
        <v>0.11700417872066859</v>
      </c>
      <c r="K348">
        <v>0.22038187255578562</v>
      </c>
      <c r="L348">
        <v>0.12751004016064257</v>
      </c>
      <c r="M348">
        <v>0.17213712618526625</v>
      </c>
      <c r="N348">
        <f>HARMEAN(Abfrage14[[#This Row],[Value.1]:[Value.12]])</f>
        <v>0.13165906504807295</v>
      </c>
    </row>
    <row r="349" spans="1:14" x14ac:dyDescent="0.25">
      <c r="A349" s="3" t="s">
        <v>402</v>
      </c>
      <c r="B349">
        <v>0.30780243378668576</v>
      </c>
      <c r="C349">
        <v>0.21982951996410946</v>
      </c>
      <c r="D349">
        <v>0.22616033755274262</v>
      </c>
      <c r="E349">
        <v>0.29861751152073734</v>
      </c>
      <c r="F349">
        <v>3.3244680851063829E-2</v>
      </c>
      <c r="G349">
        <v>0.2232848232848233</v>
      </c>
      <c r="H349">
        <v>0.3354430379746835</v>
      </c>
      <c r="I349">
        <v>7.8536847767617005E-2</v>
      </c>
      <c r="J349">
        <v>0.11839999999999999</v>
      </c>
      <c r="K349">
        <v>0.22036650429134771</v>
      </c>
      <c r="L349">
        <v>0.12740740740740741</v>
      </c>
      <c r="M349">
        <v>0.173216885007278</v>
      </c>
      <c r="N349">
        <f>HARMEAN(Abfrage14[[#This Row],[Value.1]:[Value.12]])</f>
        <v>0.12980465904417227</v>
      </c>
    </row>
    <row r="350" spans="1:14" x14ac:dyDescent="0.25">
      <c r="A350" s="3" t="s">
        <v>403</v>
      </c>
      <c r="B350">
        <v>0.30535821794099938</v>
      </c>
      <c r="C350">
        <v>0.21645796064400716</v>
      </c>
      <c r="D350">
        <v>0.22832980972515857</v>
      </c>
      <c r="E350">
        <v>0.29940482195097351</v>
      </c>
      <c r="F350">
        <v>3.5785288270377733E-2</v>
      </c>
      <c r="G350">
        <v>0.22087175188600167</v>
      </c>
      <c r="H350">
        <v>0.33633879781420761</v>
      </c>
      <c r="I350">
        <v>8.083014746040415E-2</v>
      </c>
      <c r="J350">
        <v>0.11662371134020619</v>
      </c>
      <c r="K350">
        <v>0.21963704048394603</v>
      </c>
      <c r="L350">
        <v>0.12655705032386647</v>
      </c>
      <c r="M350">
        <v>0.17251461988304093</v>
      </c>
      <c r="N350">
        <f>HARMEAN(Abfrage14[[#This Row],[Value.1]:[Value.12]])</f>
        <v>0.1329540071098558</v>
      </c>
    </row>
    <row r="351" spans="1:14" x14ac:dyDescent="0.25">
      <c r="A351" s="3" t="s">
        <v>404</v>
      </c>
      <c r="B351">
        <v>0.30713596914175506</v>
      </c>
      <c r="C351">
        <v>0.21851015801354404</v>
      </c>
      <c r="D351">
        <v>0.22801851072780815</v>
      </c>
      <c r="E351">
        <v>0.29941711831475609</v>
      </c>
      <c r="F351">
        <v>3.4643570952698197E-2</v>
      </c>
      <c r="G351">
        <v>0.22455706633704162</v>
      </c>
      <c r="H351">
        <v>0.33497671870720347</v>
      </c>
      <c r="I351">
        <v>7.897545357524012E-2</v>
      </c>
      <c r="J351">
        <v>0.11908593498551656</v>
      </c>
      <c r="K351">
        <v>0.22010237319683576</v>
      </c>
      <c r="L351">
        <v>0.12306153076538269</v>
      </c>
      <c r="M351">
        <v>0.17251252684323551</v>
      </c>
      <c r="N351">
        <f>HARMEAN(Abfrage14[[#This Row],[Value.1]:[Value.12]])</f>
        <v>0.13130950540701009</v>
      </c>
    </row>
    <row r="352" spans="1:14" x14ac:dyDescent="0.25">
      <c r="A352" s="3" t="s">
        <v>405</v>
      </c>
      <c r="B352">
        <v>0.30728604009122557</v>
      </c>
      <c r="C352">
        <v>0.21780388612742882</v>
      </c>
      <c r="D352">
        <v>0.22758037225042302</v>
      </c>
      <c r="E352">
        <v>0.29998980320179464</v>
      </c>
      <c r="F352">
        <v>3.4505640345056397E-2</v>
      </c>
      <c r="G352">
        <v>0.2225899875879189</v>
      </c>
      <c r="H352">
        <v>0.33462282398452614</v>
      </c>
      <c r="I352">
        <v>8.3244397011739593E-2</v>
      </c>
      <c r="J352">
        <v>0.11768509537665696</v>
      </c>
      <c r="K352">
        <v>0.21817343173431736</v>
      </c>
      <c r="L352">
        <v>0.12792968749999997</v>
      </c>
      <c r="M352">
        <v>0.17157397310069064</v>
      </c>
      <c r="N352">
        <f>HARMEAN(Abfrage14[[#This Row],[Value.1]:[Value.12]])</f>
        <v>0.13219699447877253</v>
      </c>
    </row>
    <row r="353" spans="1:14" x14ac:dyDescent="0.25">
      <c r="A353" s="3" t="s">
        <v>406</v>
      </c>
      <c r="B353">
        <v>0.30290506867630973</v>
      </c>
      <c r="C353">
        <v>0.21677074041034791</v>
      </c>
      <c r="D353">
        <v>0.22418879056047197</v>
      </c>
      <c r="E353">
        <v>0.2994588093806374</v>
      </c>
      <c r="F353">
        <v>3.5667107001321002E-2</v>
      </c>
      <c r="G353">
        <v>0.22092538557732389</v>
      </c>
      <c r="H353">
        <v>0.33457351522667766</v>
      </c>
      <c r="I353">
        <v>7.9304725692558378E-2</v>
      </c>
      <c r="J353">
        <v>0.11745827984595635</v>
      </c>
      <c r="K353">
        <v>0.2195859502209816</v>
      </c>
      <c r="L353">
        <v>0.12855007473841554</v>
      </c>
      <c r="M353">
        <v>0.17346938775510204</v>
      </c>
      <c r="N353">
        <f>HARMEAN(Abfrage14[[#This Row],[Value.1]:[Value.12]])</f>
        <v>0.13261456237527397</v>
      </c>
    </row>
    <row r="354" spans="1:14" x14ac:dyDescent="0.25">
      <c r="A354" s="3" t="s">
        <v>407</v>
      </c>
      <c r="B354">
        <v>0.30715321411309809</v>
      </c>
      <c r="C354">
        <v>0.22020842772995017</v>
      </c>
      <c r="D354">
        <v>0.22495755517826826</v>
      </c>
      <c r="E354">
        <v>0.29960337638564016</v>
      </c>
      <c r="F354">
        <v>3.4689793195463642E-2</v>
      </c>
      <c r="G354">
        <v>0.22304986550796607</v>
      </c>
      <c r="H354">
        <v>0.33609563917945934</v>
      </c>
      <c r="I354">
        <v>7.9034028540065859E-2</v>
      </c>
      <c r="J354">
        <v>0.11828993892639024</v>
      </c>
      <c r="K354">
        <v>0.21954608615099583</v>
      </c>
      <c r="L354">
        <v>0.1257367387033399</v>
      </c>
      <c r="M354">
        <v>0.17201166180758015</v>
      </c>
      <c r="N354">
        <f>HARMEAN(Abfrage14[[#This Row],[Value.1]:[Value.12]])</f>
        <v>0.13144408259934254</v>
      </c>
    </row>
    <row r="355" spans="1:14" x14ac:dyDescent="0.25">
      <c r="A355" s="3" t="s">
        <v>408</v>
      </c>
      <c r="B355">
        <v>0.30633887683779226</v>
      </c>
      <c r="C355">
        <v>0.21672661870503596</v>
      </c>
      <c r="D355">
        <v>0.22849915682967958</v>
      </c>
      <c r="E355">
        <v>0.29909763763560787</v>
      </c>
      <c r="F355">
        <v>3.6601307189542485E-2</v>
      </c>
      <c r="G355">
        <v>0.22110762800417974</v>
      </c>
      <c r="H355">
        <v>0.33521553505026852</v>
      </c>
      <c r="I355">
        <v>8.017334777898158E-2</v>
      </c>
      <c r="J355">
        <v>0.11643615310389192</v>
      </c>
      <c r="K355">
        <v>0.21950092421441775</v>
      </c>
      <c r="L355">
        <v>0.12839506172839507</v>
      </c>
      <c r="M355">
        <v>0.173502722323049</v>
      </c>
      <c r="N355">
        <f>HARMEAN(Abfrage14[[#This Row],[Value.1]:[Value.12]])</f>
        <v>0.1339364513559374</v>
      </c>
    </row>
    <row r="356" spans="1:14" x14ac:dyDescent="0.25">
      <c r="A356" s="3" t="s">
        <v>409</v>
      </c>
      <c r="B356">
        <v>0.30599636583888551</v>
      </c>
      <c r="C356">
        <v>0.22011727559765448</v>
      </c>
      <c r="D356">
        <v>0.22511549769004618</v>
      </c>
      <c r="E356">
        <v>0.30113636363636365</v>
      </c>
      <c r="F356">
        <v>3.3355570380253503E-2</v>
      </c>
      <c r="G356">
        <v>0.22111388196176227</v>
      </c>
      <c r="H356">
        <v>0.33470057424118127</v>
      </c>
      <c r="I356">
        <v>7.7342047930283236E-2</v>
      </c>
      <c r="J356">
        <v>0.11745827984595635</v>
      </c>
      <c r="K356">
        <v>0.22042139384116693</v>
      </c>
      <c r="L356">
        <v>0.12687312687312688</v>
      </c>
      <c r="M356">
        <v>0.17425600573682326</v>
      </c>
      <c r="N356">
        <f>HARMEAN(Abfrage14[[#This Row],[Value.1]:[Value.12]])</f>
        <v>0.12949895264996336</v>
      </c>
    </row>
    <row r="357" spans="1:14" x14ac:dyDescent="0.25">
      <c r="A357" s="3" t="s">
        <v>410</v>
      </c>
      <c r="B357">
        <v>0.30617402816223371</v>
      </c>
      <c r="C357">
        <v>0.21772379667116509</v>
      </c>
      <c r="D357">
        <v>0.22316145393068471</v>
      </c>
      <c r="E357">
        <v>0.29960578186596587</v>
      </c>
      <c r="F357">
        <v>3.3355570380253503E-2</v>
      </c>
      <c r="G357">
        <v>0.22185292895720815</v>
      </c>
      <c r="H357">
        <v>0.33553355335533552</v>
      </c>
      <c r="I357">
        <v>8.2029141932002156E-2</v>
      </c>
      <c r="J357">
        <v>0.11783748786014893</v>
      </c>
      <c r="K357">
        <v>0.21994408201304752</v>
      </c>
      <c r="L357">
        <v>0.12979351032448377</v>
      </c>
      <c r="M357">
        <v>0.17369186046511628</v>
      </c>
      <c r="N357">
        <f>HARMEAN(Abfrage14[[#This Row],[Value.1]:[Value.12]])</f>
        <v>0.1306745121337711</v>
      </c>
    </row>
    <row r="358" spans="1:14" x14ac:dyDescent="0.25">
      <c r="A358" s="3" t="s">
        <v>411</v>
      </c>
      <c r="B358">
        <v>0.30381288829333658</v>
      </c>
      <c r="C358">
        <v>0.2188340807174888</v>
      </c>
      <c r="D358">
        <v>0.2267515923566879</v>
      </c>
      <c r="E358">
        <v>0.29979014689717198</v>
      </c>
      <c r="F358">
        <v>3.4574468085106384E-2</v>
      </c>
      <c r="G358">
        <v>0.22087934986455512</v>
      </c>
      <c r="H358">
        <v>0.33397683397683398</v>
      </c>
      <c r="I358">
        <v>7.7669902912621352E-2</v>
      </c>
      <c r="J358">
        <v>0.11700417872066859</v>
      </c>
      <c r="K358">
        <v>0.21773444753946147</v>
      </c>
      <c r="L358">
        <v>0.12630532073595227</v>
      </c>
      <c r="M358">
        <v>0.17343976777939041</v>
      </c>
      <c r="N358">
        <f>HARMEAN(Abfrage14[[#This Row],[Value.1]:[Value.12]])</f>
        <v>0.13079151238686168</v>
      </c>
    </row>
    <row r="359" spans="1:14" x14ac:dyDescent="0.25">
      <c r="A359" s="3" t="s">
        <v>412</v>
      </c>
      <c r="B359">
        <v>0.30747057410521261</v>
      </c>
      <c r="C359">
        <v>0.21656050955414011</v>
      </c>
      <c r="D359">
        <v>0.22786954680220245</v>
      </c>
      <c r="E359">
        <v>0.29940119760479039</v>
      </c>
      <c r="F359">
        <v>3.5904255319148932E-2</v>
      </c>
      <c r="G359">
        <v>0.22254636382579704</v>
      </c>
      <c r="H359">
        <v>0.3351173322354879</v>
      </c>
      <c r="I359">
        <v>7.8536847767617005E-2</v>
      </c>
      <c r="J359">
        <v>0.11886304909560724</v>
      </c>
      <c r="K359">
        <v>0.22165546023649432</v>
      </c>
      <c r="L359">
        <v>0.12957467853610288</v>
      </c>
      <c r="M359">
        <v>0.17278617710583152</v>
      </c>
      <c r="N359">
        <f>HARMEAN(Abfrage14[[#This Row],[Value.1]:[Value.12]])</f>
        <v>0.13319972306996733</v>
      </c>
    </row>
    <row r="360" spans="1:14" x14ac:dyDescent="0.25">
      <c r="A360" s="3" t="s">
        <v>413</v>
      </c>
      <c r="B360">
        <v>0.30464862240563179</v>
      </c>
      <c r="C360">
        <v>0.21530249110320288</v>
      </c>
      <c r="D360">
        <v>0.2253994953742641</v>
      </c>
      <c r="E360">
        <v>0.29921733895243835</v>
      </c>
      <c r="F360">
        <v>3.4528552456839307E-2</v>
      </c>
      <c r="G360">
        <v>0.22231439236831191</v>
      </c>
      <c r="H360">
        <v>0.33522021261908047</v>
      </c>
      <c r="I360">
        <v>8.1632653061224483E-2</v>
      </c>
      <c r="J360">
        <v>0.11447154471544714</v>
      </c>
      <c r="K360">
        <v>0.21959145775301767</v>
      </c>
      <c r="L360">
        <v>0.12685827552031714</v>
      </c>
      <c r="M360">
        <v>0.17356279751006959</v>
      </c>
      <c r="N360">
        <f>HARMEAN(Abfrage14[[#This Row],[Value.1]:[Value.12]])</f>
        <v>0.13138787784997738</v>
      </c>
    </row>
    <row r="361" spans="1:14" x14ac:dyDescent="0.25">
      <c r="A361" s="3" t="s">
        <v>414</v>
      </c>
      <c r="B361">
        <v>0.30479864962623582</v>
      </c>
      <c r="C361">
        <v>0.21670428893905189</v>
      </c>
      <c r="D361">
        <v>0.22136422136422135</v>
      </c>
      <c r="E361">
        <v>0.2994588093806374</v>
      </c>
      <c r="F361">
        <v>3.4643570952698197E-2</v>
      </c>
      <c r="G361">
        <v>0.22189781021897811</v>
      </c>
      <c r="H361">
        <v>0.33453038674033148</v>
      </c>
      <c r="I361">
        <v>8.083014746040415E-2</v>
      </c>
      <c r="J361">
        <v>0.1150845253576073</v>
      </c>
      <c r="K361">
        <v>0.22257916475447451</v>
      </c>
      <c r="L361">
        <v>0.12996031746031747</v>
      </c>
      <c r="M361">
        <v>0.17385005432814196</v>
      </c>
      <c r="N361">
        <f>HARMEAN(Abfrage14[[#This Row],[Value.1]:[Value.12]])</f>
        <v>0.13170332011029517</v>
      </c>
    </row>
    <row r="362" spans="1:14" x14ac:dyDescent="0.25">
      <c r="A362" s="3" t="s">
        <v>415</v>
      </c>
      <c r="B362">
        <v>0.30784053956401303</v>
      </c>
      <c r="C362">
        <v>0.21704035874439465</v>
      </c>
      <c r="D362">
        <v>0.22967309304274935</v>
      </c>
      <c r="E362">
        <v>0.29865635179153088</v>
      </c>
      <c r="F362">
        <v>3.4574468085106384E-2</v>
      </c>
      <c r="G362">
        <v>0.22208411021338303</v>
      </c>
      <c r="H362">
        <v>0.3344398340248963</v>
      </c>
      <c r="I362">
        <v>8.1266490765171506E-2</v>
      </c>
      <c r="J362">
        <v>0.11862776530939403</v>
      </c>
      <c r="K362">
        <v>0.22155411655874191</v>
      </c>
      <c r="L362">
        <v>0.12531079065141723</v>
      </c>
      <c r="M362">
        <v>0.17353262850893181</v>
      </c>
      <c r="N362">
        <f>HARMEAN(Abfrage14[[#This Row],[Value.1]:[Value.12]])</f>
        <v>0.13191825252432787</v>
      </c>
    </row>
    <row r="363" spans="1:14" x14ac:dyDescent="0.25">
      <c r="A363" s="3" t="s">
        <v>416</v>
      </c>
      <c r="B363">
        <v>0.30669701689229667</v>
      </c>
      <c r="C363">
        <v>0.21895861148197598</v>
      </c>
      <c r="D363">
        <v>0.22866750735603197</v>
      </c>
      <c r="E363">
        <v>0.2987669294521933</v>
      </c>
      <c r="F363">
        <v>3.4368803701255786E-2</v>
      </c>
      <c r="G363">
        <v>0.22254697286012523</v>
      </c>
      <c r="H363">
        <v>0.33646149599779185</v>
      </c>
      <c r="I363">
        <v>7.8918918918918918E-2</v>
      </c>
      <c r="J363">
        <v>0.11809766996488986</v>
      </c>
      <c r="K363">
        <v>0.21747299201503051</v>
      </c>
      <c r="L363">
        <v>0.127</v>
      </c>
      <c r="M363">
        <v>0.17305585980284777</v>
      </c>
      <c r="N363">
        <f>HARMEAN(Abfrage14[[#This Row],[Value.1]:[Value.12]])</f>
        <v>0.13114877744539302</v>
      </c>
    </row>
    <row r="364" spans="1:14" x14ac:dyDescent="0.25">
      <c r="A364" s="3" t="s">
        <v>417</v>
      </c>
      <c r="B364">
        <v>0.30335570469798656</v>
      </c>
      <c r="C364">
        <v>0.21677074041034791</v>
      </c>
      <c r="D364">
        <v>0.22657226155768431</v>
      </c>
      <c r="E364">
        <v>0.30027988804478206</v>
      </c>
      <c r="F364">
        <v>3.4969737726967043E-2</v>
      </c>
      <c r="G364">
        <v>0.22120582120582119</v>
      </c>
      <c r="H364">
        <v>0.33347056401811448</v>
      </c>
      <c r="I364">
        <v>7.987048030221261E-2</v>
      </c>
      <c r="J364">
        <v>0.11532125205930806</v>
      </c>
      <c r="K364">
        <v>0.21700743494423791</v>
      </c>
      <c r="L364">
        <v>0.12845849802371542</v>
      </c>
      <c r="M364">
        <v>0.17066085693536673</v>
      </c>
      <c r="N364">
        <f>HARMEAN(Abfrage14[[#This Row],[Value.1]:[Value.12]])</f>
        <v>0.13156007900365158</v>
      </c>
    </row>
    <row r="365" spans="1:14" x14ac:dyDescent="0.25">
      <c r="A365" s="3" t="s">
        <v>418</v>
      </c>
      <c r="B365">
        <v>0.30578909440307467</v>
      </c>
      <c r="C365">
        <v>0.21803499327052492</v>
      </c>
      <c r="D365">
        <v>0.22344013490725129</v>
      </c>
      <c r="E365">
        <v>0.29905401281660055</v>
      </c>
      <c r="F365">
        <v>3.4346103038309116E-2</v>
      </c>
      <c r="G365">
        <v>0.2212995640440108</v>
      </c>
      <c r="H365">
        <v>0.33554449972360417</v>
      </c>
      <c r="I365">
        <v>8.0428954423592505E-2</v>
      </c>
      <c r="J365">
        <v>0.11636129861780779</v>
      </c>
      <c r="K365">
        <v>0.22074650790016032</v>
      </c>
      <c r="L365">
        <v>0.12826837691169216</v>
      </c>
      <c r="M365">
        <v>0.17326915957052944</v>
      </c>
      <c r="N365">
        <f>HARMEAN(Abfrage14[[#This Row],[Value.1]:[Value.12]])</f>
        <v>0.13126914910372323</v>
      </c>
    </row>
    <row r="366" spans="1:14" x14ac:dyDescent="0.25">
      <c r="A366" s="3" t="s">
        <v>419</v>
      </c>
      <c r="B366">
        <v>0.30453275003038038</v>
      </c>
      <c r="C366">
        <v>0.21668177697189481</v>
      </c>
      <c r="D366">
        <v>0.22830665543386691</v>
      </c>
      <c r="E366">
        <v>0.30044480388192479</v>
      </c>
      <c r="F366">
        <v>3.4551495016611297E-2</v>
      </c>
      <c r="G366">
        <v>0.22171189979123174</v>
      </c>
      <c r="H366">
        <v>0.33439007580978641</v>
      </c>
      <c r="I366">
        <v>7.7412513255567333E-2</v>
      </c>
      <c r="J366">
        <v>0.11662928548542133</v>
      </c>
      <c r="K366">
        <v>0.22007366482504603</v>
      </c>
      <c r="L366">
        <v>0.12981942410932162</v>
      </c>
      <c r="M366">
        <v>0.17194899817850637</v>
      </c>
      <c r="N366">
        <f>HARMEAN(Abfrage14[[#This Row],[Value.1]:[Value.12]])</f>
        <v>0.13099715698434769</v>
      </c>
    </row>
    <row r="367" spans="1:14" x14ac:dyDescent="0.25">
      <c r="A367" s="3" t="s">
        <v>420</v>
      </c>
      <c r="B367">
        <v>0.30700912145943354</v>
      </c>
      <c r="C367">
        <v>0.21604661586732404</v>
      </c>
      <c r="D367">
        <v>0.22297583721916067</v>
      </c>
      <c r="E367">
        <v>0.29860690490611747</v>
      </c>
      <c r="F367">
        <v>3.5832780358327807E-2</v>
      </c>
      <c r="G367">
        <v>0.22226881945900609</v>
      </c>
      <c r="H367">
        <v>0.33575641201481277</v>
      </c>
      <c r="I367">
        <v>7.9520697167755977E-2</v>
      </c>
      <c r="J367">
        <v>0.11486048020765738</v>
      </c>
      <c r="K367">
        <v>0.21904542310352779</v>
      </c>
      <c r="L367">
        <v>0.1279127416955875</v>
      </c>
      <c r="M367">
        <v>0.1736899963356541</v>
      </c>
      <c r="N367">
        <f>HARMEAN(Abfrage14[[#This Row],[Value.1]:[Value.12]])</f>
        <v>0.13255803731862795</v>
      </c>
    </row>
    <row r="368" spans="1:14" x14ac:dyDescent="0.25">
      <c r="A368" s="3" t="s">
        <v>421</v>
      </c>
      <c r="B368">
        <v>0.30590211132437617</v>
      </c>
      <c r="C368">
        <v>0.21931407942238265</v>
      </c>
      <c r="D368">
        <v>0.22354441138971523</v>
      </c>
      <c r="E368">
        <v>0.30046568131200646</v>
      </c>
      <c r="F368">
        <v>3.3112582781456949E-2</v>
      </c>
      <c r="G368">
        <v>0.22032841405113282</v>
      </c>
      <c r="H368">
        <v>0.33438833081051328</v>
      </c>
      <c r="I368">
        <v>8.039109179793591E-2</v>
      </c>
      <c r="J368">
        <v>0.11463730569948187</v>
      </c>
      <c r="K368">
        <v>0.22016222479721897</v>
      </c>
      <c r="L368">
        <v>0.12884333821376281</v>
      </c>
      <c r="M368">
        <v>0.1727672035139092</v>
      </c>
      <c r="N368">
        <f>HARMEAN(Abfrage14[[#This Row],[Value.1]:[Value.12]])</f>
        <v>0.12957086424551345</v>
      </c>
    </row>
    <row r="369" spans="1:14" x14ac:dyDescent="0.25">
      <c r="A369" s="3" t="s">
        <v>422</v>
      </c>
      <c r="B369">
        <v>0.30566948130277438</v>
      </c>
      <c r="C369">
        <v>0.22082018927444799</v>
      </c>
      <c r="D369">
        <v>0.22184732180514549</v>
      </c>
      <c r="E369">
        <v>0.29889224572004031</v>
      </c>
      <c r="F369">
        <v>3.5952063914780293E-2</v>
      </c>
      <c r="G369">
        <v>0.22120200333889817</v>
      </c>
      <c r="H369">
        <v>0.33797054009819971</v>
      </c>
      <c r="I369">
        <v>8.0566140446379969E-2</v>
      </c>
      <c r="J369">
        <v>0.11650485436893204</v>
      </c>
      <c r="K369">
        <v>0.21697451484685526</v>
      </c>
      <c r="L369">
        <v>0.13333333333333336</v>
      </c>
      <c r="M369">
        <v>0.17231222385861564</v>
      </c>
      <c r="N369">
        <f>HARMEAN(Abfrage14[[#This Row],[Value.1]:[Value.12]])</f>
        <v>0.13354770911532488</v>
      </c>
    </row>
    <row r="370" spans="1:14" x14ac:dyDescent="0.25">
      <c r="A370" s="3" t="s">
        <v>423</v>
      </c>
      <c r="B370">
        <v>0.30515016282716195</v>
      </c>
      <c r="C370">
        <v>0.21616793211255023</v>
      </c>
      <c r="D370">
        <v>0.22456732798649218</v>
      </c>
      <c r="E370">
        <v>0.29919983794186167</v>
      </c>
      <c r="F370">
        <v>3.4323432343234324E-2</v>
      </c>
      <c r="G370">
        <v>0.22115384615384612</v>
      </c>
      <c r="H370">
        <v>0.33586521198729452</v>
      </c>
      <c r="I370">
        <v>7.9132791327913288E-2</v>
      </c>
      <c r="J370">
        <v>0.11768488745980708</v>
      </c>
      <c r="K370">
        <v>0.21997703788748568</v>
      </c>
      <c r="L370">
        <v>0.12956648806624452</v>
      </c>
      <c r="M370">
        <v>0.17346563763322306</v>
      </c>
      <c r="N370">
        <f>HARMEAN(Abfrage14[[#This Row],[Value.1]:[Value.12]])</f>
        <v>0.13115447631835203</v>
      </c>
    </row>
    <row r="371" spans="1:14" x14ac:dyDescent="0.25">
      <c r="A371" s="3" t="s">
        <v>424</v>
      </c>
      <c r="B371">
        <v>0.30680313064419024</v>
      </c>
      <c r="C371">
        <v>0.21614349775784752</v>
      </c>
      <c r="D371">
        <v>0.2266553480475382</v>
      </c>
      <c r="E371">
        <v>0.29950719098863526</v>
      </c>
      <c r="F371">
        <v>3.4597471723220224E-2</v>
      </c>
      <c r="G371">
        <v>0.22170997485331098</v>
      </c>
      <c r="H371">
        <v>0.33517699115044247</v>
      </c>
      <c r="I371">
        <v>8.1457663451232579E-2</v>
      </c>
      <c r="J371">
        <v>0.11719253058596267</v>
      </c>
      <c r="K371">
        <v>0.22046878626131355</v>
      </c>
      <c r="L371">
        <v>0.12537313432835823</v>
      </c>
      <c r="M371">
        <v>0.17366136034732271</v>
      </c>
      <c r="N371">
        <f>HARMEAN(Abfrage14[[#This Row],[Value.1]:[Value.12]])</f>
        <v>0.13170297377585646</v>
      </c>
    </row>
    <row r="372" spans="1:14" x14ac:dyDescent="0.25">
      <c r="A372" s="3" t="s">
        <v>425</v>
      </c>
      <c r="B372">
        <v>0.30623501199040765</v>
      </c>
      <c r="C372">
        <v>0.21602160216021601</v>
      </c>
      <c r="D372">
        <v>0.22174473571121614</v>
      </c>
      <c r="E372">
        <v>0.29848637739656908</v>
      </c>
      <c r="F372">
        <v>3.7061548643282594E-2</v>
      </c>
      <c r="G372">
        <v>0.22054823184766689</v>
      </c>
      <c r="H372">
        <v>0.33801664165870959</v>
      </c>
      <c r="I372">
        <v>7.8713968957871389E-2</v>
      </c>
      <c r="J372">
        <v>0.11711711711711711</v>
      </c>
      <c r="K372">
        <v>0.22103799814643185</v>
      </c>
      <c r="L372">
        <v>0.12666996536368136</v>
      </c>
      <c r="M372">
        <v>0.17161716171617161</v>
      </c>
      <c r="N372">
        <f>HARMEAN(Abfrage14[[#This Row],[Value.1]:[Value.12]])</f>
        <v>0.13375310693828932</v>
      </c>
    </row>
    <row r="373" spans="1:14" x14ac:dyDescent="0.25">
      <c r="A373" s="3" t="s">
        <v>426</v>
      </c>
      <c r="B373">
        <v>0.30747022735474555</v>
      </c>
      <c r="C373">
        <v>0.21682411156095366</v>
      </c>
      <c r="D373">
        <v>0.22596964586846544</v>
      </c>
      <c r="E373">
        <v>0.29968677376982927</v>
      </c>
      <c r="F373">
        <v>3.4712950600801068E-2</v>
      </c>
      <c r="G373">
        <v>0.22152428810720265</v>
      </c>
      <c r="H373">
        <v>0.33484911120297639</v>
      </c>
      <c r="I373">
        <v>7.9218665219750406E-2</v>
      </c>
      <c r="J373">
        <v>0.11711420252345521</v>
      </c>
      <c r="K373">
        <v>0.2207792207792208</v>
      </c>
      <c r="L373">
        <v>0.12896922325354176</v>
      </c>
      <c r="M373">
        <v>0.1727502710516805</v>
      </c>
      <c r="N373">
        <f>HARMEAN(Abfrage14[[#This Row],[Value.1]:[Value.12]])</f>
        <v>0.13162408484523688</v>
      </c>
    </row>
    <row r="374" spans="1:14" x14ac:dyDescent="0.25">
      <c r="A374" s="3" t="s">
        <v>427</v>
      </c>
      <c r="B374">
        <v>0.30602147942560637</v>
      </c>
      <c r="C374">
        <v>0.21650879566982406</v>
      </c>
      <c r="D374">
        <v>0.22306717363751583</v>
      </c>
      <c r="E374">
        <v>0.30008093889113718</v>
      </c>
      <c r="F374">
        <v>3.4666666666666665E-2</v>
      </c>
      <c r="G374">
        <v>0.21786767804466919</v>
      </c>
      <c r="H374">
        <v>0.33487864739569134</v>
      </c>
      <c r="I374">
        <v>8.1477457903313427E-2</v>
      </c>
      <c r="J374">
        <v>0.1157556270096463</v>
      </c>
      <c r="K374">
        <v>0.21954049663495012</v>
      </c>
      <c r="L374">
        <v>0.12928123492522914</v>
      </c>
      <c r="M374">
        <v>0.1722873900293255</v>
      </c>
      <c r="N374">
        <f>HARMEAN(Abfrage14[[#This Row],[Value.1]:[Value.12]])</f>
        <v>0.13167906979969754</v>
      </c>
    </row>
    <row r="375" spans="1:14" x14ac:dyDescent="0.25">
      <c r="A375" s="3" t="s">
        <v>428</v>
      </c>
      <c r="B375">
        <v>0.30460534268101053</v>
      </c>
      <c r="C375">
        <v>0.21524663677130043</v>
      </c>
      <c r="D375">
        <v>0.22734899328859062</v>
      </c>
      <c r="E375">
        <v>0.29980794501162433</v>
      </c>
      <c r="F375">
        <v>3.4574468085106384E-2</v>
      </c>
      <c r="G375">
        <v>0.2215767634854772</v>
      </c>
      <c r="H375">
        <v>0.33590520804629376</v>
      </c>
      <c r="I375">
        <v>7.9612694997310385E-2</v>
      </c>
      <c r="J375">
        <v>0.11597019760285066</v>
      </c>
      <c r="K375">
        <v>0.22119389171679776</v>
      </c>
      <c r="L375">
        <v>0.12612612612612614</v>
      </c>
      <c r="M375">
        <v>0.17413294797687862</v>
      </c>
      <c r="N375">
        <f>HARMEAN(Abfrage14[[#This Row],[Value.1]:[Value.12]])</f>
        <v>0.13121648381664539</v>
      </c>
    </row>
    <row r="376" spans="1:14" x14ac:dyDescent="0.25">
      <c r="A376" s="3" t="s">
        <v>429</v>
      </c>
      <c r="B376">
        <v>0.30660771896283906</v>
      </c>
      <c r="C376">
        <v>0.21528720036182722</v>
      </c>
      <c r="D376">
        <v>0.22411589262888795</v>
      </c>
      <c r="E376">
        <v>0.29880197322057789</v>
      </c>
      <c r="F376">
        <v>3.3068783068783067E-2</v>
      </c>
      <c r="G376">
        <v>0.22129261660740432</v>
      </c>
      <c r="H376">
        <v>0.33301118321137657</v>
      </c>
      <c r="I376">
        <v>7.7879935100054087E-2</v>
      </c>
      <c r="J376">
        <v>0.11727010573534123</v>
      </c>
      <c r="K376">
        <v>0.21768707482993194</v>
      </c>
      <c r="L376">
        <v>0.12587412587412589</v>
      </c>
      <c r="M376">
        <v>0.17142857142857143</v>
      </c>
      <c r="N376">
        <f>HARMEAN(Abfrage14[[#This Row],[Value.1]:[Value.12]])</f>
        <v>0.12873317700455764</v>
      </c>
    </row>
    <row r="377" spans="1:14" x14ac:dyDescent="0.25">
      <c r="A377" s="3" t="s">
        <v>430</v>
      </c>
      <c r="B377">
        <v>0.30426895634296769</v>
      </c>
      <c r="C377">
        <v>0.21845742309407046</v>
      </c>
      <c r="D377">
        <v>0.22317229585292858</v>
      </c>
      <c r="E377">
        <v>0.29985884250857026</v>
      </c>
      <c r="F377">
        <v>3.4689793195463642E-2</v>
      </c>
      <c r="G377">
        <v>0.22166457549142615</v>
      </c>
      <c r="H377">
        <v>0.3357544196245032</v>
      </c>
      <c r="I377">
        <v>7.8706199460916434E-2</v>
      </c>
      <c r="J377">
        <v>0.11897106109324758</v>
      </c>
      <c r="K377">
        <v>0.2212962962962963</v>
      </c>
      <c r="L377">
        <v>0.12925170068027211</v>
      </c>
      <c r="M377">
        <v>0.16999260901699928</v>
      </c>
      <c r="N377">
        <f>HARMEAN(Abfrage14[[#This Row],[Value.1]:[Value.12]])</f>
        <v>0.1315131364542699</v>
      </c>
    </row>
    <row r="378" spans="1:14" x14ac:dyDescent="0.25">
      <c r="A378" s="3" t="s">
        <v>431</v>
      </c>
      <c r="B378">
        <v>0.30741583802563799</v>
      </c>
      <c r="C378">
        <v>0.21735241502683364</v>
      </c>
      <c r="D378">
        <v>0.2240135765803988</v>
      </c>
      <c r="E378">
        <v>0.29886930834267084</v>
      </c>
      <c r="F378">
        <v>3.6914963744232032E-2</v>
      </c>
      <c r="G378">
        <v>0.22064354366903469</v>
      </c>
      <c r="H378">
        <v>0.33685365519133176</v>
      </c>
      <c r="I378">
        <v>7.9004329004329008E-2</v>
      </c>
      <c r="J378">
        <v>0.11832797427652732</v>
      </c>
      <c r="K378">
        <v>0.22026431718061673</v>
      </c>
      <c r="L378">
        <v>0.12749003984063745</v>
      </c>
      <c r="M378">
        <v>0.17136659436008678</v>
      </c>
      <c r="N378">
        <f>HARMEAN(Abfrage14[[#This Row],[Value.1]:[Value.12]])</f>
        <v>0.13395600509362474</v>
      </c>
    </row>
    <row r="379" spans="1:14" x14ac:dyDescent="0.25">
      <c r="A379" s="3" t="s">
        <v>432</v>
      </c>
      <c r="B379">
        <v>0.30566311713455951</v>
      </c>
      <c r="C379">
        <v>0.21626533393911859</v>
      </c>
      <c r="D379">
        <v>0.22569737954353342</v>
      </c>
      <c r="E379">
        <v>0.29856225145304371</v>
      </c>
      <c r="F379">
        <v>3.4551495016611297E-2</v>
      </c>
      <c r="G379">
        <v>0.22027899229648135</v>
      </c>
      <c r="H379">
        <v>0.3387162437237074</v>
      </c>
      <c r="I379">
        <v>7.5963103635377102E-2</v>
      </c>
      <c r="J379">
        <v>0.1166989039329465</v>
      </c>
      <c r="K379">
        <v>0.22052351169793841</v>
      </c>
      <c r="L379">
        <v>0.12768079800498752</v>
      </c>
      <c r="M379">
        <v>0.17199715707178392</v>
      </c>
      <c r="N379">
        <f>HARMEAN(Abfrage14[[#This Row],[Value.1]:[Value.12]])</f>
        <v>0.1304007052295037</v>
      </c>
    </row>
    <row r="380" spans="1:14" x14ac:dyDescent="0.25">
      <c r="A380" s="3" t="s">
        <v>433</v>
      </c>
      <c r="B380">
        <v>0.30624999999999997</v>
      </c>
      <c r="C380">
        <v>0.21778584392014516</v>
      </c>
      <c r="D380">
        <v>0.22577927548441451</v>
      </c>
      <c r="E380">
        <v>0.29923508414074457</v>
      </c>
      <c r="F380">
        <v>3.4829202947086399E-2</v>
      </c>
      <c r="G380">
        <v>0.2225899875879189</v>
      </c>
      <c r="H380">
        <v>0.33672347443650352</v>
      </c>
      <c r="I380">
        <v>7.9017618793379596E-2</v>
      </c>
      <c r="J380">
        <v>0.11809766996488986</v>
      </c>
      <c r="K380">
        <v>0.22066713319337533</v>
      </c>
      <c r="L380">
        <v>0.12586719524281467</v>
      </c>
      <c r="M380">
        <v>0.17272400143936667</v>
      </c>
      <c r="N380">
        <f>HARMEAN(Abfrage14[[#This Row],[Value.1]:[Value.12]])</f>
        <v>0.13159196011628679</v>
      </c>
    </row>
    <row r="381" spans="1:14" x14ac:dyDescent="0.25">
      <c r="A381" s="3" t="s">
        <v>434</v>
      </c>
      <c r="B381">
        <v>0.30601622079651369</v>
      </c>
      <c r="C381">
        <v>0.2188476998660116</v>
      </c>
      <c r="D381">
        <v>0.22662173546756531</v>
      </c>
      <c r="E381">
        <v>0.29936953426886315</v>
      </c>
      <c r="F381">
        <v>3.462050599201065E-2</v>
      </c>
      <c r="G381">
        <v>0.22369237130452763</v>
      </c>
      <c r="H381">
        <v>0.33702034685238291</v>
      </c>
      <c r="I381">
        <v>7.6252723311546824E-2</v>
      </c>
      <c r="J381">
        <v>0.11666129552046407</v>
      </c>
      <c r="K381">
        <v>0.21955165241506816</v>
      </c>
      <c r="L381">
        <v>0.127553562531141</v>
      </c>
      <c r="M381">
        <v>0.17362876861605525</v>
      </c>
      <c r="N381">
        <f>HARMEAN(Abfrage14[[#This Row],[Value.1]:[Value.12]])</f>
        <v>0.13078661963114677</v>
      </c>
    </row>
    <row r="382" spans="1:14" x14ac:dyDescent="0.25">
      <c r="A382" s="3" t="s">
        <v>435</v>
      </c>
      <c r="B382">
        <v>0.30665543386689126</v>
      </c>
      <c r="C382">
        <v>0.21856424325560128</v>
      </c>
      <c r="D382">
        <v>0.22419627749576987</v>
      </c>
      <c r="E382">
        <v>0.30035443037974685</v>
      </c>
      <c r="F382">
        <v>3.4829202947086399E-2</v>
      </c>
      <c r="G382">
        <v>0.22133557328853423</v>
      </c>
      <c r="H382">
        <v>0.33580246913580247</v>
      </c>
      <c r="I382">
        <v>7.987048030221261E-2</v>
      </c>
      <c r="J382">
        <v>0.11734693877551021</v>
      </c>
      <c r="K382">
        <v>0.22007366482504603</v>
      </c>
      <c r="L382">
        <v>0.13077679449360866</v>
      </c>
      <c r="M382">
        <v>0.17169879956347761</v>
      </c>
      <c r="N382">
        <f>HARMEAN(Abfrage14[[#This Row],[Value.1]:[Value.12]])</f>
        <v>0.13202729325916368</v>
      </c>
    </row>
    <row r="383" spans="1:14" x14ac:dyDescent="0.25">
      <c r="A383" s="3" t="s">
        <v>436</v>
      </c>
      <c r="B383">
        <v>0.30495337289572483</v>
      </c>
      <c r="C383">
        <v>0.21811626858945474</v>
      </c>
      <c r="D383">
        <v>0.22184445388865279</v>
      </c>
      <c r="E383">
        <v>0.29982998299829983</v>
      </c>
      <c r="F383">
        <v>3.5904255319148932E-2</v>
      </c>
      <c r="G383">
        <v>0.2230560767146133</v>
      </c>
      <c r="H383">
        <v>0.33540030315557395</v>
      </c>
      <c r="I383">
        <v>8.1081081081081086E-2</v>
      </c>
      <c r="J383">
        <v>0.11867139632376653</v>
      </c>
      <c r="K383">
        <v>0.2185384076581835</v>
      </c>
      <c r="L383">
        <v>0.12839506172839507</v>
      </c>
      <c r="M383">
        <v>0.17593602326426755</v>
      </c>
      <c r="N383">
        <f>HARMEAN(Abfrage14[[#This Row],[Value.1]:[Value.12]])</f>
        <v>0.13358344230102767</v>
      </c>
    </row>
    <row r="384" spans="1:14" x14ac:dyDescent="0.25">
      <c r="A384" s="3" t="s">
        <v>437</v>
      </c>
      <c r="B384">
        <v>0.30499455798766473</v>
      </c>
      <c r="C384">
        <v>0.21660649819494585</v>
      </c>
      <c r="D384">
        <v>0.22673434856175975</v>
      </c>
      <c r="E384">
        <v>0.30122308703123424</v>
      </c>
      <c r="F384">
        <v>3.5999999999999997E-2</v>
      </c>
      <c r="G384">
        <v>0.222636815920398</v>
      </c>
      <c r="H384">
        <v>0.33534743202416922</v>
      </c>
      <c r="I384">
        <v>7.9655543595263723E-2</v>
      </c>
      <c r="J384">
        <v>0.11776187378009109</v>
      </c>
      <c r="K384">
        <v>0.22006920415224915</v>
      </c>
      <c r="L384">
        <v>0.12728169708929452</v>
      </c>
      <c r="M384">
        <v>0.17356572258533043</v>
      </c>
      <c r="N384">
        <f>HARMEAN(Abfrage14[[#This Row],[Value.1]:[Value.12]])</f>
        <v>0.1332076336886856</v>
      </c>
    </row>
    <row r="385" spans="1:15" x14ac:dyDescent="0.25">
      <c r="A385" s="3" t="s">
        <v>438</v>
      </c>
      <c r="B385">
        <v>0.30822407628128723</v>
      </c>
      <c r="C385">
        <v>0.21813285457809695</v>
      </c>
      <c r="D385">
        <v>0.2277185501066098</v>
      </c>
      <c r="E385">
        <v>0.29865737419288713</v>
      </c>
      <c r="F385">
        <v>3.5620052770448551E-2</v>
      </c>
      <c r="G385">
        <v>0.2224056117185888</v>
      </c>
      <c r="H385">
        <v>0.33347193347193349</v>
      </c>
      <c r="I385">
        <v>7.7502691065662002E-2</v>
      </c>
      <c r="J385">
        <v>0.11707944676744936</v>
      </c>
      <c r="K385">
        <v>0.21931034482758621</v>
      </c>
      <c r="L385">
        <v>0.12475049900199602</v>
      </c>
      <c r="M385">
        <v>0.17356859920777817</v>
      </c>
      <c r="N385">
        <f>HARMEAN(Abfrage14[[#This Row],[Value.1]:[Value.12]])</f>
        <v>0.13198601763639226</v>
      </c>
    </row>
    <row r="386" spans="1:15" x14ac:dyDescent="0.25">
      <c r="A386" s="3" t="s">
        <v>439</v>
      </c>
      <c r="B386">
        <v>0.30597014925373134</v>
      </c>
      <c r="C386">
        <v>0.2189189189189189</v>
      </c>
      <c r="D386">
        <v>0.22505307855626325</v>
      </c>
      <c r="E386">
        <v>0.29916953615556008</v>
      </c>
      <c r="F386">
        <v>3.7086092715231785E-2</v>
      </c>
      <c r="G386">
        <v>0.22189781021897811</v>
      </c>
      <c r="H386">
        <v>0.33727730178158571</v>
      </c>
      <c r="I386">
        <v>7.5991189427312783E-2</v>
      </c>
      <c r="J386">
        <v>0.11574523116715164</v>
      </c>
      <c r="K386">
        <v>0.22103552356628745</v>
      </c>
      <c r="L386">
        <v>0.13071253071253069</v>
      </c>
      <c r="M386">
        <v>0.1706959706959707</v>
      </c>
      <c r="N386">
        <f>HARMEAN(Abfrage14[[#This Row],[Value.1]:[Value.12]])</f>
        <v>0.1334965695555104</v>
      </c>
    </row>
    <row r="387" spans="1:15" x14ac:dyDescent="0.25">
      <c r="A387" s="3" t="s">
        <v>440</v>
      </c>
      <c r="B387">
        <v>0.3035670953652026</v>
      </c>
      <c r="C387">
        <v>0.22041553748870826</v>
      </c>
      <c r="D387">
        <v>0.22421142369991476</v>
      </c>
      <c r="E387">
        <v>0.29925086049807659</v>
      </c>
      <c r="F387">
        <v>3.4666666666666665E-2</v>
      </c>
      <c r="G387">
        <v>0.22333125389893951</v>
      </c>
      <c r="H387">
        <v>0.33732287797496213</v>
      </c>
      <c r="I387">
        <v>8.0128205128205135E-2</v>
      </c>
      <c r="J387">
        <v>0.1207282018524433</v>
      </c>
      <c r="K387">
        <v>0.22028852759331349</v>
      </c>
      <c r="L387">
        <v>0.13054067218704335</v>
      </c>
      <c r="M387">
        <v>0.16942909760589323</v>
      </c>
      <c r="N387">
        <f>HARMEAN(Abfrage14[[#This Row],[Value.1]:[Value.12]])</f>
        <v>0.13217850204271486</v>
      </c>
    </row>
    <row r="388" spans="1:15" x14ac:dyDescent="0.25">
      <c r="A388" s="3" t="s">
        <v>441</v>
      </c>
      <c r="B388">
        <v>0.30533608848912119</v>
      </c>
      <c r="C388">
        <v>0.21923937360178974</v>
      </c>
      <c r="D388">
        <v>0.22644697929869032</v>
      </c>
      <c r="E388">
        <v>0.29966703662597116</v>
      </c>
      <c r="F388">
        <v>3.5643564356435641E-2</v>
      </c>
      <c r="G388">
        <v>0.22245279103548452</v>
      </c>
      <c r="H388">
        <v>0.33715220949263502</v>
      </c>
      <c r="I388">
        <v>7.6544559868780754E-2</v>
      </c>
      <c r="J388">
        <v>0.11836603409456416</v>
      </c>
      <c r="K388">
        <v>0.21999065857076133</v>
      </c>
      <c r="L388">
        <v>0.13037037037037036</v>
      </c>
      <c r="M388">
        <v>0.17194899817850637</v>
      </c>
      <c r="N388">
        <f>HARMEAN(Abfrage14[[#This Row],[Value.1]:[Value.12]])</f>
        <v>0.1323762062010358</v>
      </c>
    </row>
    <row r="389" spans="1:15" x14ac:dyDescent="0.25">
      <c r="A389" s="3" t="s">
        <v>442</v>
      </c>
      <c r="B389">
        <v>0.30621319552938348</v>
      </c>
      <c r="C389">
        <v>0.21880650994575049</v>
      </c>
      <c r="D389">
        <v>0.23475355054302424</v>
      </c>
      <c r="E389">
        <v>0.29992849116355091</v>
      </c>
      <c r="F389">
        <v>3.4597471723220224E-2</v>
      </c>
      <c r="G389">
        <v>0.22555464256368116</v>
      </c>
      <c r="H389">
        <v>0.33458281271692353</v>
      </c>
      <c r="I389">
        <v>8.0256821829855537E-2</v>
      </c>
      <c r="J389">
        <v>0.1182139415354963</v>
      </c>
      <c r="K389">
        <v>0.21914648212226065</v>
      </c>
      <c r="L389">
        <v>0.12830558276199802</v>
      </c>
      <c r="M389">
        <v>0.17109574080815435</v>
      </c>
      <c r="N389">
        <f>HARMEAN(Abfrage14[[#This Row],[Value.1]:[Value.12]])</f>
        <v>0.13204662642311971</v>
      </c>
    </row>
    <row r="390" spans="1:15" x14ac:dyDescent="0.25">
      <c r="A390" s="3" t="s">
        <v>443</v>
      </c>
      <c r="B390">
        <v>0.30469700657094184</v>
      </c>
      <c r="C390">
        <v>0.21474067333939945</v>
      </c>
      <c r="D390">
        <v>0.22662173546756531</v>
      </c>
      <c r="E390">
        <v>0.30019178358736248</v>
      </c>
      <c r="F390">
        <v>3.5952063914780293E-2</v>
      </c>
      <c r="G390">
        <v>0.22097144048363562</v>
      </c>
      <c r="H390">
        <v>0.3381748424225815</v>
      </c>
      <c r="I390">
        <v>7.8817733990147784E-2</v>
      </c>
      <c r="J390">
        <v>0.11600777705767983</v>
      </c>
      <c r="K390">
        <v>0.2208</v>
      </c>
      <c r="L390">
        <v>0.12947523295733201</v>
      </c>
      <c r="M390">
        <v>0.17225225225225227</v>
      </c>
      <c r="N390">
        <f>HARMEAN(Abfrage14[[#This Row],[Value.1]:[Value.12]])</f>
        <v>0.13282354198610294</v>
      </c>
    </row>
    <row r="391" spans="1:15" x14ac:dyDescent="0.25">
      <c r="A391" s="3" t="s">
        <v>444</v>
      </c>
      <c r="B391">
        <v>0.30436359240904148</v>
      </c>
      <c r="C391">
        <v>0.21809954751131219</v>
      </c>
      <c r="D391">
        <v>0.22515991471215352</v>
      </c>
      <c r="E391">
        <v>0.2993444276348966</v>
      </c>
      <c r="F391">
        <v>3.4666666666666665E-2</v>
      </c>
      <c r="G391">
        <v>0.2232788918751292</v>
      </c>
      <c r="H391">
        <v>0.33416458852867831</v>
      </c>
      <c r="I391">
        <v>8.2706766917293242E-2</v>
      </c>
      <c r="J391">
        <v>0.11810012836970475</v>
      </c>
      <c r="K391">
        <v>0.22114720110573602</v>
      </c>
      <c r="L391">
        <v>0.12610837438423647</v>
      </c>
      <c r="M391">
        <v>0.17315387413604946</v>
      </c>
      <c r="N391">
        <f>HARMEAN(Abfrage14[[#This Row],[Value.1]:[Value.12]])</f>
        <v>0.13222412648629536</v>
      </c>
    </row>
    <row r="392" spans="1:15" x14ac:dyDescent="0.25">
      <c r="A392" s="3" t="s">
        <v>445</v>
      </c>
      <c r="B392">
        <v>0.30569574621485224</v>
      </c>
      <c r="C392">
        <v>0.21961138725711707</v>
      </c>
      <c r="D392">
        <v>0.22222222222222224</v>
      </c>
      <c r="E392">
        <v>0.29899726526891518</v>
      </c>
      <c r="F392">
        <v>3.4643570952698197E-2</v>
      </c>
      <c r="G392">
        <v>0.22424870466321245</v>
      </c>
      <c r="H392">
        <v>0.33388658367911483</v>
      </c>
      <c r="I392">
        <v>7.7680525164113778E-2</v>
      </c>
      <c r="J392">
        <v>0.11704180064308684</v>
      </c>
      <c r="K392">
        <v>0.22027649769585256</v>
      </c>
      <c r="L392">
        <v>0.12820512820512819</v>
      </c>
      <c r="M392">
        <v>0.17500900252070581</v>
      </c>
      <c r="N392">
        <f>HARMEAN(Abfrage14[[#This Row],[Value.1]:[Value.12]])</f>
        <v>0.13120501173950869</v>
      </c>
    </row>
    <row r="393" spans="1:15" x14ac:dyDescent="0.25">
      <c r="A393" s="3" t="s">
        <v>446</v>
      </c>
      <c r="B393">
        <v>0.30490148966842862</v>
      </c>
      <c r="C393">
        <v>0.2188476998660116</v>
      </c>
      <c r="D393">
        <v>0.22832980972515857</v>
      </c>
      <c r="E393">
        <v>0.29833573042942263</v>
      </c>
      <c r="F393">
        <v>3.5433070866141732E-2</v>
      </c>
      <c r="G393">
        <v>0.22355371900826443</v>
      </c>
      <c r="H393">
        <v>0.33502259964388442</v>
      </c>
      <c r="I393">
        <v>7.9047103410936653E-2</v>
      </c>
      <c r="J393">
        <v>0.11907810499359794</v>
      </c>
      <c r="K393">
        <v>0.22104046242774564</v>
      </c>
      <c r="L393">
        <v>0.12861415752741776</v>
      </c>
      <c r="M393">
        <v>0.17347307553306829</v>
      </c>
      <c r="N393">
        <f>HARMEAN(Abfrage14[[#This Row],[Value.1]:[Value.12]])</f>
        <v>0.13278249700351849</v>
      </c>
    </row>
    <row r="394" spans="1:15" x14ac:dyDescent="0.25">
      <c r="A394" s="3" t="s">
        <v>447</v>
      </c>
      <c r="B394">
        <v>0.30455259026687592</v>
      </c>
      <c r="C394">
        <v>0.22004454342984409</v>
      </c>
      <c r="D394">
        <v>0.22617534942820841</v>
      </c>
      <c r="E394">
        <v>0.30080321285140565</v>
      </c>
      <c r="F394">
        <v>3.4482758620689655E-2</v>
      </c>
      <c r="G394">
        <v>0.22263527467988437</v>
      </c>
      <c r="H394">
        <v>0.33519553072625696</v>
      </c>
      <c r="I394">
        <v>8.1896551724137928E-2</v>
      </c>
      <c r="J394">
        <v>0.1184803605924018</v>
      </c>
      <c r="K394">
        <v>0.21991701244813278</v>
      </c>
      <c r="L394">
        <v>0.12673267326732673</v>
      </c>
      <c r="M394">
        <v>0.17138653916881208</v>
      </c>
      <c r="N394">
        <f>HARMEAN(Abfrage14[[#This Row],[Value.1]:[Value.12]])</f>
        <v>0.13190856334285325</v>
      </c>
    </row>
    <row r="395" spans="1:15" x14ac:dyDescent="0.25">
      <c r="A395" s="3" t="s">
        <v>448</v>
      </c>
      <c r="B395">
        <v>0.30564301283603779</v>
      </c>
      <c r="C395">
        <v>0.21809954751131219</v>
      </c>
      <c r="D395">
        <v>0.23038397328881469</v>
      </c>
      <c r="E395">
        <v>0.29873928391326277</v>
      </c>
      <c r="F395">
        <v>3.5573122529644265E-2</v>
      </c>
      <c r="G395">
        <v>0.22082810539523215</v>
      </c>
      <c r="H395">
        <v>0.33526650096658378</v>
      </c>
      <c r="I395">
        <v>8.1676518001074699E-2</v>
      </c>
      <c r="J395">
        <v>0.11700064641241113</v>
      </c>
      <c r="K395">
        <v>0.22011998154130133</v>
      </c>
      <c r="L395">
        <v>0.13026444662095985</v>
      </c>
      <c r="M395">
        <v>0.17346938775510204</v>
      </c>
      <c r="N395">
        <f>HARMEAN(Abfrage14[[#This Row],[Value.1]:[Value.12]])</f>
        <v>0.13341959338786649</v>
      </c>
    </row>
    <row r="396" spans="1:15" x14ac:dyDescent="0.25">
      <c r="A396" s="3" t="s">
        <v>449</v>
      </c>
      <c r="B396">
        <v>0.30508884322494867</v>
      </c>
      <c r="C396">
        <v>0.21604661586732404</v>
      </c>
      <c r="D396">
        <v>0.22847543049139019</v>
      </c>
      <c r="E396">
        <v>0.30014167172637113</v>
      </c>
      <c r="F396">
        <v>3.4210526315789476E-2</v>
      </c>
      <c r="G396">
        <v>0.22249896222498963</v>
      </c>
      <c r="H396">
        <v>0.3348604748021658</v>
      </c>
      <c r="I396">
        <v>8.1984897518878094E-2</v>
      </c>
      <c r="J396">
        <v>0.11627906976744186</v>
      </c>
      <c r="K396">
        <v>0.21900826446280991</v>
      </c>
      <c r="L396">
        <v>0.12568035625927759</v>
      </c>
      <c r="M396">
        <v>0.1731256791017747</v>
      </c>
      <c r="N396">
        <f>HARMEAN(Abfrage14[[#This Row],[Value.1]:[Value.12]])</f>
        <v>0.13125842499618171</v>
      </c>
    </row>
    <row r="397" spans="1:15" x14ac:dyDescent="0.25">
      <c r="A397" s="3" t="s">
        <v>450</v>
      </c>
      <c r="B397">
        <v>0.30653934485676293</v>
      </c>
      <c r="C397">
        <v>0.21725525257040679</v>
      </c>
      <c r="D397">
        <v>0.22723475355054304</v>
      </c>
      <c r="E397">
        <v>0.29931555827970174</v>
      </c>
      <c r="F397">
        <v>3.5761589403973511E-2</v>
      </c>
      <c r="G397">
        <v>0.22432599300267547</v>
      </c>
      <c r="H397">
        <v>0.3351202749140893</v>
      </c>
      <c r="I397">
        <v>7.704829083016819E-2</v>
      </c>
      <c r="J397">
        <v>0.1175330965450436</v>
      </c>
      <c r="K397">
        <v>0.217963518817825</v>
      </c>
      <c r="L397">
        <v>0.12568578553615958</v>
      </c>
      <c r="M397">
        <v>0.17247574559827525</v>
      </c>
      <c r="N397">
        <f>HARMEAN(Abfrage14[[#This Row],[Value.1]:[Value.12]])</f>
        <v>0.1320991390505368</v>
      </c>
    </row>
    <row r="398" spans="1:15" x14ac:dyDescent="0.25">
      <c r="A398" s="3" t="s">
        <v>451</v>
      </c>
      <c r="B398">
        <v>0.30415195421892127</v>
      </c>
      <c r="C398">
        <v>0.21785714285714286</v>
      </c>
      <c r="D398">
        <v>0.2285230639018197</v>
      </c>
      <c r="E398">
        <v>0.29996957712199573</v>
      </c>
      <c r="F398">
        <v>3.4414295168762404E-2</v>
      </c>
      <c r="G398">
        <v>0.2243338153274117</v>
      </c>
      <c r="H398">
        <v>0.33517089305402425</v>
      </c>
      <c r="I398">
        <v>8.021680216802167E-2</v>
      </c>
      <c r="J398">
        <v>0.11663479923518165</v>
      </c>
      <c r="K398">
        <v>0.22217153284671534</v>
      </c>
      <c r="L398">
        <v>0.12893700787401574</v>
      </c>
      <c r="M398">
        <v>0.17182890855457225</v>
      </c>
      <c r="N398">
        <f>HARMEAN(Abfrage14[[#This Row],[Value.1]:[Value.12]])</f>
        <v>0.13157467657098668</v>
      </c>
    </row>
    <row r="399" spans="1:15" x14ac:dyDescent="0.25">
      <c r="A399" s="3" t="s">
        <v>452</v>
      </c>
      <c r="B399">
        <v>0.30609032570529121</v>
      </c>
      <c r="C399">
        <v>0.21932584269662922</v>
      </c>
      <c r="D399">
        <v>0.22250423011844334</v>
      </c>
      <c r="E399">
        <v>0.29934043632673768</v>
      </c>
      <c r="F399">
        <v>3.4528552456839307E-2</v>
      </c>
      <c r="G399">
        <v>0.21977107180020813</v>
      </c>
      <c r="H399">
        <v>0.33582800381004219</v>
      </c>
      <c r="I399">
        <v>7.8494623655913975E-2</v>
      </c>
      <c r="J399">
        <v>0.11738002594033724</v>
      </c>
      <c r="K399">
        <v>0.22093293107449527</v>
      </c>
      <c r="L399">
        <v>0.12692117005453646</v>
      </c>
      <c r="M399">
        <v>0.17444806369887803</v>
      </c>
      <c r="N399">
        <f>HARMEAN(Abfrage14[[#This Row],[Value.1]:[Value.12]])</f>
        <v>0.13107956897131565</v>
      </c>
    </row>
    <row r="400" spans="1:15" x14ac:dyDescent="0.25">
      <c r="A400" s="3" t="s">
        <v>453</v>
      </c>
      <c r="B400">
        <v>0.30345835362883583</v>
      </c>
      <c r="C400">
        <v>0.2188340807174888</v>
      </c>
      <c r="D400">
        <v>0.2293577981651376</v>
      </c>
      <c r="E400">
        <v>0.29983987189751798</v>
      </c>
      <c r="F400">
        <v>3.689064558629776E-2</v>
      </c>
      <c r="G400">
        <v>0.22050854522717797</v>
      </c>
      <c r="H400">
        <v>0.3357182168409466</v>
      </c>
      <c r="I400">
        <v>8.2974137931034475E-2</v>
      </c>
      <c r="J400">
        <v>0.11587561374795417</v>
      </c>
      <c r="K400">
        <v>0.21908290875405281</v>
      </c>
      <c r="L400">
        <v>0.12931885488647585</v>
      </c>
      <c r="M400">
        <v>0.1724770642201835</v>
      </c>
      <c r="N400">
        <f>HARMEAN(Abfrage14[[#This Row],[Value.1]:[Value.12]])</f>
        <v>0.13489511282963368</v>
      </c>
      <c r="O400" t="s">
        <v>856</v>
      </c>
    </row>
    <row r="401" spans="1:14" x14ac:dyDescent="0.25">
      <c r="A401" s="3" t="s">
        <v>454</v>
      </c>
      <c r="B401">
        <v>0.30822822822822821</v>
      </c>
      <c r="C401">
        <v>0.21904336164506033</v>
      </c>
      <c r="D401">
        <v>0.22577927548441451</v>
      </c>
      <c r="E401">
        <v>0.29845555896491766</v>
      </c>
      <c r="F401">
        <v>3.5643564356435641E-2</v>
      </c>
      <c r="G401">
        <v>0.22194461794711637</v>
      </c>
      <c r="H401">
        <v>0.33603072280894253</v>
      </c>
      <c r="I401">
        <v>8.1457663451232579E-2</v>
      </c>
      <c r="J401">
        <v>0.11885640860905879</v>
      </c>
      <c r="K401">
        <v>0.22083909635776855</v>
      </c>
      <c r="L401">
        <v>0.13116370808678501</v>
      </c>
      <c r="M401">
        <v>0.17149138878710149</v>
      </c>
      <c r="N401">
        <f>HARMEAN(Abfrage14[[#This Row],[Value.1]:[Value.12]])</f>
        <v>0.13363071428772294</v>
      </c>
    </row>
    <row r="402" spans="1:14" x14ac:dyDescent="0.25">
      <c r="A402" s="3" t="s">
        <v>455</v>
      </c>
      <c r="B402">
        <v>0.30472981104826091</v>
      </c>
      <c r="C402">
        <v>0.21811626858945474</v>
      </c>
      <c r="D402">
        <v>0.22222222222222224</v>
      </c>
      <c r="E402">
        <v>0.2997187625552431</v>
      </c>
      <c r="F402">
        <v>3.5690680766688701E-2</v>
      </c>
      <c r="G402">
        <v>0.22302006335797256</v>
      </c>
      <c r="H402">
        <v>0.33756205184776611</v>
      </c>
      <c r="I402">
        <v>7.9382579933847855E-2</v>
      </c>
      <c r="J402">
        <v>0.11886304909560724</v>
      </c>
      <c r="K402">
        <v>0.21789522484932777</v>
      </c>
      <c r="L402">
        <v>0.12715623459832429</v>
      </c>
      <c r="M402">
        <v>0.17231434751261715</v>
      </c>
      <c r="N402">
        <f>HARMEAN(Abfrage14[[#This Row],[Value.1]:[Value.12]])</f>
        <v>0.13269210382963073</v>
      </c>
    </row>
    <row r="403" spans="1:14" x14ac:dyDescent="0.25">
      <c r="A403" s="3" t="s">
        <v>456</v>
      </c>
      <c r="B403">
        <v>0.30197305101058713</v>
      </c>
      <c r="C403">
        <v>0.21733273462056582</v>
      </c>
      <c r="D403">
        <v>0.22738589211618257</v>
      </c>
      <c r="E403">
        <v>0.2973678923046012</v>
      </c>
      <c r="F403">
        <v>3.5714285714285712E-2</v>
      </c>
      <c r="G403">
        <v>0.21986867189154838</v>
      </c>
      <c r="H403">
        <v>0.33707553707553706</v>
      </c>
      <c r="I403">
        <v>8.1300813008130079E-2</v>
      </c>
      <c r="J403">
        <v>0.11924821775761503</v>
      </c>
      <c r="K403">
        <v>0.21375807940904895</v>
      </c>
      <c r="L403">
        <v>0.13275193798449611</v>
      </c>
      <c r="M403">
        <v>0.16997792494481237</v>
      </c>
      <c r="N403">
        <f>HARMEAN(Abfrage14[[#This Row],[Value.1]:[Value.12]])</f>
        <v>0.13338027718035789</v>
      </c>
    </row>
    <row r="404" spans="1:14" x14ac:dyDescent="0.25">
      <c r="A404" s="3" t="s">
        <v>457</v>
      </c>
      <c r="B404">
        <v>0.30332209918151176</v>
      </c>
      <c r="C404">
        <v>0.21643835616438356</v>
      </c>
      <c r="D404">
        <v>0.22538751571009638</v>
      </c>
      <c r="E404">
        <v>0.30014947683109117</v>
      </c>
      <c r="F404">
        <v>3.5596572181938034E-2</v>
      </c>
      <c r="G404">
        <v>0.2220806794055202</v>
      </c>
      <c r="H404">
        <v>0.33365530564371465</v>
      </c>
      <c r="I404">
        <v>8.1587651598676952E-2</v>
      </c>
      <c r="J404">
        <v>0.11577902745616936</v>
      </c>
      <c r="K404">
        <v>0.21519279612098821</v>
      </c>
      <c r="L404">
        <v>0.13016627078384799</v>
      </c>
      <c r="M404">
        <v>0.1736899963356541</v>
      </c>
      <c r="N404">
        <f>HARMEAN(Abfrage14[[#This Row],[Value.1]:[Value.12]])</f>
        <v>0.1329509050934129</v>
      </c>
    </row>
    <row r="405" spans="1:14" x14ac:dyDescent="0.25">
      <c r="A405" s="3" t="s">
        <v>458</v>
      </c>
      <c r="B405">
        <v>0.30650042367752089</v>
      </c>
      <c r="C405">
        <v>0.2197004085338175</v>
      </c>
      <c r="D405">
        <v>0.22117847993168233</v>
      </c>
      <c r="E405">
        <v>0.29916339078721904</v>
      </c>
      <c r="F405">
        <v>3.2366824005394472E-2</v>
      </c>
      <c r="G405">
        <v>0.22319383718509267</v>
      </c>
      <c r="H405">
        <v>0.33579841139413857</v>
      </c>
      <c r="I405">
        <v>7.5716603569497012E-2</v>
      </c>
      <c r="J405">
        <v>0.11776</v>
      </c>
      <c r="K405">
        <v>0.21973929236499068</v>
      </c>
      <c r="L405">
        <v>0.1250620347394541</v>
      </c>
      <c r="M405">
        <v>0.17525035765379113</v>
      </c>
      <c r="N405">
        <f>HARMEAN(Abfrage14[[#This Row],[Value.1]:[Value.12]])</f>
        <v>0.12768077095738956</v>
      </c>
    </row>
    <row r="406" spans="1:14" x14ac:dyDescent="0.25">
      <c r="A406" s="3" t="s">
        <v>459</v>
      </c>
      <c r="B406">
        <v>0.30407790626902009</v>
      </c>
      <c r="C406">
        <v>0.21948998178506371</v>
      </c>
      <c r="D406">
        <v>0.22742474916387959</v>
      </c>
      <c r="E406">
        <v>0.29977002299770023</v>
      </c>
      <c r="F406">
        <v>3.35345405767941E-2</v>
      </c>
      <c r="G406">
        <v>0.22231578947368422</v>
      </c>
      <c r="H406">
        <v>0.33667444734312785</v>
      </c>
      <c r="I406">
        <v>7.8158458244111356E-2</v>
      </c>
      <c r="J406">
        <v>0.11638491547464239</v>
      </c>
      <c r="K406">
        <v>0.221606648199446</v>
      </c>
      <c r="L406">
        <v>0.12481572481572481</v>
      </c>
      <c r="M406">
        <v>0.17627856365614797</v>
      </c>
      <c r="N406">
        <f>HARMEAN(Abfrage14[[#This Row],[Value.1]:[Value.12]])</f>
        <v>0.12980019901022005</v>
      </c>
    </row>
    <row r="407" spans="1:14" x14ac:dyDescent="0.25">
      <c r="A407" s="3" t="s">
        <v>460</v>
      </c>
      <c r="B407">
        <v>0.30546075085324237</v>
      </c>
      <c r="C407">
        <v>0.22222222222222224</v>
      </c>
      <c r="D407">
        <v>0.21852326077678191</v>
      </c>
      <c r="E407">
        <v>0.29828456104944501</v>
      </c>
      <c r="F407">
        <v>3.549488054607508E-2</v>
      </c>
      <c r="G407">
        <v>0.22038111019055509</v>
      </c>
      <c r="H407">
        <v>0.3296823658269441</v>
      </c>
      <c r="I407">
        <v>8.0645161290322578E-2</v>
      </c>
      <c r="J407">
        <v>0.11772232885476648</v>
      </c>
      <c r="K407">
        <v>0.22191464821222606</v>
      </c>
      <c r="L407">
        <v>0.12555610479485915</v>
      </c>
      <c r="M407">
        <v>0.17059243397573162</v>
      </c>
      <c r="N407">
        <f>HARMEAN(Abfrage14[[#This Row],[Value.1]:[Value.12]])</f>
        <v>0.13234281265055192</v>
      </c>
    </row>
    <row r="408" spans="1:14" x14ac:dyDescent="0.25">
      <c r="A408" s="3" t="s">
        <v>461</v>
      </c>
      <c r="B408">
        <v>0.30369826108253734</v>
      </c>
      <c r="C408">
        <v>0.21756941283568501</v>
      </c>
      <c r="D408">
        <v>0.22556390977443611</v>
      </c>
      <c r="E408">
        <v>0.30098058835301184</v>
      </c>
      <c r="F408">
        <v>3.7533512064343161E-2</v>
      </c>
      <c r="G408">
        <v>0.22208411021338303</v>
      </c>
      <c r="H408">
        <v>0.33397843516726566</v>
      </c>
      <c r="I408">
        <v>7.6294277929155316E-2</v>
      </c>
      <c r="J408">
        <v>0.11703511053315996</v>
      </c>
      <c r="K408">
        <v>0.21967438660857602</v>
      </c>
      <c r="L408">
        <v>0.12703101920236337</v>
      </c>
      <c r="M408">
        <v>0.17282179992828972</v>
      </c>
      <c r="N408">
        <f>HARMEAN(Abfrage14[[#This Row],[Value.1]:[Value.12]])</f>
        <v>0.13385861927963896</v>
      </c>
    </row>
    <row r="409" spans="1:14" x14ac:dyDescent="0.25">
      <c r="A409" s="3" t="s">
        <v>462</v>
      </c>
      <c r="B409">
        <v>0.30461313155967784</v>
      </c>
      <c r="C409">
        <v>0.221816522136011</v>
      </c>
      <c r="D409">
        <v>0.22071881606765326</v>
      </c>
      <c r="E409">
        <v>0.30028214429665456</v>
      </c>
      <c r="F409">
        <v>3.5182679296346414E-2</v>
      </c>
      <c r="G409">
        <v>0.22396370385646525</v>
      </c>
      <c r="H409">
        <v>0.33246253265502546</v>
      </c>
      <c r="I409">
        <v>8.319827120475419E-2</v>
      </c>
      <c r="J409">
        <v>0.11734197730956239</v>
      </c>
      <c r="K409">
        <v>0.22410632447296058</v>
      </c>
      <c r="L409">
        <v>0.12457086807258458</v>
      </c>
      <c r="M409">
        <v>0.17175709665828243</v>
      </c>
      <c r="N409">
        <f>HARMEAN(Abfrage14[[#This Row],[Value.1]:[Value.12]])</f>
        <v>0.13274136288882601</v>
      </c>
    </row>
    <row r="410" spans="1:14" x14ac:dyDescent="0.25">
      <c r="A410" s="3" t="s">
        <v>463</v>
      </c>
      <c r="B410">
        <v>0.30499390986601704</v>
      </c>
      <c r="C410">
        <v>0.21951219512195119</v>
      </c>
      <c r="D410">
        <v>0.22551928783382794</v>
      </c>
      <c r="E410">
        <v>0.30131789137380194</v>
      </c>
      <c r="F410">
        <v>3.3738191632928474E-2</v>
      </c>
      <c r="G410">
        <v>0.22333542058025463</v>
      </c>
      <c r="H410">
        <v>0.33475921070787912</v>
      </c>
      <c r="I410">
        <v>7.8431372549019607E-2</v>
      </c>
      <c r="J410">
        <v>0.11989630589760207</v>
      </c>
      <c r="K410">
        <v>0.22012433801519687</v>
      </c>
      <c r="L410">
        <v>0.13366093366093368</v>
      </c>
      <c r="M410">
        <v>0.17428880086424198</v>
      </c>
      <c r="N410">
        <f>HARMEAN(Abfrage14[[#This Row],[Value.1]:[Value.12]])</f>
        <v>0.13108348256632307</v>
      </c>
    </row>
    <row r="411" spans="1:14" x14ac:dyDescent="0.25">
      <c r="A411" s="3" t="s">
        <v>464</v>
      </c>
      <c r="B411">
        <v>0.30328661188980183</v>
      </c>
      <c r="C411">
        <v>0.21980018165304269</v>
      </c>
      <c r="D411">
        <v>0.22670025188916879</v>
      </c>
      <c r="E411">
        <v>0.29967884383781612</v>
      </c>
      <c r="F411">
        <v>3.4829202947086399E-2</v>
      </c>
      <c r="G411">
        <v>0.22332918223329182</v>
      </c>
      <c r="H411">
        <v>0.33203125</v>
      </c>
      <c r="I411">
        <v>7.7723043240284617E-2</v>
      </c>
      <c r="J411">
        <v>0.11779935275080905</v>
      </c>
      <c r="K411">
        <v>0.21847575057736721</v>
      </c>
      <c r="L411">
        <v>0.1276803118908382</v>
      </c>
      <c r="M411">
        <v>0.17465998568360774</v>
      </c>
      <c r="N411">
        <f>HARMEAN(Abfrage14[[#This Row],[Value.1]:[Value.12]])</f>
        <v>0.13145547862705048</v>
      </c>
    </row>
    <row r="412" spans="1:14" x14ac:dyDescent="0.25">
      <c r="A412" s="3" t="s">
        <v>465</v>
      </c>
      <c r="B412">
        <v>0.3052160232361128</v>
      </c>
      <c r="C412">
        <v>0.21940163191296466</v>
      </c>
      <c r="D412">
        <v>0.22760084925690025</v>
      </c>
      <c r="E412">
        <v>0.30066278369150429</v>
      </c>
      <c r="F412">
        <v>3.3692722371967652E-2</v>
      </c>
      <c r="G412">
        <v>0.22550447264406076</v>
      </c>
      <c r="H412">
        <v>0.33499170812603651</v>
      </c>
      <c r="I412">
        <v>8.0219780219780212E-2</v>
      </c>
      <c r="J412">
        <v>0.11803064884251711</v>
      </c>
      <c r="K412">
        <v>0.22038946162657505</v>
      </c>
      <c r="L412">
        <v>0.1301602719766877</v>
      </c>
      <c r="M412">
        <v>0.1729106628242075</v>
      </c>
      <c r="N412">
        <f>HARMEAN(Abfrage14[[#This Row],[Value.1]:[Value.12]])</f>
        <v>0.13101118641825205</v>
      </c>
    </row>
    <row r="413" spans="1:14" x14ac:dyDescent="0.25">
      <c r="A413" s="3" t="s">
        <v>466</v>
      </c>
      <c r="B413">
        <v>0.30361037072934333</v>
      </c>
      <c r="C413">
        <v>0.21856424325560128</v>
      </c>
      <c r="D413">
        <v>0.22847543049139019</v>
      </c>
      <c r="E413">
        <v>0.30036043251902284</v>
      </c>
      <c r="F413">
        <v>3.614457831325301E-2</v>
      </c>
      <c r="G413">
        <v>0.22310258548790657</v>
      </c>
      <c r="H413">
        <v>0.33444444444444443</v>
      </c>
      <c r="I413">
        <v>8.4337349397590355E-2</v>
      </c>
      <c r="J413">
        <v>0.1171875</v>
      </c>
      <c r="K413">
        <v>0.21892138939670935</v>
      </c>
      <c r="L413">
        <v>0.13054067218704335</v>
      </c>
      <c r="M413">
        <v>0.17118093174431206</v>
      </c>
      <c r="N413">
        <f>HARMEAN(Abfrage14[[#This Row],[Value.1]:[Value.12]])</f>
        <v>0.1345673621286323</v>
      </c>
    </row>
    <row r="414" spans="1:14" x14ac:dyDescent="0.25">
      <c r="A414" s="3" t="s">
        <v>467</v>
      </c>
      <c r="B414">
        <v>0.30491206791995151</v>
      </c>
      <c r="C414">
        <v>0.21869328493647913</v>
      </c>
      <c r="D414">
        <v>0.22823330515638207</v>
      </c>
      <c r="E414">
        <v>0.29944472488642099</v>
      </c>
      <c r="F414">
        <v>3.6339165545087482E-2</v>
      </c>
      <c r="G414">
        <v>0.22291536702017054</v>
      </c>
      <c r="H414">
        <v>0.332220367278798</v>
      </c>
      <c r="I414">
        <v>8.017334777898158E-2</v>
      </c>
      <c r="J414">
        <v>0.11920103092783504</v>
      </c>
      <c r="K414">
        <v>0.21701546860782531</v>
      </c>
      <c r="L414">
        <v>0.13163064833005894</v>
      </c>
      <c r="M414">
        <v>0.16862326574172892</v>
      </c>
      <c r="N414">
        <f>HARMEAN(Abfrage14[[#This Row],[Value.1]:[Value.12]])</f>
        <v>0.13395048240835569</v>
      </c>
    </row>
    <row r="415" spans="1:14" x14ac:dyDescent="0.25">
      <c r="A415" s="3" t="s">
        <v>468</v>
      </c>
      <c r="B415">
        <v>0.30504422663160408</v>
      </c>
      <c r="C415">
        <v>0.21643835616438356</v>
      </c>
      <c r="D415">
        <v>0.22231722958529285</v>
      </c>
      <c r="E415">
        <v>0.30007020359041214</v>
      </c>
      <c r="F415">
        <v>3.480589022757697E-2</v>
      </c>
      <c r="G415">
        <v>0.21974789915966386</v>
      </c>
      <c r="H415">
        <v>0.33531280209915754</v>
      </c>
      <c r="I415">
        <v>8.4522502744237102E-2</v>
      </c>
      <c r="J415">
        <v>0.11684073107049608</v>
      </c>
      <c r="K415">
        <v>0.21946169772256729</v>
      </c>
      <c r="L415">
        <v>0.12966601178781922</v>
      </c>
      <c r="M415">
        <v>0.16919739696312366</v>
      </c>
      <c r="N415">
        <f>HARMEAN(Abfrage14[[#This Row],[Value.1]:[Value.12]])</f>
        <v>0.13250644223346464</v>
      </c>
    </row>
    <row r="416" spans="1:14" x14ac:dyDescent="0.25">
      <c r="A416" s="3" t="s">
        <v>469</v>
      </c>
      <c r="B416">
        <v>0.30292015024839458</v>
      </c>
      <c r="C416">
        <v>0.21798365122615804</v>
      </c>
      <c r="D416">
        <v>0.22579281183932348</v>
      </c>
      <c r="E416">
        <v>0.30144638403990021</v>
      </c>
      <c r="F416">
        <v>3.351206434316354E-2</v>
      </c>
      <c r="G416">
        <v>0.22152950955943476</v>
      </c>
      <c r="H416">
        <v>0.33361041839844829</v>
      </c>
      <c r="I416">
        <v>8.5793871866295279E-2</v>
      </c>
      <c r="J416">
        <v>0.11618798955613575</v>
      </c>
      <c r="K416">
        <v>0.2155192263412388</v>
      </c>
      <c r="L416">
        <v>0.12755598831548198</v>
      </c>
      <c r="M416">
        <v>0.1702127659574468</v>
      </c>
      <c r="N416">
        <f>HARMEAN(Abfrage14[[#This Row],[Value.1]:[Value.12]])</f>
        <v>0.13099908149682835</v>
      </c>
    </row>
    <row r="417" spans="1:14" x14ac:dyDescent="0.25">
      <c r="A417" s="3" t="s">
        <v>470</v>
      </c>
      <c r="B417">
        <v>0.30283303194695593</v>
      </c>
      <c r="C417">
        <v>0.21553659631791647</v>
      </c>
      <c r="D417">
        <v>0.22655918540517608</v>
      </c>
      <c r="E417">
        <v>0.3007231820008035</v>
      </c>
      <c r="F417">
        <v>3.5976015989340443E-2</v>
      </c>
      <c r="G417">
        <v>0.22231404958677684</v>
      </c>
      <c r="H417">
        <v>0.33305555555555555</v>
      </c>
      <c r="I417">
        <v>8.3516483516483511E-2</v>
      </c>
      <c r="J417">
        <v>0.11749347258485641</v>
      </c>
      <c r="K417">
        <v>0.21701149425287358</v>
      </c>
      <c r="L417">
        <v>0.12648221343873517</v>
      </c>
      <c r="M417">
        <v>0.16799420709630702</v>
      </c>
      <c r="N417">
        <f>HARMEAN(Abfrage14[[#This Row],[Value.1]:[Value.12]])</f>
        <v>0.13343781511983863</v>
      </c>
    </row>
    <row r="418" spans="1:14" x14ac:dyDescent="0.25">
      <c r="A418" s="3" t="s">
        <v>471</v>
      </c>
      <c r="B418">
        <v>0.30363437462015319</v>
      </c>
      <c r="C418">
        <v>0.21958997722095672</v>
      </c>
      <c r="D418">
        <v>0.22501045587620244</v>
      </c>
      <c r="E418">
        <v>0.29982010793523889</v>
      </c>
      <c r="F418">
        <v>3.4666666666666665E-2</v>
      </c>
      <c r="G418">
        <v>0.22282045972250983</v>
      </c>
      <c r="H418">
        <v>0.33477472450829959</v>
      </c>
      <c r="I418">
        <v>8.083014746040415E-2</v>
      </c>
      <c r="J418">
        <v>0.11868275187479621</v>
      </c>
      <c r="K418">
        <v>0.21881437399862669</v>
      </c>
      <c r="L418">
        <v>0.12647058823529411</v>
      </c>
      <c r="M418">
        <v>0.17099567099567101</v>
      </c>
      <c r="N418">
        <f>HARMEAN(Abfrage14[[#This Row],[Value.1]:[Value.12]])</f>
        <v>0.13176574439311223</v>
      </c>
    </row>
    <row r="419" spans="1:14" x14ac:dyDescent="0.25">
      <c r="A419" s="3" t="s">
        <v>472</v>
      </c>
      <c r="B419">
        <v>0.30473876063183469</v>
      </c>
      <c r="C419">
        <v>0.21916552040348464</v>
      </c>
      <c r="D419">
        <v>0.22702244811520544</v>
      </c>
      <c r="E419">
        <v>0.29977986792075245</v>
      </c>
      <c r="F419">
        <v>3.2366824005394472E-2</v>
      </c>
      <c r="G419">
        <v>0.22203879488237721</v>
      </c>
      <c r="H419">
        <v>0.33532767496869348</v>
      </c>
      <c r="I419">
        <v>7.916437603078616E-2</v>
      </c>
      <c r="J419">
        <v>0.11925708699902249</v>
      </c>
      <c r="K419">
        <v>0.2188491164476665</v>
      </c>
      <c r="L419">
        <v>0.13073852295409183</v>
      </c>
      <c r="M419">
        <v>0.17521367521367523</v>
      </c>
      <c r="N419">
        <f>HARMEAN(Abfrage14[[#This Row],[Value.1]:[Value.12]])</f>
        <v>0.12915819211063848</v>
      </c>
    </row>
    <row r="420" spans="1:14" x14ac:dyDescent="0.25">
      <c r="A420" s="3" t="s">
        <v>473</v>
      </c>
      <c r="B420">
        <v>0.30073733832950561</v>
      </c>
      <c r="C420">
        <v>0.21473495058400718</v>
      </c>
      <c r="D420">
        <v>0.22944078947368421</v>
      </c>
      <c r="E420">
        <v>0.29785544082605242</v>
      </c>
      <c r="F420">
        <v>3.4053700065487885E-2</v>
      </c>
      <c r="G420">
        <v>0.2193630035857414</v>
      </c>
      <c r="H420">
        <v>0.3454116340413716</v>
      </c>
      <c r="I420">
        <v>8.2918739635157543E-2</v>
      </c>
      <c r="J420">
        <v>0.1140142517814727</v>
      </c>
      <c r="K420">
        <v>0.21685114072735487</v>
      </c>
      <c r="L420">
        <v>0.12643106022896963</v>
      </c>
      <c r="M420">
        <v>0.17142857142857143</v>
      </c>
      <c r="N420">
        <f>HARMEAN(Abfrage14[[#This Row],[Value.1]:[Value.12]])</f>
        <v>0.13085860867486229</v>
      </c>
    </row>
    <row r="421" spans="1:14" x14ac:dyDescent="0.25">
      <c r="A421" s="3" t="s">
        <v>474</v>
      </c>
      <c r="B421">
        <v>0.30463254911472226</v>
      </c>
      <c r="C421">
        <v>0.21917808219178081</v>
      </c>
      <c r="D421">
        <v>0.21684665226781857</v>
      </c>
      <c r="E421">
        <v>0.29494664787598146</v>
      </c>
      <c r="F421">
        <v>3.6388140161725063E-2</v>
      </c>
      <c r="G421">
        <v>0.22245108135942326</v>
      </c>
      <c r="H421">
        <v>0.33291649298318748</v>
      </c>
      <c r="I421">
        <v>8.0918534718425375E-2</v>
      </c>
      <c r="J421">
        <v>0.11737854581023803</v>
      </c>
      <c r="K421">
        <v>0.22142051860202933</v>
      </c>
      <c r="L421">
        <v>0.12685827552031714</v>
      </c>
      <c r="M421">
        <v>0.17126680820948337</v>
      </c>
      <c r="N421">
        <f>HARMEAN(Abfrage14[[#This Row],[Value.1]:[Value.12]])</f>
        <v>0.13341746015453929</v>
      </c>
    </row>
    <row r="422" spans="1:14" x14ac:dyDescent="0.25">
      <c r="A422" s="3" t="s">
        <v>475</v>
      </c>
      <c r="B422">
        <v>0.30420475319926876</v>
      </c>
      <c r="C422">
        <v>0.21889191643960035</v>
      </c>
      <c r="D422">
        <v>0.22052586938083124</v>
      </c>
      <c r="E422">
        <v>0.29832143934063726</v>
      </c>
      <c r="F422">
        <v>3.4551495016611297E-2</v>
      </c>
      <c r="G422">
        <v>0.2188411838265944</v>
      </c>
      <c r="H422">
        <v>0.33426028921023354</v>
      </c>
      <c r="I422">
        <v>8.1168831168831168E-2</v>
      </c>
      <c r="J422">
        <v>0.1170282708744247</v>
      </c>
      <c r="K422">
        <v>0.21973094170403584</v>
      </c>
      <c r="L422">
        <v>0.12450592885375493</v>
      </c>
      <c r="M422">
        <v>0.16992534660504799</v>
      </c>
      <c r="N422">
        <f>HARMEAN(Abfrage14[[#This Row],[Value.1]:[Value.12]])</f>
        <v>0.13103499665470766</v>
      </c>
    </row>
    <row r="423" spans="1:14" x14ac:dyDescent="0.25">
      <c r="A423" s="3" t="s">
        <v>476</v>
      </c>
      <c r="B423">
        <v>0.30538351595998092</v>
      </c>
      <c r="C423">
        <v>0.22050816696914699</v>
      </c>
      <c r="D423">
        <v>0.22050622050622051</v>
      </c>
      <c r="E423">
        <v>0.2952284263959391</v>
      </c>
      <c r="F423">
        <v>3.3489618218352307E-2</v>
      </c>
      <c r="G423">
        <v>0.21506276150627615</v>
      </c>
      <c r="H423">
        <v>0.33149171270718231</v>
      </c>
      <c r="I423">
        <v>8.5129310344827583E-2</v>
      </c>
      <c r="J423">
        <v>0.11730205278592376</v>
      </c>
      <c r="K423">
        <v>0.22049405306495881</v>
      </c>
      <c r="L423">
        <v>0.1299350324837581</v>
      </c>
      <c r="M423">
        <v>0.17189728958630529</v>
      </c>
      <c r="N423">
        <f>HARMEAN(Abfrage14[[#This Row],[Value.1]:[Value.12]])</f>
        <v>0.13103449893395086</v>
      </c>
    </row>
    <row r="424" spans="1:14" x14ac:dyDescent="0.25">
      <c r="A424" s="3" t="s">
        <v>477</v>
      </c>
      <c r="B424">
        <v>0.30408381950232166</v>
      </c>
      <c r="C424">
        <v>0.21633752244165166</v>
      </c>
      <c r="D424">
        <v>0.21949152542372882</v>
      </c>
      <c r="E424">
        <v>0.29899396378269621</v>
      </c>
      <c r="F424">
        <v>3.439153439153439E-2</v>
      </c>
      <c r="G424">
        <v>0.21799958237627895</v>
      </c>
      <c r="H424">
        <v>0.33421899035099989</v>
      </c>
      <c r="I424">
        <v>8.5059978189749183E-2</v>
      </c>
      <c r="J424">
        <v>0.11564848088859847</v>
      </c>
      <c r="K424">
        <v>0.21651630811936154</v>
      </c>
      <c r="L424">
        <v>0.12640862322390986</v>
      </c>
      <c r="M424">
        <v>0.17113850616388687</v>
      </c>
      <c r="N424">
        <f>HARMEAN(Abfrage14[[#This Row],[Value.1]:[Value.12]])</f>
        <v>0.13151605757424292</v>
      </c>
    </row>
    <row r="425" spans="1:14" x14ac:dyDescent="0.25">
      <c r="A425" s="3" t="s">
        <v>478</v>
      </c>
      <c r="B425">
        <v>0.30128435962069378</v>
      </c>
      <c r="C425">
        <v>0.21358355674709562</v>
      </c>
      <c r="D425">
        <v>0.22194409678765126</v>
      </c>
      <c r="E425">
        <v>0.29620051720708174</v>
      </c>
      <c r="F425">
        <v>3.4682080924855488E-2</v>
      </c>
      <c r="G425">
        <v>0.2139515099957465</v>
      </c>
      <c r="H425">
        <v>0.33594844494256093</v>
      </c>
      <c r="I425">
        <v>8.5339168490153161E-2</v>
      </c>
      <c r="J425">
        <v>0.11434236615994715</v>
      </c>
      <c r="K425">
        <v>0.21272685504249941</v>
      </c>
      <c r="L425">
        <v>0.13037180106228877</v>
      </c>
      <c r="M425">
        <v>0.16734542761940022</v>
      </c>
      <c r="N425">
        <f>HARMEAN(Abfrage14[[#This Row],[Value.1]:[Value.12]])</f>
        <v>0.13161169070318288</v>
      </c>
    </row>
    <row r="426" spans="1:14" x14ac:dyDescent="0.25">
      <c r="A426" s="3" t="s">
        <v>479</v>
      </c>
      <c r="B426">
        <v>0.30370636919755312</v>
      </c>
      <c r="C426">
        <v>0.21573033707865169</v>
      </c>
      <c r="D426">
        <v>0.21855146124523506</v>
      </c>
      <c r="E426">
        <v>0.29858585858585857</v>
      </c>
      <c r="F426">
        <v>3.3355570380253503E-2</v>
      </c>
      <c r="G426">
        <v>0.21743632221992129</v>
      </c>
      <c r="H426">
        <v>0.33532269257460101</v>
      </c>
      <c r="I426">
        <v>8.3923705722070849E-2</v>
      </c>
      <c r="J426">
        <v>0.11660079051383397</v>
      </c>
      <c r="K426">
        <v>0.21515779774245566</v>
      </c>
      <c r="L426">
        <v>0.12956648806624452</v>
      </c>
      <c r="M426">
        <v>0.17081081081081079</v>
      </c>
      <c r="N426">
        <f>HARMEAN(Abfrage14[[#This Row],[Value.1]:[Value.12]])</f>
        <v>0.13025623977228645</v>
      </c>
    </row>
    <row r="427" spans="1:14" x14ac:dyDescent="0.25">
      <c r="A427" s="3" t="s">
        <v>480</v>
      </c>
      <c r="B427">
        <v>0.30582524271844658</v>
      </c>
      <c r="C427">
        <v>0.21921515561569691</v>
      </c>
      <c r="D427">
        <v>0.22693266832917705</v>
      </c>
      <c r="E427">
        <v>0.29253731343283584</v>
      </c>
      <c r="F427">
        <v>3.5880398671096346E-2</v>
      </c>
      <c r="G427">
        <v>0.21612635078969245</v>
      </c>
      <c r="H427">
        <v>0.33528428093645485</v>
      </c>
      <c r="I427">
        <v>8.288482238966631E-2</v>
      </c>
      <c r="J427">
        <v>0.11756935270805811</v>
      </c>
      <c r="K427">
        <v>0.21912887292321509</v>
      </c>
      <c r="L427">
        <v>0.13084112149532709</v>
      </c>
      <c r="M427">
        <v>0.18495934959349594</v>
      </c>
      <c r="N427">
        <f>HARMEAN(Abfrage14[[#This Row],[Value.1]:[Value.12]])</f>
        <v>0.13434856710784987</v>
      </c>
    </row>
    <row r="428" spans="1:14" x14ac:dyDescent="0.25">
      <c r="A428" s="3" t="s">
        <v>481</v>
      </c>
      <c r="B428">
        <v>0.3069294957068569</v>
      </c>
      <c r="C428">
        <v>0.21899136756019991</v>
      </c>
      <c r="D428">
        <v>0.22799664710813078</v>
      </c>
      <c r="E428">
        <v>0.29520295202952029</v>
      </c>
      <c r="F428">
        <v>3.4852546916890076E-2</v>
      </c>
      <c r="G428">
        <v>0.21584529008109793</v>
      </c>
      <c r="H428">
        <v>0.33162203413348135</v>
      </c>
      <c r="I428">
        <v>8.200212992545261E-2</v>
      </c>
      <c r="J428">
        <v>0.11633986928104577</v>
      </c>
      <c r="K428">
        <v>0.22151898734177214</v>
      </c>
      <c r="L428">
        <v>0.12717337307501242</v>
      </c>
      <c r="M428">
        <v>0.18062736987245781</v>
      </c>
      <c r="N428">
        <f>HARMEAN(Abfrage14[[#This Row],[Value.1]:[Value.12]])</f>
        <v>0.13238768685169766</v>
      </c>
    </row>
    <row r="429" spans="1:14" x14ac:dyDescent="0.25">
      <c r="A429" s="3" t="s">
        <v>482</v>
      </c>
      <c r="B429">
        <v>0.30555555555555558</v>
      </c>
      <c r="C429">
        <v>0.21447721179624663</v>
      </c>
      <c r="D429">
        <v>0.22371740958788899</v>
      </c>
      <c r="E429">
        <v>0.29307731177362306</v>
      </c>
      <c r="F429">
        <v>3.4505640345056397E-2</v>
      </c>
      <c r="G429">
        <v>0.21222945997058207</v>
      </c>
      <c r="H429">
        <v>0.33356536266184045</v>
      </c>
      <c r="I429">
        <v>8.4507042253521125E-2</v>
      </c>
      <c r="J429">
        <v>0.11518324607329841</v>
      </c>
      <c r="K429">
        <v>0.21912168344007318</v>
      </c>
      <c r="L429">
        <v>0.12298682284040997</v>
      </c>
      <c r="M429">
        <v>0.17931521355453581</v>
      </c>
      <c r="N429">
        <f>HARMEAN(Abfrage14[[#This Row],[Value.1]:[Value.12]])</f>
        <v>0.1314429867079355</v>
      </c>
    </row>
    <row r="430" spans="1:14" x14ac:dyDescent="0.25">
      <c r="A430" s="3" t="s">
        <v>483</v>
      </c>
      <c r="B430">
        <v>0.30448910819593211</v>
      </c>
      <c r="C430">
        <v>0.21780388612742882</v>
      </c>
      <c r="D430">
        <v>0.21902748414376322</v>
      </c>
      <c r="E430">
        <v>0.29415372035977111</v>
      </c>
      <c r="F430">
        <v>3.4643570952698197E-2</v>
      </c>
      <c r="G430">
        <v>0.21455616323096341</v>
      </c>
      <c r="H430">
        <v>0.33393177737881508</v>
      </c>
      <c r="I430">
        <v>8.480944712828771E-2</v>
      </c>
      <c r="J430">
        <v>0.11684073107049608</v>
      </c>
      <c r="K430">
        <v>0.21858668484435356</v>
      </c>
      <c r="L430">
        <v>0.12747464992757124</v>
      </c>
      <c r="M430">
        <v>0.17950530035335691</v>
      </c>
      <c r="N430">
        <f>HARMEAN(Abfrage14[[#This Row],[Value.1]:[Value.12]])</f>
        <v>0.13230182835524687</v>
      </c>
    </row>
    <row r="431" spans="1:14" x14ac:dyDescent="0.25">
      <c r="A431" s="3" t="s">
        <v>484</v>
      </c>
      <c r="B431">
        <v>0.30533980582524273</v>
      </c>
      <c r="C431">
        <v>0.2148014440433213</v>
      </c>
      <c r="D431">
        <v>0.22315085666527373</v>
      </c>
      <c r="E431">
        <v>0.29287169042769856</v>
      </c>
      <c r="F431">
        <v>3.4528552456839307E-2</v>
      </c>
      <c r="G431">
        <v>0.21929644106150997</v>
      </c>
      <c r="H431">
        <v>0.3324107389980625</v>
      </c>
      <c r="I431">
        <v>8.2974137931034475E-2</v>
      </c>
      <c r="J431">
        <v>0.11768551814318405</v>
      </c>
      <c r="K431">
        <v>0.21687299403943147</v>
      </c>
      <c r="L431">
        <v>0.12731829573934839</v>
      </c>
      <c r="M431">
        <v>0.18099231306778479</v>
      </c>
      <c r="N431">
        <f>HARMEAN(Abfrage14[[#This Row],[Value.1]:[Value.12]])</f>
        <v>0.13201939792737591</v>
      </c>
    </row>
    <row r="432" spans="1:14" x14ac:dyDescent="0.25">
      <c r="A432" s="3" t="s">
        <v>485</v>
      </c>
      <c r="B432">
        <v>0.30276564774381365</v>
      </c>
      <c r="C432">
        <v>0.21322537112010795</v>
      </c>
      <c r="D432">
        <v>0.22136752136752136</v>
      </c>
      <c r="E432">
        <v>0.29498347852207868</v>
      </c>
      <c r="F432">
        <v>3.2679738562091505E-2</v>
      </c>
      <c r="G432">
        <v>0.21378874130297282</v>
      </c>
      <c r="H432">
        <v>0.33623910336239105</v>
      </c>
      <c r="I432">
        <v>8.1877729257641918E-2</v>
      </c>
      <c r="J432">
        <v>0.11488250652741513</v>
      </c>
      <c r="K432">
        <v>0.218521897810219</v>
      </c>
      <c r="L432">
        <v>0.13215859030837004</v>
      </c>
      <c r="M432">
        <v>0.17704210147535085</v>
      </c>
      <c r="N432">
        <f>HARMEAN(Abfrage14[[#This Row],[Value.1]:[Value.12]])</f>
        <v>0.12922559394869068</v>
      </c>
    </row>
    <row r="433" spans="1:14" x14ac:dyDescent="0.25">
      <c r="A433" s="3" t="s">
        <v>486</v>
      </c>
      <c r="B433">
        <v>0.29975961538461537</v>
      </c>
      <c r="C433">
        <v>0.21741091565178167</v>
      </c>
      <c r="D433">
        <v>0.22022279348757498</v>
      </c>
      <c r="E433">
        <v>0.29519473950429942</v>
      </c>
      <c r="F433">
        <v>3.3355570380253503E-2</v>
      </c>
      <c r="G433">
        <v>0.21394578936478376</v>
      </c>
      <c r="H433">
        <v>0.33263975586072964</v>
      </c>
      <c r="I433">
        <v>8.2618025751072952E-2</v>
      </c>
      <c r="J433">
        <v>0.11554968636513702</v>
      </c>
      <c r="K433">
        <v>0.21874280451300945</v>
      </c>
      <c r="L433">
        <v>0.12617052735337606</v>
      </c>
      <c r="M433">
        <v>0.17995765702187722</v>
      </c>
      <c r="N433">
        <f>HARMEAN(Abfrage14[[#This Row],[Value.1]:[Value.12]])</f>
        <v>0.12995904356832513</v>
      </c>
    </row>
    <row r="434" spans="1:14" x14ac:dyDescent="0.25">
      <c r="A434" s="3" t="s">
        <v>487</v>
      </c>
      <c r="B434">
        <v>0.30346330830709611</v>
      </c>
      <c r="C434">
        <v>0.21770551038843722</v>
      </c>
      <c r="D434">
        <v>0.22633571729070254</v>
      </c>
      <c r="E434">
        <v>0.2948457792207792</v>
      </c>
      <c r="F434">
        <v>3.3134526176275679E-2</v>
      </c>
      <c r="G434">
        <v>0.21707367981632225</v>
      </c>
      <c r="H434">
        <v>0.33490304709141272</v>
      </c>
      <c r="I434">
        <v>8.2795698924731195E-2</v>
      </c>
      <c r="J434">
        <v>0.11628675256029071</v>
      </c>
      <c r="K434">
        <v>0.22277790406910664</v>
      </c>
      <c r="L434">
        <v>0.13037037037037036</v>
      </c>
      <c r="M434">
        <v>0.18251748251748251</v>
      </c>
      <c r="N434">
        <f>HARMEAN(Abfrage14[[#This Row],[Value.1]:[Value.12]])</f>
        <v>0.13073796365457688</v>
      </c>
    </row>
    <row r="435" spans="1:14" x14ac:dyDescent="0.25">
      <c r="A435" s="3" t="s">
        <v>488</v>
      </c>
      <c r="B435">
        <v>0.30385871537438014</v>
      </c>
      <c r="C435">
        <v>0.21798365122615804</v>
      </c>
      <c r="D435">
        <v>0.22704081632653061</v>
      </c>
      <c r="E435">
        <v>0.29756592292089251</v>
      </c>
      <c r="F435">
        <v>3.5904255319148932E-2</v>
      </c>
      <c r="G435">
        <v>0.21774361105339704</v>
      </c>
      <c r="H435">
        <v>0.33019129470474079</v>
      </c>
      <c r="I435">
        <v>8.4132055378061774E-2</v>
      </c>
      <c r="J435">
        <v>0.11452879581151834</v>
      </c>
      <c r="K435">
        <v>0.22379538707467461</v>
      </c>
      <c r="L435">
        <v>0.12363996043521266</v>
      </c>
      <c r="M435">
        <v>0.18041418041418042</v>
      </c>
      <c r="N435">
        <f>HARMEAN(Abfrage14[[#This Row],[Value.1]:[Value.12]])</f>
        <v>0.13358086253440465</v>
      </c>
    </row>
    <row r="436" spans="1:14" x14ac:dyDescent="0.25">
      <c r="A436" s="3" t="s">
        <v>489</v>
      </c>
      <c r="B436">
        <v>0.30226332440983211</v>
      </c>
      <c r="C436">
        <v>0.21528720036182722</v>
      </c>
      <c r="D436">
        <v>0.22638297872340429</v>
      </c>
      <c r="E436">
        <v>0.29605727538570131</v>
      </c>
      <c r="F436">
        <v>3.5549703752468728E-2</v>
      </c>
      <c r="G436">
        <v>0.21949187838400666</v>
      </c>
      <c r="H436">
        <v>0.33245309242529536</v>
      </c>
      <c r="I436">
        <v>8.1124932395889665E-2</v>
      </c>
      <c r="J436">
        <v>0.11780019524894242</v>
      </c>
      <c r="K436">
        <v>0.22282980177717018</v>
      </c>
      <c r="L436">
        <v>0.12994626282364435</v>
      </c>
      <c r="M436">
        <v>0.17692852087756547</v>
      </c>
      <c r="N436">
        <f>HARMEAN(Abfrage14[[#This Row],[Value.1]:[Value.12]])</f>
        <v>0.13319608907175529</v>
      </c>
    </row>
    <row r="437" spans="1:14" x14ac:dyDescent="0.25">
      <c r="A437" s="3" t="s">
        <v>490</v>
      </c>
      <c r="B437">
        <v>0.30062984496124029</v>
      </c>
      <c r="C437">
        <v>0.21597096188747733</v>
      </c>
      <c r="D437">
        <v>0.21908429610611896</v>
      </c>
      <c r="E437">
        <v>0.29471770528229474</v>
      </c>
      <c r="F437">
        <v>3.4643570952698197E-2</v>
      </c>
      <c r="G437">
        <v>0.21751644736842105</v>
      </c>
      <c r="H437">
        <v>0.32904386329043861</v>
      </c>
      <c r="I437">
        <v>7.7299945563418612E-2</v>
      </c>
      <c r="J437">
        <v>0.11499509964064029</v>
      </c>
      <c r="K437">
        <v>0.22006920415224915</v>
      </c>
      <c r="L437">
        <v>0.12747035573122528</v>
      </c>
      <c r="M437">
        <v>0.17550017550017552</v>
      </c>
      <c r="N437">
        <f>HARMEAN(Abfrage14[[#This Row],[Value.1]:[Value.12]])</f>
        <v>0.13024280493460724</v>
      </c>
    </row>
    <row r="438" spans="1:14" x14ac:dyDescent="0.25">
      <c r="A438" s="3" t="s">
        <v>491</v>
      </c>
      <c r="B438">
        <v>0.30508474576271183</v>
      </c>
      <c r="C438">
        <v>0.21758839528558477</v>
      </c>
      <c r="D438">
        <v>0.22352941176470589</v>
      </c>
      <c r="E438">
        <v>0.29361142047180316</v>
      </c>
      <c r="F438">
        <v>3.4255599472990776E-2</v>
      </c>
      <c r="G438">
        <v>0.21537179754217872</v>
      </c>
      <c r="H438">
        <v>0.33439446366782011</v>
      </c>
      <c r="I438">
        <v>8.0260303687635579E-2</v>
      </c>
      <c r="J438">
        <v>0.11313264968574263</v>
      </c>
      <c r="K438">
        <v>0.21903881700554528</v>
      </c>
      <c r="L438">
        <v>0.12560856864654335</v>
      </c>
      <c r="M438">
        <v>0.1716147719044171</v>
      </c>
      <c r="N438">
        <f>HARMEAN(Abfrage14[[#This Row],[Value.1]:[Value.12]])</f>
        <v>0.13010758353634996</v>
      </c>
    </row>
    <row r="439" spans="1:14" x14ac:dyDescent="0.25">
      <c r="A439" s="3" t="s">
        <v>492</v>
      </c>
      <c r="B439">
        <v>0.30179524502668603</v>
      </c>
      <c r="C439">
        <v>0.21725525257040679</v>
      </c>
      <c r="D439">
        <v>0.22288642186165669</v>
      </c>
      <c r="E439">
        <v>0.29744728079911215</v>
      </c>
      <c r="F439">
        <v>3.515625E-2</v>
      </c>
      <c r="G439">
        <v>0.21698310035468391</v>
      </c>
      <c r="H439">
        <v>0.33166527661940509</v>
      </c>
      <c r="I439">
        <v>8.5106382978723416E-2</v>
      </c>
      <c r="J439">
        <v>0.11616650532429815</v>
      </c>
      <c r="K439">
        <v>0.21836687485542447</v>
      </c>
      <c r="L439">
        <v>0.12868369351669942</v>
      </c>
      <c r="M439">
        <v>0.17208139950017851</v>
      </c>
      <c r="N439">
        <f>HARMEAN(Abfrage14[[#This Row],[Value.1]:[Value.12]])</f>
        <v>0.1328122955069761</v>
      </c>
    </row>
    <row r="440" spans="1:14" x14ac:dyDescent="0.25">
      <c r="A440" s="3" t="s">
        <v>493</v>
      </c>
      <c r="B440">
        <v>0.30233401862377551</v>
      </c>
      <c r="C440">
        <v>0.21692169216921692</v>
      </c>
      <c r="D440">
        <v>0.21865766146053187</v>
      </c>
      <c r="E440">
        <v>0.29732985344308371</v>
      </c>
      <c r="F440">
        <v>3.4188034188034191E-2</v>
      </c>
      <c r="G440">
        <v>0.21821233738984472</v>
      </c>
      <c r="H440">
        <v>0.33397683397683398</v>
      </c>
      <c r="I440">
        <v>8.3559413998914825E-2</v>
      </c>
      <c r="J440">
        <v>0.116370808678501</v>
      </c>
      <c r="K440">
        <v>0.21861220700858669</v>
      </c>
      <c r="L440">
        <v>0.12648221343873517</v>
      </c>
      <c r="M440">
        <v>0.17891373801916929</v>
      </c>
      <c r="N440">
        <f>HARMEAN(Abfrage14[[#This Row],[Value.1]:[Value.12]])</f>
        <v>0.1314179947613322</v>
      </c>
    </row>
    <row r="441" spans="1:14" x14ac:dyDescent="0.25">
      <c r="A441" s="3" t="s">
        <v>494</v>
      </c>
      <c r="B441">
        <v>0.3023846991889601</v>
      </c>
      <c r="C441">
        <v>0.21592442645074222</v>
      </c>
      <c r="D441">
        <v>0.22435362802335279</v>
      </c>
      <c r="E441">
        <v>0.29727299970032967</v>
      </c>
      <c r="F441">
        <v>3.2765399737876802E-2</v>
      </c>
      <c r="G441">
        <v>0.21301775147928992</v>
      </c>
      <c r="H441">
        <v>0.33170867567191198</v>
      </c>
      <c r="I441">
        <v>8.4874863982589768E-2</v>
      </c>
      <c r="J441">
        <v>0.11268533772652389</v>
      </c>
      <c r="K441">
        <v>0.22094625631603124</v>
      </c>
      <c r="L441">
        <v>0.12610837438423647</v>
      </c>
      <c r="M441">
        <v>0.17670110438190237</v>
      </c>
      <c r="N441">
        <f>HARMEAN(Abfrage14[[#This Row],[Value.1]:[Value.12]])</f>
        <v>0.12936629646986855</v>
      </c>
    </row>
    <row r="442" spans="1:14" x14ac:dyDescent="0.25">
      <c r="A442" s="3" t="s">
        <v>495</v>
      </c>
      <c r="B442">
        <v>0.30380356283100629</v>
      </c>
      <c r="C442">
        <v>0.21690013556258472</v>
      </c>
      <c r="D442">
        <v>0.22639933166248954</v>
      </c>
      <c r="E442">
        <v>0.29585207396301849</v>
      </c>
      <c r="F442">
        <v>3.1352057478772039E-2</v>
      </c>
      <c r="G442">
        <v>0.21419464513387168</v>
      </c>
      <c r="H442">
        <v>0.338082722368239</v>
      </c>
      <c r="I442">
        <v>7.9347826086956522E-2</v>
      </c>
      <c r="J442">
        <v>0.11434236615994715</v>
      </c>
      <c r="K442">
        <v>0.22006920415224915</v>
      </c>
      <c r="L442">
        <v>0.12556053811659193</v>
      </c>
      <c r="M442">
        <v>0.17701641684511066</v>
      </c>
      <c r="N442">
        <f>HARMEAN(Abfrage14[[#This Row],[Value.1]:[Value.12]])</f>
        <v>0.12667941536875188</v>
      </c>
    </row>
    <row r="443" spans="1:14" x14ac:dyDescent="0.25">
      <c r="A443" s="3" t="s">
        <v>496</v>
      </c>
      <c r="B443">
        <v>0.30335310495097445</v>
      </c>
      <c r="C443">
        <v>0.21550946798917944</v>
      </c>
      <c r="D443">
        <v>0.22436974789915967</v>
      </c>
      <c r="E443">
        <v>0.29810298102981031</v>
      </c>
      <c r="F443">
        <v>3.4233048057932848E-2</v>
      </c>
      <c r="G443">
        <v>0.21647751155947875</v>
      </c>
      <c r="H443">
        <v>0.3318534961154273</v>
      </c>
      <c r="I443">
        <v>7.8218359587180875E-2</v>
      </c>
      <c r="J443">
        <v>0.11664482306684142</v>
      </c>
      <c r="K443">
        <v>0.22349965509312489</v>
      </c>
      <c r="L443">
        <v>0.13058419243986255</v>
      </c>
      <c r="M443">
        <v>0.17010676156583629</v>
      </c>
      <c r="N443">
        <f>HARMEAN(Abfrage14[[#This Row],[Value.1]:[Value.12]])</f>
        <v>0.13049002025525713</v>
      </c>
    </row>
    <row r="444" spans="1:14" x14ac:dyDescent="0.25">
      <c r="A444" s="3" t="s">
        <v>497</v>
      </c>
      <c r="B444">
        <v>0.30388009186510334</v>
      </c>
      <c r="C444">
        <v>0.21573033707865169</v>
      </c>
      <c r="D444">
        <v>0.21781342338539467</v>
      </c>
      <c r="E444">
        <v>0.2933198380566801</v>
      </c>
      <c r="F444">
        <v>3.3134526176275679E-2</v>
      </c>
      <c r="G444">
        <v>0.21707367981632225</v>
      </c>
      <c r="H444">
        <v>0.33140016570008285</v>
      </c>
      <c r="I444">
        <v>7.9737848170398695E-2</v>
      </c>
      <c r="J444">
        <v>0.11795543905635648</v>
      </c>
      <c r="K444">
        <v>0.2212551534585433</v>
      </c>
      <c r="L444">
        <v>0.13346515076618881</v>
      </c>
      <c r="M444">
        <v>0.17283950617283952</v>
      </c>
      <c r="N444">
        <f>HARMEAN(Abfrage14[[#This Row],[Value.1]:[Value.12]])</f>
        <v>0.12966300384929386</v>
      </c>
    </row>
    <row r="445" spans="1:14" x14ac:dyDescent="0.25">
      <c r="A445" s="3" t="s">
        <v>498</v>
      </c>
      <c r="B445">
        <v>0.30454654799133984</v>
      </c>
      <c r="C445">
        <v>0.21570397111913356</v>
      </c>
      <c r="D445">
        <v>0.2213804713804714</v>
      </c>
      <c r="E445">
        <v>0.29482393300373322</v>
      </c>
      <c r="F445">
        <v>3.2959789057350031E-2</v>
      </c>
      <c r="G445">
        <v>0.21401752190237799</v>
      </c>
      <c r="H445">
        <v>0.33217608665463133</v>
      </c>
      <c r="I445">
        <v>8.1922446750409605E-2</v>
      </c>
      <c r="J445">
        <v>0.11814899901542501</v>
      </c>
      <c r="K445">
        <v>0.22135655362053161</v>
      </c>
      <c r="L445">
        <v>0.13241106719367587</v>
      </c>
      <c r="M445">
        <v>0.17422349161013923</v>
      </c>
      <c r="N445">
        <f>HARMEAN(Abfrage14[[#This Row],[Value.1]:[Value.12]])</f>
        <v>0.12996629416438599</v>
      </c>
    </row>
    <row r="446" spans="1:14" x14ac:dyDescent="0.25">
      <c r="A446" s="3" t="s">
        <v>499</v>
      </c>
      <c r="B446">
        <v>0.30429003021148032</v>
      </c>
      <c r="C446">
        <v>0.21709633649932158</v>
      </c>
      <c r="D446">
        <v>0.2170940170940171</v>
      </c>
      <c r="E446">
        <v>0.29503916449086165</v>
      </c>
      <c r="F446">
        <v>3.2829940906106365E-2</v>
      </c>
      <c r="G446">
        <v>0.21655782599536549</v>
      </c>
      <c r="H446">
        <v>0.33648444992464721</v>
      </c>
      <c r="I446">
        <v>7.8453038674033151E-2</v>
      </c>
      <c r="J446">
        <v>0.11714659685863875</v>
      </c>
      <c r="K446">
        <v>0.22109859802344289</v>
      </c>
      <c r="L446">
        <v>0.13247652001977261</v>
      </c>
      <c r="M446">
        <v>0.17409917945058867</v>
      </c>
      <c r="N446">
        <f>HARMEAN(Abfrage14[[#This Row],[Value.1]:[Value.12]])</f>
        <v>0.12898247001012433</v>
      </c>
    </row>
    <row r="447" spans="1:14" x14ac:dyDescent="0.25">
      <c r="A447" s="3" t="s">
        <v>500</v>
      </c>
      <c r="B447">
        <v>0.30453949720004769</v>
      </c>
      <c r="C447">
        <v>0.22060826146164322</v>
      </c>
      <c r="D447">
        <v>0.2276354472910542</v>
      </c>
      <c r="E447">
        <v>0.29511526353204021</v>
      </c>
      <c r="F447">
        <v>3.1516743269862112E-2</v>
      </c>
      <c r="G447">
        <v>0.22043579437275229</v>
      </c>
      <c r="H447">
        <v>0.34021469859620146</v>
      </c>
      <c r="I447">
        <v>8.3242059145673605E-2</v>
      </c>
      <c r="J447">
        <v>0.11838211114764879</v>
      </c>
      <c r="K447">
        <v>0.21783088235294118</v>
      </c>
      <c r="L447">
        <v>0.13339920948616604</v>
      </c>
      <c r="M447">
        <v>0.17774617845716317</v>
      </c>
      <c r="N447">
        <f>HARMEAN(Abfrage14[[#This Row],[Value.1]:[Value.12]])</f>
        <v>0.12906499241726405</v>
      </c>
    </row>
    <row r="448" spans="1:14" x14ac:dyDescent="0.25">
      <c r="A448" s="3" t="s">
        <v>501</v>
      </c>
      <c r="B448">
        <v>0.30486927320700408</v>
      </c>
      <c r="C448">
        <v>0.21919054115507047</v>
      </c>
      <c r="D448">
        <v>0.21678616617460988</v>
      </c>
      <c r="E448">
        <v>0.29453244762391417</v>
      </c>
      <c r="F448">
        <v>3.1537450722733243E-2</v>
      </c>
      <c r="G448">
        <v>0.21639617145235121</v>
      </c>
      <c r="H448">
        <v>0.33457044673539516</v>
      </c>
      <c r="I448">
        <v>8.0653950953678472E-2</v>
      </c>
      <c r="J448">
        <v>0.11641595814257684</v>
      </c>
      <c r="K448">
        <v>0.21932234432234432</v>
      </c>
      <c r="L448">
        <v>0.13902681231380337</v>
      </c>
      <c r="M448">
        <v>0.17415929203539826</v>
      </c>
      <c r="N448">
        <f>HARMEAN(Abfrage14[[#This Row],[Value.1]:[Value.12]])</f>
        <v>0.12813456680140892</v>
      </c>
    </row>
    <row r="449" spans="1:14" x14ac:dyDescent="0.25">
      <c r="A449" s="3" t="s">
        <v>502</v>
      </c>
      <c r="B449">
        <v>0.30447261420712746</v>
      </c>
      <c r="C449">
        <v>0.21790235081374321</v>
      </c>
      <c r="D449">
        <v>0.22005097706032284</v>
      </c>
      <c r="E449">
        <v>0.2949858471492115</v>
      </c>
      <c r="F449">
        <v>3.0104712041884814E-2</v>
      </c>
      <c r="G449">
        <v>0.21505376344086019</v>
      </c>
      <c r="H449">
        <v>0.33448323444183797</v>
      </c>
      <c r="I449">
        <v>8.1212777476989712E-2</v>
      </c>
      <c r="J449">
        <v>0.11660079051383397</v>
      </c>
      <c r="K449">
        <v>0.21930430776318821</v>
      </c>
      <c r="L449">
        <v>0.13591269841269843</v>
      </c>
      <c r="M449">
        <v>0.17459190915542941</v>
      </c>
      <c r="N449">
        <f>HARMEAN(Abfrage14[[#This Row],[Value.1]:[Value.12]])</f>
        <v>0.12605063639190772</v>
      </c>
    </row>
    <row r="450" spans="1:14" x14ac:dyDescent="0.25">
      <c r="A450" s="3" t="s">
        <v>503</v>
      </c>
      <c r="B450">
        <v>0.30371257485029934</v>
      </c>
      <c r="C450">
        <v>0.21900452488687783</v>
      </c>
      <c r="D450">
        <v>0.21757679180887371</v>
      </c>
      <c r="E450">
        <v>0.29383017715332926</v>
      </c>
      <c r="F450">
        <v>3.443708609271523E-2</v>
      </c>
      <c r="G450">
        <v>0.21671181496145028</v>
      </c>
      <c r="H450">
        <v>0.3292362933296506</v>
      </c>
      <c r="I450">
        <v>8.5424452749599575E-2</v>
      </c>
      <c r="J450">
        <v>0.11734028683181227</v>
      </c>
      <c r="K450">
        <v>0.22263109475620974</v>
      </c>
      <c r="L450">
        <v>0.12944664031620554</v>
      </c>
      <c r="M450">
        <v>0.1731385821161382</v>
      </c>
      <c r="N450">
        <f>HARMEAN(Abfrage14[[#This Row],[Value.1]:[Value.12]])</f>
        <v>0.13220308089388721</v>
      </c>
    </row>
    <row r="451" spans="1:14" x14ac:dyDescent="0.25">
      <c r="A451" s="3" t="s">
        <v>504</v>
      </c>
      <c r="B451">
        <v>0.30524943713710156</v>
      </c>
      <c r="C451">
        <v>0.21717401181281237</v>
      </c>
      <c r="D451">
        <v>0.22054507337526208</v>
      </c>
      <c r="E451">
        <v>0.29276215612628159</v>
      </c>
      <c r="F451">
        <v>3.1352057478772039E-2</v>
      </c>
      <c r="G451">
        <v>0.21794603639405979</v>
      </c>
      <c r="H451">
        <v>0.33226570115582788</v>
      </c>
      <c r="I451">
        <v>8.4507042253521125E-2</v>
      </c>
      <c r="J451">
        <v>0.11589403973509933</v>
      </c>
      <c r="K451">
        <v>0.21808143547273978</v>
      </c>
      <c r="L451">
        <v>0.13173652694610777</v>
      </c>
      <c r="M451">
        <v>0.17651245551601427</v>
      </c>
      <c r="N451">
        <f>HARMEAN(Abfrage14[[#This Row],[Value.1]:[Value.12]])</f>
        <v>0.12816689927795347</v>
      </c>
    </row>
    <row r="452" spans="1:14" x14ac:dyDescent="0.25">
      <c r="A452" s="3" t="s">
        <v>505</v>
      </c>
      <c r="B452">
        <v>0.30529075309818876</v>
      </c>
      <c r="C452">
        <v>0.21750902527075811</v>
      </c>
      <c r="D452">
        <v>0.21958456973293766</v>
      </c>
      <c r="E452">
        <v>0.29239528263521758</v>
      </c>
      <c r="F452">
        <v>3.1496062992125984E-2</v>
      </c>
      <c r="G452">
        <v>0.21757322175732216</v>
      </c>
      <c r="H452">
        <v>0.33564109664912767</v>
      </c>
      <c r="I452">
        <v>8.5129310344827583E-2</v>
      </c>
      <c r="J452">
        <v>0.11559934318555008</v>
      </c>
      <c r="K452">
        <v>0.21987120515179392</v>
      </c>
      <c r="L452">
        <v>0.13313609467455623</v>
      </c>
      <c r="M452">
        <v>0.174910394265233</v>
      </c>
      <c r="N452">
        <f>HARMEAN(Abfrage14[[#This Row],[Value.1]:[Value.12]])</f>
        <v>0.12855325206398255</v>
      </c>
    </row>
    <row r="453" spans="1:14" x14ac:dyDescent="0.25">
      <c r="A453" s="3" t="s">
        <v>506</v>
      </c>
      <c r="B453">
        <v>0.30561206174464522</v>
      </c>
      <c r="C453">
        <v>0.21770551038843722</v>
      </c>
      <c r="D453">
        <v>0.21816638370118843</v>
      </c>
      <c r="E453">
        <v>0.29421319796954309</v>
      </c>
      <c r="F453">
        <v>3.1331592689295036E-2</v>
      </c>
      <c r="G453">
        <v>0.21478205938092226</v>
      </c>
      <c r="H453">
        <v>0.33384209796031633</v>
      </c>
      <c r="I453">
        <v>8.3735909822866342E-2</v>
      </c>
      <c r="J453">
        <v>0.11553524804177544</v>
      </c>
      <c r="K453">
        <v>0.2201792691335325</v>
      </c>
      <c r="L453">
        <v>0.13674372848007874</v>
      </c>
      <c r="M453">
        <v>0.17446808510638298</v>
      </c>
      <c r="N453">
        <f>HARMEAN(Abfrage14[[#This Row],[Value.1]:[Value.12]])</f>
        <v>0.12820499234933833</v>
      </c>
    </row>
    <row r="454" spans="1:14" x14ac:dyDescent="0.25">
      <c r="A454" s="3" t="s">
        <v>507</v>
      </c>
      <c r="B454">
        <v>0.30552235237867559</v>
      </c>
      <c r="C454">
        <v>0.21920289855072467</v>
      </c>
      <c r="D454">
        <v>0.22005097706032284</v>
      </c>
      <c r="E454">
        <v>0.29297033726127586</v>
      </c>
      <c r="F454">
        <v>3.1434184675834968E-2</v>
      </c>
      <c r="G454">
        <v>0.21503131524008351</v>
      </c>
      <c r="H454">
        <v>0.33268805309734512</v>
      </c>
      <c r="I454">
        <v>8.1037277147487846E-2</v>
      </c>
      <c r="J454">
        <v>0.11486708237610765</v>
      </c>
      <c r="K454">
        <v>0.22032726434662364</v>
      </c>
      <c r="L454">
        <v>0.13234567901234567</v>
      </c>
      <c r="M454">
        <v>0.17348027017419124</v>
      </c>
      <c r="N454">
        <f>HARMEAN(Abfrage14[[#This Row],[Value.1]:[Value.12]])</f>
        <v>0.1274340992868673</v>
      </c>
    </row>
    <row r="455" spans="1:14" x14ac:dyDescent="0.25">
      <c r="A455" s="3" t="s">
        <v>508</v>
      </c>
      <c r="B455">
        <v>0.30502806640391733</v>
      </c>
      <c r="C455">
        <v>0.21811626858945474</v>
      </c>
      <c r="D455">
        <v>0.22023809523809523</v>
      </c>
      <c r="E455">
        <v>0.29397443700547776</v>
      </c>
      <c r="F455">
        <v>3.1331592689295036E-2</v>
      </c>
      <c r="G455">
        <v>0.21588508660752007</v>
      </c>
      <c r="H455">
        <v>0.33429871741828715</v>
      </c>
      <c r="I455">
        <v>8.1212777476989712E-2</v>
      </c>
      <c r="J455">
        <v>0.11572409284079764</v>
      </c>
      <c r="K455">
        <v>0.22109859802344289</v>
      </c>
      <c r="L455">
        <v>0.13293943870014771</v>
      </c>
      <c r="M455">
        <v>0.17497310864109</v>
      </c>
      <c r="N455">
        <f>HARMEAN(Abfrage14[[#This Row],[Value.1]:[Value.12]])</f>
        <v>0.1275778389735221</v>
      </c>
    </row>
    <row r="456" spans="1:14" x14ac:dyDescent="0.25">
      <c r="A456" s="3" t="s">
        <v>509</v>
      </c>
      <c r="B456">
        <v>0.30526315789473685</v>
      </c>
      <c r="C456">
        <v>0.21852517985611514</v>
      </c>
      <c r="D456">
        <v>0.21994884910485935</v>
      </c>
      <c r="E456">
        <v>0.29536290322580649</v>
      </c>
      <c r="F456">
        <v>3.1496062992125984E-2</v>
      </c>
      <c r="G456">
        <v>0.21494932432432431</v>
      </c>
      <c r="H456">
        <v>0.33282737684559127</v>
      </c>
      <c r="I456">
        <v>8.2073434125269976E-2</v>
      </c>
      <c r="J456">
        <v>0.11598951507208387</v>
      </c>
      <c r="K456">
        <v>0.21903218337578143</v>
      </c>
      <c r="L456">
        <v>0.13353115727002968</v>
      </c>
      <c r="M456">
        <v>0.17752326413743735</v>
      </c>
      <c r="N456">
        <f>HARMEAN(Abfrage14[[#This Row],[Value.1]:[Value.12]])</f>
        <v>0.12808995296851475</v>
      </c>
    </row>
    <row r="457" spans="1:14" x14ac:dyDescent="0.25">
      <c r="A457" s="3" t="s">
        <v>510</v>
      </c>
      <c r="B457">
        <v>0.30520646319569122</v>
      </c>
      <c r="C457">
        <v>0.21782178217821782</v>
      </c>
      <c r="D457">
        <v>0.21928327645051193</v>
      </c>
      <c r="E457">
        <v>0.29293951041877403</v>
      </c>
      <c r="F457">
        <v>3.1599736668861095E-2</v>
      </c>
      <c r="G457">
        <v>0.21521647751155945</v>
      </c>
      <c r="H457">
        <v>0.33254749687976698</v>
      </c>
      <c r="I457">
        <v>8.4278768233387355E-2</v>
      </c>
      <c r="J457">
        <v>0.11579980372914622</v>
      </c>
      <c r="K457">
        <v>0.21998166819431714</v>
      </c>
      <c r="L457">
        <v>0.13320177602368033</v>
      </c>
      <c r="M457">
        <v>0.1763026409707352</v>
      </c>
      <c r="N457">
        <f>HARMEAN(Abfrage14[[#This Row],[Value.1]:[Value.12]])</f>
        <v>0.12852499162051068</v>
      </c>
    </row>
    <row r="458" spans="1:14" x14ac:dyDescent="0.25">
      <c r="A458" s="3" t="s">
        <v>511</v>
      </c>
      <c r="B458">
        <v>0.30506450071667462</v>
      </c>
      <c r="C458">
        <v>0.21839601268690528</v>
      </c>
      <c r="D458">
        <v>0.21720613287904597</v>
      </c>
      <c r="E458">
        <v>0.2942547370554261</v>
      </c>
      <c r="F458">
        <v>3.1454783748361734E-2</v>
      </c>
      <c r="G458">
        <v>0.2147252280925101</v>
      </c>
      <c r="H458">
        <v>0.33333333333333337</v>
      </c>
      <c r="I458">
        <v>8.409703504043127E-2</v>
      </c>
      <c r="J458">
        <v>0.11633986928104577</v>
      </c>
      <c r="K458">
        <v>0.2207373271889401</v>
      </c>
      <c r="L458">
        <v>0.13654223968565815</v>
      </c>
      <c r="M458">
        <v>0.1758398856325947</v>
      </c>
      <c r="N458">
        <f>HARMEAN(Abfrage14[[#This Row],[Value.1]:[Value.12]])</f>
        <v>0.12856846068552927</v>
      </c>
    </row>
    <row r="459" spans="1:14" x14ac:dyDescent="0.25">
      <c r="A459" s="3" t="s">
        <v>512</v>
      </c>
      <c r="B459">
        <v>0.30370988906119534</v>
      </c>
      <c r="C459">
        <v>0.21780388612742882</v>
      </c>
      <c r="D459">
        <v>0.2183517417162277</v>
      </c>
      <c r="E459">
        <v>0.29274267632948858</v>
      </c>
      <c r="F459">
        <v>3.1434184675834968E-2</v>
      </c>
      <c r="G459">
        <v>0.21534601714405183</v>
      </c>
      <c r="H459">
        <v>0.33393177737881508</v>
      </c>
      <c r="I459">
        <v>8.3646112600536185E-2</v>
      </c>
      <c r="J459">
        <v>0.11572409284079764</v>
      </c>
      <c r="K459">
        <v>0.22022160664819945</v>
      </c>
      <c r="L459">
        <v>0.13399503722084366</v>
      </c>
      <c r="M459">
        <v>0.17403608065086665</v>
      </c>
      <c r="N459">
        <f>HARMEAN(Abfrage14[[#This Row],[Value.1]:[Value.12]])</f>
        <v>0.12810029320608576</v>
      </c>
    </row>
    <row r="460" spans="1:14" x14ac:dyDescent="0.25">
      <c r="A460" s="3" t="s">
        <v>513</v>
      </c>
      <c r="B460">
        <v>0.30528328950513978</v>
      </c>
      <c r="C460">
        <v>0.21839601268690528</v>
      </c>
      <c r="D460">
        <v>0.22146507666098808</v>
      </c>
      <c r="E460">
        <v>0.29419538477178003</v>
      </c>
      <c r="F460">
        <v>3.1475409836065574E-2</v>
      </c>
      <c r="G460">
        <v>0.21512605042016805</v>
      </c>
      <c r="H460">
        <v>0.33388475323959194</v>
      </c>
      <c r="I460">
        <v>8.0645161290322578E-2</v>
      </c>
      <c r="J460">
        <v>0.11522094926350243</v>
      </c>
      <c r="K460">
        <v>0.22114720110573602</v>
      </c>
      <c r="L460">
        <v>0.13247652001977261</v>
      </c>
      <c r="M460">
        <v>0.17588652482269504</v>
      </c>
      <c r="N460">
        <f>HARMEAN(Abfrage14[[#This Row],[Value.1]:[Value.12]])</f>
        <v>0.12763495683328807</v>
      </c>
    </row>
    <row r="461" spans="1:14" x14ac:dyDescent="0.25">
      <c r="A461" s="3" t="s">
        <v>514</v>
      </c>
      <c r="B461">
        <v>0.30541636840849445</v>
      </c>
      <c r="C461">
        <v>0.21760722347629796</v>
      </c>
      <c r="D461">
        <v>0.21844453888652782</v>
      </c>
      <c r="E461">
        <v>0.29376012965964343</v>
      </c>
      <c r="F461">
        <v>3.1372549019607843E-2</v>
      </c>
      <c r="G461">
        <v>0.21545569088618227</v>
      </c>
      <c r="H461">
        <v>0.33356363133895262</v>
      </c>
      <c r="I461">
        <v>8.2029141932002156E-2</v>
      </c>
      <c r="J461">
        <v>0.11486708237610765</v>
      </c>
      <c r="K461">
        <v>0.21908290875405281</v>
      </c>
      <c r="L461">
        <v>0.13100000000000001</v>
      </c>
      <c r="M461">
        <v>0.17545100813583303</v>
      </c>
      <c r="N461">
        <f>HARMEAN(Abfrage14[[#This Row],[Value.1]:[Value.12]])</f>
        <v>0.12744259935931793</v>
      </c>
    </row>
    <row r="462" spans="1:14" x14ac:dyDescent="0.25">
      <c r="A462" s="3" t="s">
        <v>515</v>
      </c>
      <c r="B462">
        <v>0.30604218805863426</v>
      </c>
      <c r="C462">
        <v>0.21760722347629796</v>
      </c>
      <c r="D462">
        <v>0.21777966822628672</v>
      </c>
      <c r="E462">
        <v>0.29278685198336207</v>
      </c>
      <c r="F462">
        <v>3.2467532467532464E-2</v>
      </c>
      <c r="G462">
        <v>0.21540414727041896</v>
      </c>
      <c r="H462">
        <v>0.33199501592136227</v>
      </c>
      <c r="I462">
        <v>8.4690553745928335E-2</v>
      </c>
      <c r="J462">
        <v>0.11553524804177544</v>
      </c>
      <c r="K462">
        <v>0.22206928194540032</v>
      </c>
      <c r="L462">
        <v>0.13470993117010818</v>
      </c>
      <c r="M462">
        <v>0.17823908375089478</v>
      </c>
      <c r="N462">
        <f>HARMEAN(Abfrage14[[#This Row],[Value.1]:[Value.12]])</f>
        <v>0.129976055369659</v>
      </c>
    </row>
    <row r="463" spans="1:14" x14ac:dyDescent="0.25">
      <c r="A463" s="3" t="s">
        <v>516</v>
      </c>
      <c r="B463">
        <v>0.30469590154140275</v>
      </c>
      <c r="C463">
        <v>0.21809954751131219</v>
      </c>
      <c r="D463">
        <v>0.21807382265591857</v>
      </c>
      <c r="E463">
        <v>0.29405208227783969</v>
      </c>
      <c r="F463">
        <v>3.259452411994785E-2</v>
      </c>
      <c r="G463">
        <v>0.21506734006734005</v>
      </c>
      <c r="H463">
        <v>0.33430192334301928</v>
      </c>
      <c r="I463">
        <v>8.2662372517444987E-2</v>
      </c>
      <c r="J463">
        <v>0.11540983606557377</v>
      </c>
      <c r="K463">
        <v>0.21930430776318821</v>
      </c>
      <c r="L463">
        <v>0.13300248138957815</v>
      </c>
      <c r="M463">
        <v>0.1737273050907796</v>
      </c>
      <c r="N463">
        <f>HARMEAN(Abfrage14[[#This Row],[Value.1]:[Value.12]])</f>
        <v>0.12935041533895669</v>
      </c>
    </row>
    <row r="464" spans="1:14" x14ac:dyDescent="0.25">
      <c r="A464" s="3" t="s">
        <v>517</v>
      </c>
      <c r="B464">
        <v>0.30489111031774363</v>
      </c>
      <c r="C464">
        <v>0.21739130434782608</v>
      </c>
      <c r="D464">
        <v>0.21899059024807527</v>
      </c>
      <c r="E464">
        <v>0.29456422714849678</v>
      </c>
      <c r="F464">
        <v>3.1413612565445025E-2</v>
      </c>
      <c r="G464">
        <v>0.21607934163325596</v>
      </c>
      <c r="H464">
        <v>0.33406957482054112</v>
      </c>
      <c r="I464">
        <v>8.3468834688346871E-2</v>
      </c>
      <c r="J464">
        <v>0.11587561374795417</v>
      </c>
      <c r="K464">
        <v>0.21996771962185843</v>
      </c>
      <c r="L464">
        <v>0.13207547169811321</v>
      </c>
      <c r="M464">
        <v>0.17818959372772628</v>
      </c>
      <c r="N464">
        <f>HARMEAN(Abfrage14[[#This Row],[Value.1]:[Value.12]])</f>
        <v>0.12815614449741397</v>
      </c>
    </row>
    <row r="465" spans="1:14" x14ac:dyDescent="0.25">
      <c r="A465" s="3" t="s">
        <v>518</v>
      </c>
      <c r="B465">
        <v>0.30387931034482757</v>
      </c>
      <c r="C465">
        <v>0.21752808988764047</v>
      </c>
      <c r="D465">
        <v>0.21552821383114126</v>
      </c>
      <c r="E465">
        <v>0.29368784250050745</v>
      </c>
      <c r="F465">
        <v>3.2637075718015662E-2</v>
      </c>
      <c r="G465">
        <v>0.21550094517958412</v>
      </c>
      <c r="H465">
        <v>0.33365530564371465</v>
      </c>
      <c r="I465">
        <v>8.5083467959073789E-2</v>
      </c>
      <c r="J465">
        <v>0.11645403990840694</v>
      </c>
      <c r="K465">
        <v>0.21943864532591045</v>
      </c>
      <c r="L465">
        <v>0.13346418056918546</v>
      </c>
      <c r="M465">
        <v>0.17540106951871659</v>
      </c>
      <c r="N465">
        <f>HARMEAN(Abfrage14[[#This Row],[Value.1]:[Value.12]])</f>
        <v>0.13000903787723028</v>
      </c>
    </row>
    <row r="466" spans="1:14" x14ac:dyDescent="0.25">
      <c r="A466" s="3" t="s">
        <v>519</v>
      </c>
      <c r="B466">
        <v>0.30555555555555552</v>
      </c>
      <c r="C466">
        <v>0.21762589928057555</v>
      </c>
      <c r="D466">
        <v>0.21742808798646363</v>
      </c>
      <c r="E466">
        <v>0.29378988957552427</v>
      </c>
      <c r="F466">
        <v>3.129074315514993E-2</v>
      </c>
      <c r="G466">
        <v>0.21533923303834809</v>
      </c>
      <c r="H466">
        <v>0.33457969810275584</v>
      </c>
      <c r="I466">
        <v>8.5744908896034297E-2</v>
      </c>
      <c r="J466">
        <v>0.11587561374795417</v>
      </c>
      <c r="K466">
        <v>0.21893764434180141</v>
      </c>
      <c r="L466">
        <v>0.13438735177865616</v>
      </c>
      <c r="M466">
        <v>0.17586329654681379</v>
      </c>
      <c r="N466">
        <f>HARMEAN(Abfrage14[[#This Row],[Value.1]:[Value.12]])</f>
        <v>0.12841209354163749</v>
      </c>
    </row>
    <row r="467" spans="1:14" x14ac:dyDescent="0.25">
      <c r="A467" s="3" t="s">
        <v>520</v>
      </c>
      <c r="B467">
        <v>0.30609566980794467</v>
      </c>
      <c r="C467">
        <v>0.21931407942238265</v>
      </c>
      <c r="D467">
        <v>0.21847321805145509</v>
      </c>
      <c r="E467">
        <v>0.29328729562303235</v>
      </c>
      <c r="F467">
        <v>3.259452411994785E-2</v>
      </c>
      <c r="G467">
        <v>0.21566164154103851</v>
      </c>
      <c r="H467">
        <v>0.3348054098813138</v>
      </c>
      <c r="I467">
        <v>8.5882984433709078E-2</v>
      </c>
      <c r="J467">
        <v>0.11633256654617154</v>
      </c>
      <c r="K467">
        <v>0.2186197313571098</v>
      </c>
      <c r="L467">
        <v>0.13247011952191234</v>
      </c>
      <c r="M467">
        <v>0.17628090290218559</v>
      </c>
      <c r="N467">
        <f>HARMEAN(Abfrage14[[#This Row],[Value.1]:[Value.12]])</f>
        <v>0.13021856845031246</v>
      </c>
    </row>
    <row r="468" spans="1:14" x14ac:dyDescent="0.25">
      <c r="A468" s="3" t="s">
        <v>521</v>
      </c>
      <c r="B468">
        <v>0.30470249520153553</v>
      </c>
      <c r="C468">
        <v>0.21872187218721872</v>
      </c>
      <c r="D468">
        <v>0.2176121930567316</v>
      </c>
      <c r="E468">
        <v>0.29388500152114394</v>
      </c>
      <c r="F468">
        <v>3.1229668184775534E-2</v>
      </c>
      <c r="G468">
        <v>0.21551362683438155</v>
      </c>
      <c r="H468">
        <v>0.33457763030554405</v>
      </c>
      <c r="I468">
        <v>8.3916083916083906E-2</v>
      </c>
      <c r="J468">
        <v>0.11618798955613575</v>
      </c>
      <c r="K468">
        <v>0.21991701244813278</v>
      </c>
      <c r="L468">
        <v>0.132804757185332</v>
      </c>
      <c r="M468">
        <v>0.17310443490701002</v>
      </c>
      <c r="N468">
        <f>HARMEAN(Abfrage14[[#This Row],[Value.1]:[Value.12]])</f>
        <v>0.12782415363256736</v>
      </c>
    </row>
    <row r="469" spans="1:14" x14ac:dyDescent="0.25">
      <c r="A469" s="3" t="s">
        <v>522</v>
      </c>
      <c r="B469">
        <v>0.30474584437484942</v>
      </c>
      <c r="C469">
        <v>0.21662921348314607</v>
      </c>
      <c r="D469">
        <v>0.22436974789915967</v>
      </c>
      <c r="E469">
        <v>0.29457520961713302</v>
      </c>
      <c r="F469">
        <v>3.1270358306188926E-2</v>
      </c>
      <c r="G469">
        <v>0.21579719254137858</v>
      </c>
      <c r="H469">
        <v>0.33490566037735847</v>
      </c>
      <c r="I469">
        <v>8.5313174946004322E-2</v>
      </c>
      <c r="J469">
        <v>0.11505588428665352</v>
      </c>
      <c r="K469">
        <v>0.21925380009212345</v>
      </c>
      <c r="L469">
        <v>0.13207547169811321</v>
      </c>
      <c r="M469">
        <v>0.17847025495750707</v>
      </c>
      <c r="N469">
        <f>HARMEAN(Abfrage14[[#This Row],[Value.1]:[Value.12]])</f>
        <v>0.1283466509910435</v>
      </c>
    </row>
    <row r="470" spans="1:14" x14ac:dyDescent="0.25">
      <c r="A470" s="3" t="s">
        <v>523</v>
      </c>
      <c r="B470">
        <v>0.30598880819145136</v>
      </c>
      <c r="C470">
        <v>0.21800090456806875</v>
      </c>
      <c r="D470">
        <v>0.21827411167512692</v>
      </c>
      <c r="E470">
        <v>0.29247486544125112</v>
      </c>
      <c r="F470">
        <v>3.1270358306188926E-2</v>
      </c>
      <c r="G470">
        <v>0.21609098567818028</v>
      </c>
      <c r="H470">
        <v>0.33578261472341603</v>
      </c>
      <c r="I470">
        <v>8.409703504043127E-2</v>
      </c>
      <c r="J470">
        <v>0.11594202898550725</v>
      </c>
      <c r="K470">
        <v>0.21900826446280991</v>
      </c>
      <c r="L470">
        <v>0.1330685203574975</v>
      </c>
      <c r="M470">
        <v>0.17530163236337826</v>
      </c>
      <c r="N470">
        <f>HARMEAN(Abfrage14[[#This Row],[Value.1]:[Value.12]])</f>
        <v>0.12801074701212434</v>
      </c>
    </row>
    <row r="471" spans="1:14" x14ac:dyDescent="0.25">
      <c r="A471" s="3" t="s">
        <v>524</v>
      </c>
      <c r="B471">
        <v>0.30462786259541985</v>
      </c>
      <c r="C471">
        <v>0.21780388612742882</v>
      </c>
      <c r="D471">
        <v>0.21731748726655348</v>
      </c>
      <c r="E471">
        <v>0.2925835370823146</v>
      </c>
      <c r="F471">
        <v>3.131115459882583E-2</v>
      </c>
      <c r="G471">
        <v>0.21613712374581939</v>
      </c>
      <c r="H471">
        <v>0.33425874514158804</v>
      </c>
      <c r="I471">
        <v>8.3333333333333329E-2</v>
      </c>
      <c r="J471">
        <v>0.11668305473615206</v>
      </c>
      <c r="K471">
        <v>0.21978021978021978</v>
      </c>
      <c r="L471">
        <v>0.13194444444444445</v>
      </c>
      <c r="M471">
        <v>0.17286574566064467</v>
      </c>
      <c r="N471">
        <f>HARMEAN(Abfrage14[[#This Row],[Value.1]:[Value.12]])</f>
        <v>0.12775027052738608</v>
      </c>
    </row>
    <row r="472" spans="1:14" x14ac:dyDescent="0.25">
      <c r="A472" s="3" t="s">
        <v>525</v>
      </c>
      <c r="B472">
        <v>0.30612002376708258</v>
      </c>
      <c r="C472">
        <v>0.21741091565178167</v>
      </c>
      <c r="D472">
        <v>0.21819713563605728</v>
      </c>
      <c r="E472">
        <v>0.29257375381485257</v>
      </c>
      <c r="F472">
        <v>3.1270358306188926E-2</v>
      </c>
      <c r="G472">
        <v>0.21560402684563759</v>
      </c>
      <c r="H472">
        <v>0.33374982646119677</v>
      </c>
      <c r="I472">
        <v>8.3961248654467163E-2</v>
      </c>
      <c r="J472">
        <v>0.11525867714472823</v>
      </c>
      <c r="K472">
        <v>0.22026839426191577</v>
      </c>
      <c r="L472">
        <v>0.13108242303872888</v>
      </c>
      <c r="M472">
        <v>0.17462580185317175</v>
      </c>
      <c r="N472">
        <f>HARMEAN(Abfrage14[[#This Row],[Value.1]:[Value.12]])</f>
        <v>0.12771064077606323</v>
      </c>
    </row>
    <row r="473" spans="1:14" x14ac:dyDescent="0.25">
      <c r="A473" s="3" t="s">
        <v>526</v>
      </c>
      <c r="B473">
        <v>0.30605407992342665</v>
      </c>
      <c r="C473">
        <v>0.21780388612742882</v>
      </c>
      <c r="D473">
        <v>0.21731748726655348</v>
      </c>
      <c r="E473">
        <v>0.29310869785852023</v>
      </c>
      <c r="F473">
        <v>3.2509752925877759E-2</v>
      </c>
      <c r="G473">
        <v>0.21373084190636152</v>
      </c>
      <c r="H473">
        <v>0.33324130314743239</v>
      </c>
      <c r="I473">
        <v>8.4187803561791688E-2</v>
      </c>
      <c r="J473">
        <v>0.11595152309204061</v>
      </c>
      <c r="K473">
        <v>0.21961325966850825</v>
      </c>
      <c r="L473">
        <v>0.13101736972704714</v>
      </c>
      <c r="M473">
        <v>0.17747683535281539</v>
      </c>
      <c r="N473">
        <f>HARMEAN(Abfrage14[[#This Row],[Value.1]:[Value.12]])</f>
        <v>0.12954118613167631</v>
      </c>
    </row>
    <row r="474" spans="1:14" x14ac:dyDescent="0.25">
      <c r="A474" s="3" t="s">
        <v>527</v>
      </c>
      <c r="B474">
        <v>0.304097771387491</v>
      </c>
      <c r="C474">
        <v>0.21860885275519423</v>
      </c>
      <c r="D474">
        <v>0.21610169491525422</v>
      </c>
      <c r="E474">
        <v>0.2948899212280347</v>
      </c>
      <c r="F474">
        <v>3.1168831168831165E-2</v>
      </c>
      <c r="G474">
        <v>0.21533923303834809</v>
      </c>
      <c r="H474">
        <v>0.3342564386596511</v>
      </c>
      <c r="I474">
        <v>8.4461288576069299E-2</v>
      </c>
      <c r="J474">
        <v>0.11540983606557377</v>
      </c>
      <c r="K474">
        <v>0.22079412439752122</v>
      </c>
      <c r="L474">
        <v>0.13346515076618881</v>
      </c>
      <c r="M474">
        <v>0.17712441735389031</v>
      </c>
      <c r="N474">
        <f>HARMEAN(Abfrage14[[#This Row],[Value.1]:[Value.12]])</f>
        <v>0.12796970907990285</v>
      </c>
    </row>
    <row r="475" spans="1:14" x14ac:dyDescent="0.25">
      <c r="A475" s="3" t="s">
        <v>528</v>
      </c>
      <c r="B475">
        <v>0.30554561717352419</v>
      </c>
      <c r="C475">
        <v>0.21694307485432543</v>
      </c>
      <c r="D475">
        <v>0.21847321805145509</v>
      </c>
      <c r="E475">
        <v>0.29415947181310309</v>
      </c>
      <c r="F475">
        <v>3.1352057478772039E-2</v>
      </c>
      <c r="G475">
        <v>0.21658986175115205</v>
      </c>
      <c r="H475">
        <v>0.33453737149208113</v>
      </c>
      <c r="I475">
        <v>8.4946236559139784E-2</v>
      </c>
      <c r="J475">
        <v>0.11722331368696791</v>
      </c>
      <c r="K475">
        <v>0.21971441731920771</v>
      </c>
      <c r="L475">
        <v>0.13019529293940912</v>
      </c>
      <c r="M475">
        <v>0.17592592592592593</v>
      </c>
      <c r="N475">
        <f>HARMEAN(Abfrage14[[#This Row],[Value.1]:[Value.12]])</f>
        <v>0.12823204546548742</v>
      </c>
    </row>
    <row r="476" spans="1:14" x14ac:dyDescent="0.25">
      <c r="A476" s="3" t="s">
        <v>529</v>
      </c>
      <c r="B476">
        <v>0.30506857483601668</v>
      </c>
      <c r="C476">
        <v>0.21809954751131219</v>
      </c>
      <c r="D476">
        <v>0.21901528013582341</v>
      </c>
      <c r="E476">
        <v>0.29342532467532467</v>
      </c>
      <c r="F476">
        <v>3.2701111837802485E-2</v>
      </c>
      <c r="G476">
        <v>0.21553357187960429</v>
      </c>
      <c r="H476">
        <v>0.33481276005547855</v>
      </c>
      <c r="I476">
        <v>8.4491978609625679E-2</v>
      </c>
      <c r="J476">
        <v>0.11660661644284309</v>
      </c>
      <c r="K476">
        <v>0.21987606151021349</v>
      </c>
      <c r="L476">
        <v>0.13121272365805167</v>
      </c>
      <c r="M476">
        <v>0.17385108656929105</v>
      </c>
      <c r="N476">
        <f>HARMEAN(Abfrage14[[#This Row],[Value.1]:[Value.12]])</f>
        <v>0.1299040349123024</v>
      </c>
    </row>
    <row r="477" spans="1:14" x14ac:dyDescent="0.25">
      <c r="A477" s="3" t="s">
        <v>530</v>
      </c>
      <c r="B477">
        <v>0.30512514898688914</v>
      </c>
      <c r="C477">
        <v>0.21851015801354404</v>
      </c>
      <c r="D477">
        <v>0.21674458138546537</v>
      </c>
      <c r="E477">
        <v>0.2932384341637011</v>
      </c>
      <c r="F477">
        <v>3.129074315514993E-2</v>
      </c>
      <c r="G477">
        <v>0.21608040201005024</v>
      </c>
      <c r="H477">
        <v>0.33374878825647419</v>
      </c>
      <c r="I477">
        <v>8.409703504043127E-2</v>
      </c>
      <c r="J477">
        <v>0.11518324607329841</v>
      </c>
      <c r="K477">
        <v>0.22006920415224915</v>
      </c>
      <c r="L477">
        <v>0.13313462493790362</v>
      </c>
      <c r="M477">
        <v>0.17632420902950588</v>
      </c>
      <c r="N477">
        <f>HARMEAN(Abfrage14[[#This Row],[Value.1]:[Value.12]])</f>
        <v>0.1279868265120464</v>
      </c>
    </row>
    <row r="478" spans="1:14" x14ac:dyDescent="0.25">
      <c r="A478" s="3" t="s">
        <v>531</v>
      </c>
      <c r="B478">
        <v>0.30596658711217184</v>
      </c>
      <c r="C478">
        <v>0.21594982078853045</v>
      </c>
      <c r="D478">
        <v>0.2176696542893726</v>
      </c>
      <c r="E478">
        <v>0.29396857577293461</v>
      </c>
      <c r="F478">
        <v>3.2679738562091505E-2</v>
      </c>
      <c r="G478">
        <v>0.21676118462507879</v>
      </c>
      <c r="H478">
        <v>0.33406896551724136</v>
      </c>
      <c r="I478">
        <v>8.4690553745928335E-2</v>
      </c>
      <c r="J478">
        <v>0.11664482306684142</v>
      </c>
      <c r="K478">
        <v>0.22058144900784496</v>
      </c>
      <c r="L478">
        <v>0.13300492610837439</v>
      </c>
      <c r="M478">
        <v>0.17644940583363342</v>
      </c>
      <c r="N478">
        <f>HARMEAN(Abfrage14[[#This Row],[Value.1]:[Value.12]])</f>
        <v>0.1301494325652523</v>
      </c>
    </row>
    <row r="479" spans="1:14" x14ac:dyDescent="0.25">
      <c r="A479" s="3" t="s">
        <v>532</v>
      </c>
      <c r="B479">
        <v>0.30530867163103526</v>
      </c>
      <c r="C479">
        <v>0.21800090456806875</v>
      </c>
      <c r="D479">
        <v>0.21589460263493412</v>
      </c>
      <c r="E479">
        <v>0.29461126276412902</v>
      </c>
      <c r="F479">
        <v>3.1331592689295036E-2</v>
      </c>
      <c r="G479">
        <v>0.21481015313614432</v>
      </c>
      <c r="H479">
        <v>0.33430515063168126</v>
      </c>
      <c r="I479">
        <v>8.4369929691725257E-2</v>
      </c>
      <c r="J479">
        <v>0.11660661644284309</v>
      </c>
      <c r="K479">
        <v>0.22120658135283366</v>
      </c>
      <c r="L479">
        <v>0.13287401574803151</v>
      </c>
      <c r="M479">
        <v>0.1755262219051017</v>
      </c>
      <c r="N479">
        <f>HARMEAN(Abfrage14[[#This Row],[Value.1]:[Value.12]])</f>
        <v>0.12817216590436503</v>
      </c>
    </row>
    <row r="480" spans="1:14" x14ac:dyDescent="0.25">
      <c r="A480" s="3" t="s">
        <v>533</v>
      </c>
      <c r="B480">
        <v>0.30542690891818075</v>
      </c>
      <c r="C480">
        <v>0.21633752244165166</v>
      </c>
      <c r="D480">
        <v>0.2183517417162277</v>
      </c>
      <c r="E480">
        <v>0.29350147462625853</v>
      </c>
      <c r="F480">
        <v>3.1249999999999993E-2</v>
      </c>
      <c r="G480">
        <v>0.21657922350472195</v>
      </c>
      <c r="H480">
        <v>0.33523438586729726</v>
      </c>
      <c r="I480">
        <v>8.6206896551724144E-2</v>
      </c>
      <c r="J480">
        <v>0.11703170970905523</v>
      </c>
      <c r="K480">
        <v>0.22201750345462923</v>
      </c>
      <c r="L480">
        <v>0.13121272365805167</v>
      </c>
      <c r="M480">
        <v>0.17993573723670117</v>
      </c>
      <c r="N480">
        <f>HARMEAN(Abfrage14[[#This Row],[Value.1]:[Value.12]])</f>
        <v>0.1286018616921257</v>
      </c>
    </row>
    <row r="481" spans="1:14" x14ac:dyDescent="0.25">
      <c r="A481" s="3" t="s">
        <v>534</v>
      </c>
      <c r="B481">
        <v>0.30439442658092175</v>
      </c>
      <c r="C481">
        <v>0.21633752244165166</v>
      </c>
      <c r="D481">
        <v>0.21672354948805461</v>
      </c>
      <c r="E481">
        <v>0.29393939393939394</v>
      </c>
      <c r="F481">
        <v>3.1393067364290386E-2</v>
      </c>
      <c r="G481">
        <v>0.21643202353435595</v>
      </c>
      <c r="H481">
        <v>0.33430192334301928</v>
      </c>
      <c r="I481">
        <v>8.3923705722070849E-2</v>
      </c>
      <c r="J481">
        <v>0.11672131147540984</v>
      </c>
      <c r="K481">
        <v>0.2215028901734104</v>
      </c>
      <c r="L481">
        <v>0.13320079522862824</v>
      </c>
      <c r="M481">
        <v>0.17562724014336917</v>
      </c>
      <c r="N481">
        <f>HARMEAN(Abfrage14[[#This Row],[Value.1]:[Value.12]])</f>
        <v>0.12822064877213235</v>
      </c>
    </row>
    <row r="482" spans="1:14" x14ac:dyDescent="0.25">
      <c r="A482" s="3" t="s">
        <v>535</v>
      </c>
      <c r="B482">
        <v>0.30357995226730305</v>
      </c>
      <c r="C482">
        <v>0.21801801801801804</v>
      </c>
      <c r="D482">
        <v>0.21912013536379019</v>
      </c>
      <c r="E482">
        <v>0.29434343434343435</v>
      </c>
      <c r="F482">
        <v>3.1393067364290386E-2</v>
      </c>
      <c r="G482">
        <v>0.21857923497267759</v>
      </c>
      <c r="H482">
        <v>0.33463143254520167</v>
      </c>
      <c r="I482">
        <v>8.3780880773361974E-2</v>
      </c>
      <c r="J482">
        <v>0.11745406824146981</v>
      </c>
      <c r="K482">
        <v>0.22104536034998851</v>
      </c>
      <c r="L482">
        <v>0.13214108296075511</v>
      </c>
      <c r="M482">
        <v>0.17569021154535674</v>
      </c>
      <c r="N482">
        <f>HARMEAN(Abfrage14[[#This Row],[Value.1]:[Value.12]])</f>
        <v>0.12835218781640614</v>
      </c>
    </row>
    <row r="483" spans="1:14" x14ac:dyDescent="0.25">
      <c r="A483" s="3" t="s">
        <v>536</v>
      </c>
      <c r="B483">
        <v>0.30384293068358675</v>
      </c>
      <c r="C483">
        <v>0.21782178217821782</v>
      </c>
      <c r="D483">
        <v>0.2175021240441801</v>
      </c>
      <c r="E483">
        <v>0.29417711281843911</v>
      </c>
      <c r="F483">
        <v>3.0104712041884814E-2</v>
      </c>
      <c r="G483">
        <v>0.2171356572868543</v>
      </c>
      <c r="H483">
        <v>0.33481152993348118</v>
      </c>
      <c r="I483">
        <v>8.2012028430836534E-2</v>
      </c>
      <c r="J483">
        <v>0.11610364053788125</v>
      </c>
      <c r="K483">
        <v>0.22201876859693295</v>
      </c>
      <c r="L483">
        <v>0.1345868381989114</v>
      </c>
      <c r="M483">
        <v>0.17565155301677973</v>
      </c>
      <c r="N483">
        <f>HARMEAN(Abfrage14[[#This Row],[Value.1]:[Value.12]])</f>
        <v>0.12615338064032017</v>
      </c>
    </row>
    <row r="484" spans="1:14" x14ac:dyDescent="0.25">
      <c r="A484" s="3" t="s">
        <v>537</v>
      </c>
      <c r="B484">
        <v>0.30477779101632313</v>
      </c>
      <c r="C484">
        <v>0.21910366681756452</v>
      </c>
      <c r="D484">
        <v>0.2175945601359966</v>
      </c>
      <c r="E484">
        <v>0.29275244299674269</v>
      </c>
      <c r="F484">
        <v>3.2530904359141181E-2</v>
      </c>
      <c r="G484">
        <v>0.21677148846960168</v>
      </c>
      <c r="H484">
        <v>0.33439711391702509</v>
      </c>
      <c r="I484">
        <v>8.2788671023965144E-2</v>
      </c>
      <c r="J484">
        <v>0.11706998037933289</v>
      </c>
      <c r="K484">
        <v>0.22039323273891173</v>
      </c>
      <c r="L484">
        <v>0.13114754098360656</v>
      </c>
      <c r="M484">
        <v>0.17363571934798014</v>
      </c>
      <c r="N484">
        <f>HARMEAN(Abfrage14[[#This Row],[Value.1]:[Value.12]])</f>
        <v>0.12939027796941518</v>
      </c>
    </row>
    <row r="485" spans="1:14" x14ac:dyDescent="0.25">
      <c r="A485" s="3" t="s">
        <v>538</v>
      </c>
      <c r="B485">
        <v>0.30509286998202517</v>
      </c>
      <c r="C485">
        <v>0.21760722347629796</v>
      </c>
      <c r="D485">
        <v>0.21722528638099278</v>
      </c>
      <c r="E485">
        <v>0.29341985197201659</v>
      </c>
      <c r="F485">
        <v>3.131115459882583E-2</v>
      </c>
      <c r="G485">
        <v>0.21581825830879262</v>
      </c>
      <c r="H485">
        <v>0.33375052148518985</v>
      </c>
      <c r="I485">
        <v>8.4763948497854083E-2</v>
      </c>
      <c r="J485">
        <v>0.11706998037933289</v>
      </c>
      <c r="K485">
        <v>0.22272934732998631</v>
      </c>
      <c r="L485">
        <v>0.13273897969291729</v>
      </c>
      <c r="M485">
        <v>0.17406749555950266</v>
      </c>
      <c r="N485">
        <f>HARMEAN(Abfrage14[[#This Row],[Value.1]:[Value.12]])</f>
        <v>0.12826047793587439</v>
      </c>
    </row>
    <row r="486" spans="1:14" x14ac:dyDescent="0.25">
      <c r="A486" s="3" t="s">
        <v>539</v>
      </c>
      <c r="B486">
        <v>0.30522664753019979</v>
      </c>
      <c r="C486">
        <v>0.21860885275519423</v>
      </c>
      <c r="D486">
        <v>0.21731748726655348</v>
      </c>
      <c r="E486">
        <v>0.29317147192716236</v>
      </c>
      <c r="F486">
        <v>3.1249999999999993E-2</v>
      </c>
      <c r="G486">
        <v>0.21663523989105382</v>
      </c>
      <c r="H486">
        <v>0.33528102392877013</v>
      </c>
      <c r="I486">
        <v>8.409703504043127E-2</v>
      </c>
      <c r="J486">
        <v>0.1169934640522876</v>
      </c>
      <c r="K486">
        <v>0.22089552238805971</v>
      </c>
      <c r="L486">
        <v>0.12906453226613304</v>
      </c>
      <c r="M486">
        <v>0.17555081734186212</v>
      </c>
      <c r="N486">
        <f>HARMEAN(Abfrage14[[#This Row],[Value.1]:[Value.12]])</f>
        <v>0.12783398158709158</v>
      </c>
    </row>
    <row r="487" spans="1:14" x14ac:dyDescent="0.25">
      <c r="A487" s="3" t="s">
        <v>540</v>
      </c>
      <c r="B487">
        <v>0.30504833512352308</v>
      </c>
      <c r="C487">
        <v>0.21800090456806875</v>
      </c>
      <c r="D487">
        <v>0.21873675286138194</v>
      </c>
      <c r="E487">
        <v>0.29322548028311429</v>
      </c>
      <c r="F487">
        <v>3.2573289902280131E-2</v>
      </c>
      <c r="G487">
        <v>0.21609195402298847</v>
      </c>
      <c r="H487">
        <v>0.33532601139997215</v>
      </c>
      <c r="I487">
        <v>8.5636856368563691E-2</v>
      </c>
      <c r="J487">
        <v>0.11695137976346912</v>
      </c>
      <c r="K487">
        <v>0.22006920415224915</v>
      </c>
      <c r="L487">
        <v>0.13054309915296464</v>
      </c>
      <c r="M487">
        <v>0.17561322431567722</v>
      </c>
      <c r="N487">
        <f>HARMEAN(Abfrage14[[#This Row],[Value.1]:[Value.12]])</f>
        <v>0.13003389980555705</v>
      </c>
    </row>
    <row r="488" spans="1:14" x14ac:dyDescent="0.25">
      <c r="A488" s="3" t="s">
        <v>541</v>
      </c>
      <c r="B488">
        <v>0.3047641848216423</v>
      </c>
      <c r="C488">
        <v>0.21782178217821782</v>
      </c>
      <c r="D488">
        <v>0.21892235893084427</v>
      </c>
      <c r="E488">
        <v>0.293772745653053</v>
      </c>
      <c r="F488">
        <v>3.1270358306188926E-2</v>
      </c>
      <c r="G488">
        <v>0.21562434196672986</v>
      </c>
      <c r="H488">
        <v>0.33499033416183377</v>
      </c>
      <c r="I488">
        <v>8.4369929691725257E-2</v>
      </c>
      <c r="J488">
        <v>0.11698981268485048</v>
      </c>
      <c r="K488">
        <v>0.22063893357848771</v>
      </c>
      <c r="L488">
        <v>0.12706353176588292</v>
      </c>
      <c r="M488">
        <v>0.17481270067784518</v>
      </c>
      <c r="N488">
        <f>HARMEAN(Abfrage14[[#This Row],[Value.1]:[Value.12]])</f>
        <v>0.12770158834438491</v>
      </c>
    </row>
    <row r="489" spans="1:14" x14ac:dyDescent="0.25">
      <c r="A489" s="3" t="s">
        <v>542</v>
      </c>
      <c r="B489">
        <v>0.30479819026074534</v>
      </c>
      <c r="C489">
        <v>0.21770551038843722</v>
      </c>
      <c r="D489">
        <v>0.21824381926683717</v>
      </c>
      <c r="E489">
        <v>0.29367653019862178</v>
      </c>
      <c r="F489">
        <v>3.129074315514993E-2</v>
      </c>
      <c r="G489">
        <v>0.21653378094838435</v>
      </c>
      <c r="H489">
        <v>0.33411764705882352</v>
      </c>
      <c r="I489">
        <v>8.3961248654467163E-2</v>
      </c>
      <c r="J489">
        <v>0.11706998037933289</v>
      </c>
      <c r="K489">
        <v>0.22155688622754491</v>
      </c>
      <c r="L489">
        <v>0.13193403298350825</v>
      </c>
      <c r="M489">
        <v>0.17881508078994615</v>
      </c>
      <c r="N489">
        <f>HARMEAN(Abfrage14[[#This Row],[Value.1]:[Value.12]])</f>
        <v>0.12824835581678651</v>
      </c>
    </row>
    <row r="490" spans="1:14" x14ac:dyDescent="0.25">
      <c r="A490" s="3" t="s">
        <v>543</v>
      </c>
      <c r="B490">
        <v>0.30462310357185518</v>
      </c>
      <c r="C490">
        <v>0.21819827976459935</v>
      </c>
      <c r="D490">
        <v>0.21587030716723549</v>
      </c>
      <c r="E490">
        <v>0.29365962180200222</v>
      </c>
      <c r="F490">
        <v>3.259452411994785E-2</v>
      </c>
      <c r="G490">
        <v>0.21660345554150864</v>
      </c>
      <c r="H490">
        <v>0.33314977973568283</v>
      </c>
      <c r="I490">
        <v>8.2974137931034475E-2</v>
      </c>
      <c r="J490">
        <v>0.11602753195673549</v>
      </c>
      <c r="K490">
        <v>0.22124913574556349</v>
      </c>
      <c r="L490">
        <v>0.12669683257918551</v>
      </c>
      <c r="M490">
        <v>0.17546362339514979</v>
      </c>
      <c r="N490">
        <f>HARMEAN(Abfrage14[[#This Row],[Value.1]:[Value.12]])</f>
        <v>0.12905410140284757</v>
      </c>
    </row>
    <row r="491" spans="1:14" x14ac:dyDescent="0.25">
      <c r="A491" s="3" t="s">
        <v>544</v>
      </c>
      <c r="B491">
        <v>0.3047184535958698</v>
      </c>
      <c r="C491">
        <v>0.21743036837376459</v>
      </c>
      <c r="D491">
        <v>0.21658206429780033</v>
      </c>
      <c r="E491">
        <v>0.2942008486562942</v>
      </c>
      <c r="F491">
        <v>3.2658393207054208E-2</v>
      </c>
      <c r="G491">
        <v>0.21689785624211852</v>
      </c>
      <c r="H491">
        <v>0.33333333333333337</v>
      </c>
      <c r="I491">
        <v>8.3108472746896922E-2</v>
      </c>
      <c r="J491">
        <v>0.11611219830397913</v>
      </c>
      <c r="K491">
        <v>0.22165898617511523</v>
      </c>
      <c r="L491">
        <v>0.13041314086610253</v>
      </c>
      <c r="M491">
        <v>0.17471590909090909</v>
      </c>
      <c r="N491">
        <f>HARMEAN(Abfrage14[[#This Row],[Value.1]:[Value.12]])</f>
        <v>0.12948425518490286</v>
      </c>
    </row>
    <row r="492" spans="1:14" x14ac:dyDescent="0.25">
      <c r="A492" s="3" t="s">
        <v>545</v>
      </c>
      <c r="B492">
        <v>0.30360349575002993</v>
      </c>
      <c r="C492">
        <v>0.21823080377189047</v>
      </c>
      <c r="D492">
        <v>0.21702127659574466</v>
      </c>
      <c r="E492">
        <v>0.29410581371957351</v>
      </c>
      <c r="F492">
        <v>3.1270358306188926E-2</v>
      </c>
      <c r="G492">
        <v>0.21702486304256213</v>
      </c>
      <c r="H492">
        <v>0.33509308141150324</v>
      </c>
      <c r="I492">
        <v>8.2012028430836534E-2</v>
      </c>
      <c r="J492">
        <v>0.11764705882352941</v>
      </c>
      <c r="K492">
        <v>0.22114720110573602</v>
      </c>
      <c r="L492">
        <v>0.13313462493790362</v>
      </c>
      <c r="M492">
        <v>0.17701641684511066</v>
      </c>
      <c r="N492">
        <f>HARMEAN(Abfrage14[[#This Row],[Value.1]:[Value.12]])</f>
        <v>0.12788973628363767</v>
      </c>
    </row>
    <row r="493" spans="1:14" x14ac:dyDescent="0.25">
      <c r="A493" s="3" t="s">
        <v>546</v>
      </c>
      <c r="B493">
        <v>0.30446760091028863</v>
      </c>
      <c r="C493">
        <v>0.21842696629213482</v>
      </c>
      <c r="D493">
        <v>0.21808960270498731</v>
      </c>
      <c r="E493">
        <v>0.29486661277283754</v>
      </c>
      <c r="F493">
        <v>3.2637075718015662E-2</v>
      </c>
      <c r="G493">
        <v>0.21617057209204138</v>
      </c>
      <c r="H493">
        <v>0.3347245409015025</v>
      </c>
      <c r="I493">
        <v>8.4854994629430719E-2</v>
      </c>
      <c r="J493">
        <v>0.1169934640522876</v>
      </c>
      <c r="K493">
        <v>0.22369928947971579</v>
      </c>
      <c r="L493">
        <v>0.13234567901234567</v>
      </c>
      <c r="M493">
        <v>0.17543859649122809</v>
      </c>
      <c r="N493">
        <f>HARMEAN(Abfrage14[[#This Row],[Value.1]:[Value.12]])</f>
        <v>0.13022061610680888</v>
      </c>
    </row>
    <row r="494" spans="1:14" x14ac:dyDescent="0.25">
      <c r="A494" s="3" t="s">
        <v>547</v>
      </c>
      <c r="B494">
        <v>0.30389363722697055</v>
      </c>
      <c r="C494">
        <v>0.21684587813620074</v>
      </c>
      <c r="D494">
        <v>0.21653878942881502</v>
      </c>
      <c r="E494">
        <v>0.2937531742001015</v>
      </c>
      <c r="F494">
        <v>3.1249999999999993E-2</v>
      </c>
      <c r="G494">
        <v>0.21628445192509996</v>
      </c>
      <c r="H494">
        <v>0.3359777313848295</v>
      </c>
      <c r="I494">
        <v>8.5083467959073789E-2</v>
      </c>
      <c r="J494">
        <v>0.11698981268485048</v>
      </c>
      <c r="K494">
        <v>0.22374742621825669</v>
      </c>
      <c r="L494">
        <v>0.13333333333333333</v>
      </c>
      <c r="M494">
        <v>0.17967072297780959</v>
      </c>
      <c r="N494">
        <f>HARMEAN(Abfrage14[[#This Row],[Value.1]:[Value.12]])</f>
        <v>0.12853410935832998</v>
      </c>
    </row>
    <row r="495" spans="1:14" x14ac:dyDescent="0.25">
      <c r="A495" s="3" t="s">
        <v>548</v>
      </c>
      <c r="B495">
        <v>0.30488383119962076</v>
      </c>
      <c r="C495">
        <v>0.21723518850987436</v>
      </c>
      <c r="D495">
        <v>0.21379310344827587</v>
      </c>
      <c r="E495">
        <v>0.29265318565186466</v>
      </c>
      <c r="F495">
        <v>3.2765399737876802E-2</v>
      </c>
      <c r="G495">
        <v>0.21725506580321705</v>
      </c>
      <c r="H495">
        <v>0.33439182659119149</v>
      </c>
      <c r="I495">
        <v>8.1389039609332609E-2</v>
      </c>
      <c r="J495">
        <v>0.11737704918032787</v>
      </c>
      <c r="K495">
        <v>0.21954608615099583</v>
      </c>
      <c r="L495">
        <v>0.1256281407035176</v>
      </c>
      <c r="M495">
        <v>0.17555081734186212</v>
      </c>
      <c r="N495">
        <f>HARMEAN(Abfrage14[[#This Row],[Value.1]:[Value.12]])</f>
        <v>0.12888190486799667</v>
      </c>
    </row>
    <row r="496" spans="1:14" x14ac:dyDescent="0.25">
      <c r="A496" s="3" t="s">
        <v>549</v>
      </c>
      <c r="B496">
        <v>0.30465779467680609</v>
      </c>
      <c r="C496">
        <v>0.21674876847290642</v>
      </c>
      <c r="D496">
        <v>0.21748400852878466</v>
      </c>
      <c r="E496">
        <v>0.29390898956116346</v>
      </c>
      <c r="F496">
        <v>3.2509752925877759E-2</v>
      </c>
      <c r="G496">
        <v>0.21784666945957268</v>
      </c>
      <c r="H496">
        <v>0.33527939949958296</v>
      </c>
      <c r="I496">
        <v>8.4967320261437898E-2</v>
      </c>
      <c r="J496">
        <v>0.11683623235969808</v>
      </c>
      <c r="K496">
        <v>0.22094361334867668</v>
      </c>
      <c r="L496">
        <v>0.1308037943085372</v>
      </c>
      <c r="M496">
        <v>0.17869907076483202</v>
      </c>
      <c r="N496">
        <f>HARMEAN(Abfrage14[[#This Row],[Value.1]:[Value.12]])</f>
        <v>0.12997600726330308</v>
      </c>
    </row>
    <row r="497" spans="1:14" x14ac:dyDescent="0.25">
      <c r="A497" s="3" t="s">
        <v>550</v>
      </c>
      <c r="B497">
        <v>0.30510083036773433</v>
      </c>
      <c r="C497">
        <v>0.21553659631791647</v>
      </c>
      <c r="D497">
        <v>0.21798134011874468</v>
      </c>
      <c r="E497">
        <v>0.29429611650485432</v>
      </c>
      <c r="F497">
        <v>3.1270358306188926E-2</v>
      </c>
      <c r="G497">
        <v>0.21682163989856296</v>
      </c>
      <c r="H497">
        <v>0.33569149674018584</v>
      </c>
      <c r="I497">
        <v>8.6580086580086577E-2</v>
      </c>
      <c r="J497">
        <v>0.11814899901542501</v>
      </c>
      <c r="K497">
        <v>0.22130013831258646</v>
      </c>
      <c r="L497">
        <v>0.12948207171314741</v>
      </c>
      <c r="M497">
        <v>0.17579250720461093</v>
      </c>
      <c r="N497">
        <f>HARMEAN(Abfrage14[[#This Row],[Value.1]:[Value.12]])</f>
        <v>0.12845614805430214</v>
      </c>
    </row>
    <row r="498" spans="1:14" x14ac:dyDescent="0.25">
      <c r="A498" s="3" t="s">
        <v>551</v>
      </c>
      <c r="B498">
        <v>0.30459287684374625</v>
      </c>
      <c r="C498">
        <v>0.21823080377189047</v>
      </c>
      <c r="D498">
        <v>0.21713316369804919</v>
      </c>
      <c r="E498">
        <v>0.29602015113350133</v>
      </c>
      <c r="F498">
        <v>3.2467532467532464E-2</v>
      </c>
      <c r="G498">
        <v>0.21762969211303249</v>
      </c>
      <c r="H498">
        <v>0.33449186709300704</v>
      </c>
      <c r="I498">
        <v>8.5869565217391308E-2</v>
      </c>
      <c r="J498">
        <v>0.11714659685863875</v>
      </c>
      <c r="K498">
        <v>0.22313671696387746</v>
      </c>
      <c r="L498">
        <v>0.13267326732673268</v>
      </c>
      <c r="M498">
        <v>0.1782890007189073</v>
      </c>
      <c r="N498">
        <f>HARMEAN(Abfrage14[[#This Row],[Value.1]:[Value.12]])</f>
        <v>0.13037358164921242</v>
      </c>
    </row>
    <row r="499" spans="1:14" x14ac:dyDescent="0.25">
      <c r="A499" s="3" t="s">
        <v>552</v>
      </c>
      <c r="B499">
        <v>0.3047801605367198</v>
      </c>
      <c r="C499">
        <v>0.21842696629213482</v>
      </c>
      <c r="D499">
        <v>0.21617021276595741</v>
      </c>
      <c r="E499">
        <v>0.29540195190663043</v>
      </c>
      <c r="F499">
        <v>3.2425421530479892E-2</v>
      </c>
      <c r="G499">
        <v>0.21665965502734538</v>
      </c>
      <c r="H499">
        <v>0.33587786259541985</v>
      </c>
      <c r="I499">
        <v>8.4690553745928335E-2</v>
      </c>
      <c r="J499">
        <v>0.11698981268485048</v>
      </c>
      <c r="K499">
        <v>0.22308571428571428</v>
      </c>
      <c r="L499">
        <v>0.12928891098955744</v>
      </c>
      <c r="M499">
        <v>0.17372421281216069</v>
      </c>
      <c r="N499">
        <f>HARMEAN(Abfrage14[[#This Row],[Value.1]:[Value.12]])</f>
        <v>0.12954466408314022</v>
      </c>
    </row>
    <row r="500" spans="1:14" x14ac:dyDescent="0.25">
      <c r="A500" s="3" t="s">
        <v>553</v>
      </c>
      <c r="B500">
        <v>0.30474365117393387</v>
      </c>
      <c r="C500">
        <v>0.21819827976459935</v>
      </c>
      <c r="D500">
        <v>0.21729867916489135</v>
      </c>
      <c r="E500">
        <v>0.29396272285251213</v>
      </c>
      <c r="F500">
        <v>3.2743942370661423E-2</v>
      </c>
      <c r="G500">
        <v>0.21821989528795815</v>
      </c>
      <c r="H500">
        <v>0.33324084350721417</v>
      </c>
      <c r="I500">
        <v>8.360477741585233E-2</v>
      </c>
      <c r="J500">
        <v>0.11741554608068219</v>
      </c>
      <c r="K500">
        <v>0.22272727272727272</v>
      </c>
      <c r="L500">
        <v>0.13062840178129639</v>
      </c>
      <c r="M500">
        <v>0.17369549678341673</v>
      </c>
      <c r="N500">
        <f>HARMEAN(Abfrage14[[#This Row],[Value.1]:[Value.12]])</f>
        <v>0.12990998537380657</v>
      </c>
    </row>
    <row r="501" spans="1:14" x14ac:dyDescent="0.25">
      <c r="A501" s="3" t="s">
        <v>554</v>
      </c>
      <c r="B501">
        <v>0.30510496183206104</v>
      </c>
      <c r="C501">
        <v>0.21694307485432543</v>
      </c>
      <c r="D501">
        <v>0.2156862745098039</v>
      </c>
      <c r="E501">
        <v>0.29341985197201659</v>
      </c>
      <c r="F501">
        <v>3.2446463335496431E-2</v>
      </c>
      <c r="G501">
        <v>0.21787592008412199</v>
      </c>
      <c r="H501">
        <v>0.33458281271692353</v>
      </c>
      <c r="I501">
        <v>8.5313174946004322E-2</v>
      </c>
      <c r="J501">
        <v>0.11672644277795891</v>
      </c>
      <c r="K501">
        <v>0.2236024844720497</v>
      </c>
      <c r="L501">
        <v>0.13220675944333996</v>
      </c>
      <c r="M501">
        <v>0.17674418604651163</v>
      </c>
      <c r="N501">
        <f>HARMEAN(Abfrage14[[#This Row],[Value.1]:[Value.12]])</f>
        <v>0.12999299871143236</v>
      </c>
    </row>
    <row r="502" spans="1:14" x14ac:dyDescent="0.25">
      <c r="A502" s="3" t="s">
        <v>555</v>
      </c>
      <c r="B502">
        <v>0.30513739545997609</v>
      </c>
      <c r="C502">
        <v>0.21723518850987436</v>
      </c>
      <c r="D502">
        <v>0.21626223925074498</v>
      </c>
      <c r="E502">
        <v>0.29413552111820118</v>
      </c>
      <c r="F502">
        <v>3.2786885245901641E-2</v>
      </c>
      <c r="G502">
        <v>0.21704450041981527</v>
      </c>
      <c r="H502">
        <v>0.33430596081700709</v>
      </c>
      <c r="I502">
        <v>8.3825900053734553E-2</v>
      </c>
      <c r="J502">
        <v>0.11714659685863875</v>
      </c>
      <c r="K502">
        <v>0.2222730391035902</v>
      </c>
      <c r="L502">
        <v>0.12893553223388304</v>
      </c>
      <c r="M502">
        <v>0.17291889960700249</v>
      </c>
      <c r="N502">
        <f>HARMEAN(Abfrage14[[#This Row],[Value.1]:[Value.12]])</f>
        <v>0.12972048510235556</v>
      </c>
    </row>
    <row r="503" spans="1:14" x14ac:dyDescent="0.25">
      <c r="A503" s="3" t="s">
        <v>556</v>
      </c>
      <c r="B503">
        <v>0.30450321658327378</v>
      </c>
      <c r="C503">
        <v>0.21741091565178167</v>
      </c>
      <c r="D503">
        <v>0.21720613287904597</v>
      </c>
      <c r="E503">
        <v>0.29512170487829509</v>
      </c>
      <c r="F503">
        <v>3.129074315514993E-2</v>
      </c>
      <c r="G503">
        <v>0.21684210526315789</v>
      </c>
      <c r="H503">
        <v>0.33467910343867469</v>
      </c>
      <c r="I503">
        <v>8.4736556219445952E-2</v>
      </c>
      <c r="J503">
        <v>0.1168026101141925</v>
      </c>
      <c r="K503">
        <v>0.22242604907131391</v>
      </c>
      <c r="L503">
        <v>0.12799999999999997</v>
      </c>
      <c r="M503">
        <v>0.17273376159885795</v>
      </c>
      <c r="N503">
        <f>HARMEAN(Abfrage14[[#This Row],[Value.1]:[Value.12]])</f>
        <v>0.12780333362228399</v>
      </c>
    </row>
    <row r="504" spans="1:14" x14ac:dyDescent="0.25">
      <c r="A504" s="3" t="s">
        <v>557</v>
      </c>
      <c r="B504">
        <v>0.30486358244365364</v>
      </c>
      <c r="C504">
        <v>0.21631365479945922</v>
      </c>
      <c r="D504">
        <v>0.21635434412265755</v>
      </c>
      <c r="E504">
        <v>0.29401640174141946</v>
      </c>
      <c r="F504">
        <v>3.1189083820662766E-2</v>
      </c>
      <c r="G504">
        <v>0.21688776584544114</v>
      </c>
      <c r="H504">
        <v>0.33533101045296165</v>
      </c>
      <c r="I504">
        <v>8.3559413998914825E-2</v>
      </c>
      <c r="J504">
        <v>0.11668305473615206</v>
      </c>
      <c r="K504">
        <v>0.22288193651518612</v>
      </c>
      <c r="L504">
        <v>0.12877263581488932</v>
      </c>
      <c r="M504">
        <v>0.17369549678341673</v>
      </c>
      <c r="N504">
        <f>HARMEAN(Abfrage14[[#This Row],[Value.1]:[Value.12]])</f>
        <v>0.12748480888365307</v>
      </c>
    </row>
    <row r="505" spans="1:14" x14ac:dyDescent="0.25">
      <c r="A505" s="3" t="s">
        <v>558</v>
      </c>
      <c r="B505">
        <v>0.30533079485959064</v>
      </c>
      <c r="C505">
        <v>0.21764442454097627</v>
      </c>
      <c r="D505">
        <v>0.21733615221987315</v>
      </c>
      <c r="E505">
        <v>0.29421889237622761</v>
      </c>
      <c r="F505">
        <v>3.2509752925877759E-2</v>
      </c>
      <c r="G505">
        <v>0.21660345554150864</v>
      </c>
      <c r="H505">
        <v>0.33444629938786863</v>
      </c>
      <c r="I505">
        <v>8.4324324324324323E-2</v>
      </c>
      <c r="J505">
        <v>0.11741554608068219</v>
      </c>
      <c r="K505">
        <v>0.22212002759255001</v>
      </c>
      <c r="L505">
        <v>0.12880678981527707</v>
      </c>
      <c r="M505">
        <v>0.17394416607015031</v>
      </c>
      <c r="N505">
        <f>HARMEAN(Abfrage14[[#This Row],[Value.1]:[Value.12]])</f>
        <v>0.12955203518193897</v>
      </c>
    </row>
    <row r="506" spans="1:14" x14ac:dyDescent="0.25">
      <c r="A506" s="3" t="s">
        <v>559</v>
      </c>
      <c r="B506">
        <v>0.30571428571428572</v>
      </c>
      <c r="C506">
        <v>0.21743036837376459</v>
      </c>
      <c r="D506">
        <v>0.21818181818181817</v>
      </c>
      <c r="E506">
        <v>0.29504870129870131</v>
      </c>
      <c r="F506">
        <v>2.9986962190352021E-2</v>
      </c>
      <c r="G506">
        <v>0.21725374393587848</v>
      </c>
      <c r="H506">
        <v>0.3343507214206437</v>
      </c>
      <c r="I506">
        <v>8.5975282106394407E-2</v>
      </c>
      <c r="J506">
        <v>0.11675959330928173</v>
      </c>
      <c r="K506">
        <v>0.22160919540229887</v>
      </c>
      <c r="L506">
        <v>0.12880678981527707</v>
      </c>
      <c r="M506">
        <v>0.17481270067784518</v>
      </c>
      <c r="N506">
        <f>HARMEAN(Abfrage14[[#This Row],[Value.1]:[Value.12]])</f>
        <v>0.12634678445754574</v>
      </c>
    </row>
    <row r="507" spans="1:14" x14ac:dyDescent="0.25">
      <c r="A507" s="3" t="s">
        <v>560</v>
      </c>
      <c r="B507">
        <v>0.30418704521054513</v>
      </c>
      <c r="C507">
        <v>0.21860885275519423</v>
      </c>
      <c r="D507">
        <v>0.2154368108566582</v>
      </c>
      <c r="E507">
        <v>0.29483435706373984</v>
      </c>
      <c r="F507">
        <v>3.120936280884265E-2</v>
      </c>
      <c r="G507">
        <v>0.21500843170320405</v>
      </c>
      <c r="H507">
        <v>0.33564109664912767</v>
      </c>
      <c r="I507">
        <v>8.3650190114068435E-2</v>
      </c>
      <c r="J507">
        <v>0.11695524338451485</v>
      </c>
      <c r="K507">
        <v>0.2207792207792208</v>
      </c>
      <c r="L507">
        <v>0.12906453226613304</v>
      </c>
      <c r="M507">
        <v>0.17543859649122809</v>
      </c>
      <c r="N507">
        <f>HARMEAN(Abfrage14[[#This Row],[Value.1]:[Value.12]])</f>
        <v>0.12759222618428728</v>
      </c>
    </row>
    <row r="508" spans="1:14" x14ac:dyDescent="0.25">
      <c r="A508" s="3" t="s">
        <v>561</v>
      </c>
      <c r="B508">
        <v>0.30449330783938811</v>
      </c>
      <c r="C508">
        <v>0.21731289449954913</v>
      </c>
      <c r="D508">
        <v>0.2156862745098039</v>
      </c>
      <c r="E508">
        <v>0.29395687822654115</v>
      </c>
      <c r="F508">
        <v>3.1434184675834968E-2</v>
      </c>
      <c r="G508">
        <v>0.21709974853310982</v>
      </c>
      <c r="H508">
        <v>0.33462282398452614</v>
      </c>
      <c r="I508">
        <v>8.5451595457003787E-2</v>
      </c>
      <c r="J508">
        <v>0.116370808678501</v>
      </c>
      <c r="K508">
        <v>0.22217132386623908</v>
      </c>
      <c r="L508">
        <v>0.12712712712712715</v>
      </c>
      <c r="M508">
        <v>0.17615467239527388</v>
      </c>
      <c r="N508">
        <f>HARMEAN(Abfrage14[[#This Row],[Value.1]:[Value.12]])</f>
        <v>0.12810809160330672</v>
      </c>
    </row>
    <row r="509" spans="1:14" x14ac:dyDescent="0.25">
      <c r="A509" s="3" t="s">
        <v>562</v>
      </c>
      <c r="B509">
        <v>0.30311036387654616</v>
      </c>
      <c r="C509">
        <v>0.21721496169445695</v>
      </c>
      <c r="D509">
        <v>0.21541081311196256</v>
      </c>
      <c r="E509">
        <v>0.29440706898282959</v>
      </c>
      <c r="F509">
        <v>3.129074315514993E-2</v>
      </c>
      <c r="G509">
        <v>0.21581825830879262</v>
      </c>
      <c r="H509">
        <v>0.33434650455927051</v>
      </c>
      <c r="I509">
        <v>8.5267134376686468E-2</v>
      </c>
      <c r="J509">
        <v>0.11691297208538587</v>
      </c>
      <c r="K509">
        <v>0.22155550426955919</v>
      </c>
      <c r="L509">
        <v>0.1283851554663992</v>
      </c>
      <c r="M509">
        <v>0.17628090290218559</v>
      </c>
      <c r="N509">
        <f>HARMEAN(Abfrage14[[#This Row],[Value.1]:[Value.12]])</f>
        <v>0.12795745555773877</v>
      </c>
    </row>
    <row r="510" spans="1:14" x14ac:dyDescent="0.25">
      <c r="A510" s="3" t="s">
        <v>563</v>
      </c>
      <c r="B510">
        <v>0.3041816009557945</v>
      </c>
      <c r="C510">
        <v>0.21662921348314607</v>
      </c>
      <c r="D510">
        <v>0.21607826456826884</v>
      </c>
      <c r="E510">
        <v>0.29425426638392405</v>
      </c>
      <c r="F510">
        <v>3.2530904359141181E-2</v>
      </c>
      <c r="G510">
        <v>0.21717171717171715</v>
      </c>
      <c r="H510">
        <v>0.33532767496869348</v>
      </c>
      <c r="I510">
        <v>8.4598698481561804E-2</v>
      </c>
      <c r="J510">
        <v>0.11741554608068219</v>
      </c>
      <c r="K510">
        <v>0.22278133577310155</v>
      </c>
      <c r="L510">
        <v>0.12832080200501253</v>
      </c>
      <c r="M510">
        <v>0.17573817146922804</v>
      </c>
      <c r="N510">
        <f>HARMEAN(Abfrage14[[#This Row],[Value.1]:[Value.12]])</f>
        <v>0.12963708264166801</v>
      </c>
    </row>
    <row r="511" spans="1:14" x14ac:dyDescent="0.25">
      <c r="A511" s="3" t="s">
        <v>564</v>
      </c>
      <c r="B511">
        <v>0.30457704289479998</v>
      </c>
      <c r="C511">
        <v>0.21715817694369977</v>
      </c>
      <c r="D511">
        <v>0.21808960270498731</v>
      </c>
      <c r="E511">
        <v>0.29552088575742325</v>
      </c>
      <c r="F511">
        <v>3.2743942370661423E-2</v>
      </c>
      <c r="G511">
        <v>0.21610258566323315</v>
      </c>
      <c r="H511">
        <v>0.33490174370329362</v>
      </c>
      <c r="I511">
        <v>8.6720867208672101E-2</v>
      </c>
      <c r="J511">
        <v>0.11695137976346912</v>
      </c>
      <c r="K511">
        <v>0.22186272244048996</v>
      </c>
      <c r="L511">
        <v>0.12890231621349446</v>
      </c>
      <c r="M511">
        <v>0.17577706323687031</v>
      </c>
      <c r="N511">
        <f>HARMEAN(Abfrage14[[#This Row],[Value.1]:[Value.12]])</f>
        <v>0.13036870637504575</v>
      </c>
    </row>
    <row r="512" spans="1:14" x14ac:dyDescent="0.25">
      <c r="A512" s="3" t="s">
        <v>565</v>
      </c>
      <c r="B512">
        <v>0.30437387657279807</v>
      </c>
      <c r="C512">
        <v>0.21701936064835659</v>
      </c>
      <c r="D512">
        <v>0.21827411167512692</v>
      </c>
      <c r="E512">
        <v>0.29470931402132367</v>
      </c>
      <c r="F512">
        <v>3.1352057478772039E-2</v>
      </c>
      <c r="G512">
        <v>0.21629567408651826</v>
      </c>
      <c r="H512">
        <v>0.33531608797897361</v>
      </c>
      <c r="I512">
        <v>8.3969465648854963E-2</v>
      </c>
      <c r="J512">
        <v>0.11725955204216074</v>
      </c>
      <c r="K512">
        <v>0.22160792444137295</v>
      </c>
      <c r="L512">
        <v>0.12770236299648066</v>
      </c>
      <c r="M512">
        <v>0.17558886509635974</v>
      </c>
      <c r="N512">
        <f>HARMEAN(Abfrage14[[#This Row],[Value.1]:[Value.12]])</f>
        <v>0.12787074245578287</v>
      </c>
    </row>
    <row r="513" spans="1:14" x14ac:dyDescent="0.25">
      <c r="A513" s="3" t="s">
        <v>566</v>
      </c>
      <c r="B513">
        <v>0.3062121392089322</v>
      </c>
      <c r="C513">
        <v>0.21684587813620074</v>
      </c>
      <c r="D513">
        <v>0.21495327102803741</v>
      </c>
      <c r="E513">
        <v>0.29410569105691059</v>
      </c>
      <c r="F513">
        <v>3.1352057478772039E-2</v>
      </c>
      <c r="G513">
        <v>0.21639898562975488</v>
      </c>
      <c r="H513">
        <v>0.33425797503467403</v>
      </c>
      <c r="I513">
        <v>8.5975282106394407E-2</v>
      </c>
      <c r="J513">
        <v>0.11733857751556866</v>
      </c>
      <c r="K513">
        <v>0.2220689655172414</v>
      </c>
      <c r="L513">
        <v>0.12938816449348042</v>
      </c>
      <c r="M513">
        <v>0.17859673990077959</v>
      </c>
      <c r="N513">
        <f>HARMEAN(Abfrage14[[#This Row],[Value.1]:[Value.12]])</f>
        <v>0.12844828652410525</v>
      </c>
    </row>
    <row r="514" spans="1:14" x14ac:dyDescent="0.25">
      <c r="A514" s="3" t="s">
        <v>567</v>
      </c>
      <c r="B514">
        <v>0.30472103004291839</v>
      </c>
      <c r="C514">
        <v>0.2165318957771788</v>
      </c>
      <c r="D514">
        <v>0.21711366538952748</v>
      </c>
      <c r="E514">
        <v>0.29489258208350222</v>
      </c>
      <c r="F514">
        <v>3.2530904359141181E-2</v>
      </c>
      <c r="G514">
        <v>0.21839563208735827</v>
      </c>
      <c r="H514">
        <v>0.33463687150837984</v>
      </c>
      <c r="I514">
        <v>8.3468834688346871E-2</v>
      </c>
      <c r="J514">
        <v>0.11810766721044048</v>
      </c>
      <c r="K514">
        <v>0.22278133577310155</v>
      </c>
      <c r="L514">
        <v>0.13359722909450769</v>
      </c>
      <c r="M514">
        <v>0.1755262219051017</v>
      </c>
      <c r="N514">
        <f>HARMEAN(Abfrage14[[#This Row],[Value.1]:[Value.12]])</f>
        <v>0.12997918945899731</v>
      </c>
    </row>
    <row r="515" spans="1:14" x14ac:dyDescent="0.25">
      <c r="A515" s="3" t="s">
        <v>568</v>
      </c>
      <c r="B515">
        <v>0.30501976758116689</v>
      </c>
      <c r="C515">
        <v>0.21735241502683364</v>
      </c>
      <c r="D515">
        <v>0.21702127659574466</v>
      </c>
      <c r="E515">
        <v>0.29594608188311033</v>
      </c>
      <c r="F515">
        <v>3.2530904359141181E-2</v>
      </c>
      <c r="G515">
        <v>0.2175749894381073</v>
      </c>
      <c r="H515">
        <v>0.33629794330183432</v>
      </c>
      <c r="I515">
        <v>8.634646519158122E-2</v>
      </c>
      <c r="J515">
        <v>0.11672131147540984</v>
      </c>
      <c r="K515">
        <v>0.22058823529411767</v>
      </c>
      <c r="L515">
        <v>0.12823061630218688</v>
      </c>
      <c r="M515">
        <v>0.17862266857962697</v>
      </c>
      <c r="N515">
        <f>HARMEAN(Abfrage14[[#This Row],[Value.1]:[Value.12]])</f>
        <v>0.13007474620298218</v>
      </c>
    </row>
    <row r="516" spans="1:14" x14ac:dyDescent="0.25">
      <c r="A516" s="3" t="s">
        <v>569</v>
      </c>
      <c r="B516">
        <v>0.30438931297709926</v>
      </c>
      <c r="C516">
        <v>0.21643466546924112</v>
      </c>
      <c r="D516">
        <v>0.21824381926683717</v>
      </c>
      <c r="E516">
        <v>0.29513153915935897</v>
      </c>
      <c r="F516">
        <v>3.1372549019607843E-2</v>
      </c>
      <c r="G516">
        <v>0.21711635750421585</v>
      </c>
      <c r="H516">
        <v>0.33582709891936824</v>
      </c>
      <c r="I516">
        <v>8.5963003264417845E-2</v>
      </c>
      <c r="J516">
        <v>0.11733857751556866</v>
      </c>
      <c r="K516">
        <v>0.22161046111493463</v>
      </c>
      <c r="L516">
        <v>0.12945308580030104</v>
      </c>
      <c r="M516">
        <v>0.17881508078994615</v>
      </c>
      <c r="N516">
        <f>HARMEAN(Abfrage14[[#This Row],[Value.1]:[Value.12]])</f>
        <v>0.12859068987807565</v>
      </c>
    </row>
    <row r="517" spans="1:14" x14ac:dyDescent="0.25">
      <c r="A517" s="3" t="s">
        <v>570</v>
      </c>
      <c r="B517">
        <v>0.3047641848216423</v>
      </c>
      <c r="C517">
        <v>0.21706118803037069</v>
      </c>
      <c r="D517">
        <v>0.21498095641134152</v>
      </c>
      <c r="E517">
        <v>0.2949029126213592</v>
      </c>
      <c r="F517">
        <v>3.1270358306188926E-2</v>
      </c>
      <c r="G517">
        <v>0.21703470031545741</v>
      </c>
      <c r="H517">
        <v>0.33509749303621172</v>
      </c>
      <c r="I517">
        <v>8.5313174946004322E-2</v>
      </c>
      <c r="J517">
        <v>0.11714379730174398</v>
      </c>
      <c r="K517">
        <v>0.22237442922374429</v>
      </c>
      <c r="L517">
        <v>0.12980529206190716</v>
      </c>
      <c r="M517">
        <v>0.17307692307692307</v>
      </c>
      <c r="N517">
        <f>HARMEAN(Abfrage14[[#This Row],[Value.1]:[Value.12]])</f>
        <v>0.12801604018463264</v>
      </c>
    </row>
    <row r="518" spans="1:14" x14ac:dyDescent="0.25">
      <c r="A518" s="3" t="s">
        <v>571</v>
      </c>
      <c r="B518">
        <v>0.30541989279332937</v>
      </c>
      <c r="C518">
        <v>0.21701936064835659</v>
      </c>
      <c r="D518">
        <v>0.2169491525423729</v>
      </c>
      <c r="E518">
        <v>0.29396857577293461</v>
      </c>
      <c r="F518">
        <v>3.129074315514993E-2</v>
      </c>
      <c r="G518">
        <v>0.21697914472298294</v>
      </c>
      <c r="H518">
        <v>0.33458281271692353</v>
      </c>
      <c r="I518">
        <v>8.5497835497835503E-2</v>
      </c>
      <c r="J518">
        <v>0.11668305473615206</v>
      </c>
      <c r="K518">
        <v>0.22094888837955537</v>
      </c>
      <c r="L518">
        <v>0.1308037943085372</v>
      </c>
      <c r="M518">
        <v>0.1767640769779045</v>
      </c>
      <c r="N518">
        <f>HARMEAN(Abfrage14[[#This Row],[Value.1]:[Value.12]])</f>
        <v>0.12828230468482738</v>
      </c>
    </row>
    <row r="519" spans="1:14" x14ac:dyDescent="0.25">
      <c r="A519" s="3" t="s">
        <v>572</v>
      </c>
      <c r="B519">
        <v>0.30553242117787033</v>
      </c>
      <c r="C519">
        <v>0.21701936064835659</v>
      </c>
      <c r="D519">
        <v>0.21646859083191852</v>
      </c>
      <c r="E519">
        <v>0.29450948728300363</v>
      </c>
      <c r="F519">
        <v>3.0026109660574413E-2</v>
      </c>
      <c r="G519">
        <v>0.21707060063224445</v>
      </c>
      <c r="H519">
        <v>0.33439622903091637</v>
      </c>
      <c r="I519">
        <v>8.4507042253521125E-2</v>
      </c>
      <c r="J519">
        <v>0.11725955204216074</v>
      </c>
      <c r="K519">
        <v>0.22237569060773485</v>
      </c>
      <c r="L519">
        <v>0.13106553276638316</v>
      </c>
      <c r="M519">
        <v>0.17628090290218559</v>
      </c>
      <c r="N519">
        <f>HARMEAN(Abfrage14[[#This Row],[Value.1]:[Value.12]])</f>
        <v>0.12637112109490548</v>
      </c>
    </row>
    <row r="520" spans="1:14" x14ac:dyDescent="0.25">
      <c r="A520" s="3" t="s">
        <v>573</v>
      </c>
      <c r="B520">
        <v>0.304667140488036</v>
      </c>
      <c r="C520">
        <v>0.2165318957771788</v>
      </c>
      <c r="D520">
        <v>0.21546261089987329</v>
      </c>
      <c r="E520">
        <v>0.29564514499343231</v>
      </c>
      <c r="F520">
        <v>3.1352057478772039E-2</v>
      </c>
      <c r="G520">
        <v>0.21825813221406087</v>
      </c>
      <c r="H520">
        <v>0.33551623240908462</v>
      </c>
      <c r="I520">
        <v>8.6673889490790912E-2</v>
      </c>
      <c r="J520">
        <v>0.11733684904416612</v>
      </c>
      <c r="K520">
        <v>0.22273567467652491</v>
      </c>
      <c r="L520">
        <v>0.12819228843264899</v>
      </c>
      <c r="M520">
        <v>0.17731514716439339</v>
      </c>
      <c r="N520">
        <f>HARMEAN(Abfrage14[[#This Row],[Value.1]:[Value.12]])</f>
        <v>0.12851785587436895</v>
      </c>
    </row>
    <row r="521" spans="1:14" x14ac:dyDescent="0.25">
      <c r="A521" s="3" t="s">
        <v>574</v>
      </c>
      <c r="B521">
        <v>0.30486358244365364</v>
      </c>
      <c r="C521">
        <v>0.21752808988764047</v>
      </c>
      <c r="D521">
        <v>0.21623931623931625</v>
      </c>
      <c r="E521">
        <v>0.29403409090909088</v>
      </c>
      <c r="F521">
        <v>3.2679738562091505E-2</v>
      </c>
      <c r="G521">
        <v>0.21786767804466919</v>
      </c>
      <c r="H521">
        <v>0.33500000000000002</v>
      </c>
      <c r="I521">
        <v>8.629989212513485E-2</v>
      </c>
      <c r="J521">
        <v>0.11730013106159896</v>
      </c>
      <c r="K521">
        <v>0.22247706422018346</v>
      </c>
      <c r="L521">
        <v>0.13095238095238096</v>
      </c>
      <c r="M521">
        <v>0.17509867240760674</v>
      </c>
      <c r="N521">
        <f>HARMEAN(Abfrage14[[#This Row],[Value.1]:[Value.12]])</f>
        <v>0.13038848615280518</v>
      </c>
    </row>
    <row r="522" spans="1:14" x14ac:dyDescent="0.25">
      <c r="A522" s="3" t="s">
        <v>575</v>
      </c>
      <c r="B522">
        <v>0.30489543726235746</v>
      </c>
      <c r="C522">
        <v>0.21692169216921692</v>
      </c>
      <c r="D522">
        <v>0.2183517417162277</v>
      </c>
      <c r="E522">
        <v>0.29376012965964343</v>
      </c>
      <c r="F522">
        <v>3.2362459546925564E-2</v>
      </c>
      <c r="G522">
        <v>0.21759259259259262</v>
      </c>
      <c r="H522">
        <v>0.33536585365853661</v>
      </c>
      <c r="I522">
        <v>8.5267134376686468E-2</v>
      </c>
      <c r="J522">
        <v>0.11706998037933289</v>
      </c>
      <c r="K522">
        <v>0.22309650543855589</v>
      </c>
      <c r="L522">
        <v>0.12938816449348042</v>
      </c>
      <c r="M522">
        <v>0.17615467239527388</v>
      </c>
      <c r="N522">
        <f>HARMEAN(Abfrage14[[#This Row],[Value.1]:[Value.12]])</f>
        <v>0.12971730084623123</v>
      </c>
    </row>
    <row r="523" spans="1:14" x14ac:dyDescent="0.25">
      <c r="A523" s="3" t="s">
        <v>576</v>
      </c>
      <c r="B523">
        <v>0.30425963488843816</v>
      </c>
      <c r="C523">
        <v>0.21790235081374321</v>
      </c>
      <c r="D523">
        <v>0.21685726387124099</v>
      </c>
      <c r="E523">
        <v>0.29474964524630043</v>
      </c>
      <c r="F523">
        <v>3.2701111837802485E-2</v>
      </c>
      <c r="G523">
        <v>0.21680672268907561</v>
      </c>
      <c r="H523">
        <v>0.33458073458073456</v>
      </c>
      <c r="I523">
        <v>8.5267134376686468E-2</v>
      </c>
      <c r="J523">
        <v>0.11741554608068219</v>
      </c>
      <c r="K523">
        <v>0.2221202386415787</v>
      </c>
      <c r="L523">
        <v>0.13060817547357925</v>
      </c>
      <c r="M523">
        <v>0.17248752672843906</v>
      </c>
      <c r="N523">
        <f>HARMEAN(Abfrage14[[#This Row],[Value.1]:[Value.12]])</f>
        <v>0.13006463882704292</v>
      </c>
    </row>
    <row r="524" spans="1:14" x14ac:dyDescent="0.25">
      <c r="A524" s="3" t="s">
        <v>577</v>
      </c>
      <c r="B524">
        <v>0.30506464239117548</v>
      </c>
      <c r="C524">
        <v>0.21721496169445695</v>
      </c>
      <c r="D524">
        <v>0.2156862745098039</v>
      </c>
      <c r="E524">
        <v>0.29335494327390599</v>
      </c>
      <c r="F524">
        <v>3.2530904359141181E-2</v>
      </c>
      <c r="G524">
        <v>0.21673003802281368</v>
      </c>
      <c r="H524">
        <v>0.33619972260748959</v>
      </c>
      <c r="I524">
        <v>8.634646519158122E-2</v>
      </c>
      <c r="J524">
        <v>0.11749261568756154</v>
      </c>
      <c r="K524">
        <v>0.22278364722094623</v>
      </c>
      <c r="L524">
        <v>0.12719078617926888</v>
      </c>
      <c r="M524">
        <v>0.1738197424892704</v>
      </c>
      <c r="N524">
        <f>HARMEAN(Abfrage14[[#This Row],[Value.1]:[Value.12]])</f>
        <v>0.12979741622441626</v>
      </c>
    </row>
    <row r="525" spans="1:14" x14ac:dyDescent="0.25">
      <c r="A525" s="3" t="s">
        <v>578</v>
      </c>
      <c r="B525">
        <v>0.30447193149381546</v>
      </c>
      <c r="C525">
        <v>0.21782178217821782</v>
      </c>
      <c r="D525">
        <v>0.21681604780196331</v>
      </c>
      <c r="E525">
        <v>0.29523424878836829</v>
      </c>
      <c r="F525">
        <v>3.1496062992125984E-2</v>
      </c>
      <c r="G525">
        <v>0.21586366505365032</v>
      </c>
      <c r="H525">
        <v>0.33499861226755484</v>
      </c>
      <c r="I525">
        <v>8.5869565217391308E-2</v>
      </c>
      <c r="J525">
        <v>0.1170282708744247</v>
      </c>
      <c r="K525">
        <v>0.22130204738900391</v>
      </c>
      <c r="L525">
        <v>0.13134328358208958</v>
      </c>
      <c r="M525">
        <v>0.17590275294958882</v>
      </c>
      <c r="N525">
        <f>HARMEAN(Abfrage14[[#This Row],[Value.1]:[Value.12]])</f>
        <v>0.12868620220122129</v>
      </c>
    </row>
    <row r="526" spans="1:14" x14ac:dyDescent="0.25">
      <c r="A526" s="3" t="s">
        <v>579</v>
      </c>
      <c r="B526">
        <v>0.30480266286257729</v>
      </c>
      <c r="C526">
        <v>0.21614349775784752</v>
      </c>
      <c r="D526">
        <v>0.21881651766709237</v>
      </c>
      <c r="E526">
        <v>0.29489641232945935</v>
      </c>
      <c r="F526">
        <v>3.2467532467532464E-2</v>
      </c>
      <c r="G526">
        <v>0.21682163989856296</v>
      </c>
      <c r="H526">
        <v>0.33569542865082674</v>
      </c>
      <c r="I526">
        <v>8.6160473882606364E-2</v>
      </c>
      <c r="J526">
        <v>0.1171849427168576</v>
      </c>
      <c r="K526">
        <v>0.22268135904499542</v>
      </c>
      <c r="L526">
        <v>0.12639029322548029</v>
      </c>
      <c r="M526">
        <v>0.1774597495527728</v>
      </c>
      <c r="N526">
        <f>HARMEAN(Abfrage14[[#This Row],[Value.1]:[Value.12]])</f>
        <v>0.12981818046540763</v>
      </c>
    </row>
    <row r="527" spans="1:14" x14ac:dyDescent="0.25">
      <c r="A527" s="3" t="s">
        <v>580</v>
      </c>
      <c r="B527">
        <v>0.30468656358623991</v>
      </c>
      <c r="C527">
        <v>0.21733273462056582</v>
      </c>
      <c r="D527">
        <v>0.21752010156580617</v>
      </c>
      <c r="E527">
        <v>0.29591631462482398</v>
      </c>
      <c r="F527">
        <v>3.1434184675834968E-2</v>
      </c>
      <c r="G527">
        <v>0.2175379426644182</v>
      </c>
      <c r="H527">
        <v>0.33463687150837984</v>
      </c>
      <c r="I527">
        <v>8.5929108485499464E-2</v>
      </c>
      <c r="J527">
        <v>0.11668305473615206</v>
      </c>
      <c r="K527">
        <v>0.22176778004998862</v>
      </c>
      <c r="L527">
        <v>0.12996031746031747</v>
      </c>
      <c r="M527">
        <v>0.17173913043478262</v>
      </c>
      <c r="N527">
        <f>HARMEAN(Abfrage14[[#This Row],[Value.1]:[Value.12]])</f>
        <v>0.12835321229552207</v>
      </c>
    </row>
    <row r="528" spans="1:14" x14ac:dyDescent="0.25">
      <c r="A528" s="3" t="s">
        <v>581</v>
      </c>
      <c r="B528">
        <v>0.30458060678167759</v>
      </c>
      <c r="C528">
        <v>0.2162645218945487</v>
      </c>
      <c r="D528">
        <v>0.21735467565290648</v>
      </c>
      <c r="E528">
        <v>0.29488343929760824</v>
      </c>
      <c r="F528">
        <v>3.120936280884265E-2</v>
      </c>
      <c r="G528">
        <v>0.21631878557874765</v>
      </c>
      <c r="H528">
        <v>0.3356021669676344</v>
      </c>
      <c r="I528">
        <v>8.4828711256117448E-2</v>
      </c>
      <c r="J528">
        <v>0.11725955204216074</v>
      </c>
      <c r="K528">
        <v>0.22211981566820274</v>
      </c>
      <c r="L528">
        <v>0.12967581047381546</v>
      </c>
      <c r="M528">
        <v>0.17689530685920579</v>
      </c>
      <c r="N528">
        <f>HARMEAN(Abfrage14[[#This Row],[Value.1]:[Value.12]])</f>
        <v>0.12803204731549253</v>
      </c>
    </row>
    <row r="529" spans="1:14" x14ac:dyDescent="0.25">
      <c r="A529" s="3" t="s">
        <v>582</v>
      </c>
      <c r="B529">
        <v>0.30415076335877861</v>
      </c>
      <c r="C529">
        <v>0.21701936064835659</v>
      </c>
      <c r="D529">
        <v>0.21752010156580617</v>
      </c>
      <c r="E529">
        <v>0.29526406139553674</v>
      </c>
      <c r="F529">
        <v>3.2615786040443573E-2</v>
      </c>
      <c r="G529">
        <v>0.21731820092475829</v>
      </c>
      <c r="H529">
        <v>0.33523121788640464</v>
      </c>
      <c r="I529">
        <v>8.5267134376686468E-2</v>
      </c>
      <c r="J529">
        <v>0.11787948633519922</v>
      </c>
      <c r="K529">
        <v>0.22160919540229887</v>
      </c>
      <c r="L529">
        <v>0.12835820895522387</v>
      </c>
      <c r="M529">
        <v>0.17463169241825369</v>
      </c>
      <c r="N529">
        <f>HARMEAN(Abfrage14[[#This Row],[Value.1]:[Value.12]])</f>
        <v>0.12991943058815711</v>
      </c>
    </row>
    <row r="530" spans="1:14" x14ac:dyDescent="0.25">
      <c r="A530" s="3" t="s">
        <v>583</v>
      </c>
      <c r="B530">
        <v>0.30454055349227266</v>
      </c>
      <c r="C530">
        <v>0.218214607754734</v>
      </c>
      <c r="D530">
        <v>0.21534548537515896</v>
      </c>
      <c r="E530">
        <v>0.29491594085477013</v>
      </c>
      <c r="F530">
        <v>3.2573289902280131E-2</v>
      </c>
      <c r="G530">
        <v>0.21668063704945517</v>
      </c>
      <c r="H530">
        <v>0.33462819089900109</v>
      </c>
      <c r="I530">
        <v>8.634646519158122E-2</v>
      </c>
      <c r="J530">
        <v>0.11741554608068219</v>
      </c>
      <c r="K530">
        <v>0.22344071281699796</v>
      </c>
      <c r="L530">
        <v>0.13155291790306625</v>
      </c>
      <c r="M530">
        <v>0.17397555715312724</v>
      </c>
      <c r="N530">
        <f>HARMEAN(Abfrage14[[#This Row],[Value.1]:[Value.12]])</f>
        <v>0.1302547436356746</v>
      </c>
    </row>
    <row r="531" spans="1:14" x14ac:dyDescent="0.25">
      <c r="A531" s="3" t="s">
        <v>584</v>
      </c>
      <c r="B531">
        <v>0.30505243088655865</v>
      </c>
      <c r="C531">
        <v>0.21754700089525514</v>
      </c>
      <c r="D531">
        <v>0.21534548537515896</v>
      </c>
      <c r="E531">
        <v>0.29428455614106203</v>
      </c>
      <c r="F531">
        <v>3.240440699935191E-2</v>
      </c>
      <c r="G531">
        <v>0.21750105174589821</v>
      </c>
      <c r="H531">
        <v>0.33527292878913828</v>
      </c>
      <c r="I531">
        <v>8.4874863982589768E-2</v>
      </c>
      <c r="J531">
        <v>0.1171849427168576</v>
      </c>
      <c r="K531">
        <v>0.2236024844720497</v>
      </c>
      <c r="L531">
        <v>0.13186813186813187</v>
      </c>
      <c r="M531">
        <v>0.17444364680545582</v>
      </c>
      <c r="N531">
        <f>HARMEAN(Abfrage14[[#This Row],[Value.1]:[Value.12]])</f>
        <v>0.12978505961868816</v>
      </c>
    </row>
    <row r="532" spans="1:14" x14ac:dyDescent="0.25">
      <c r="A532" s="3" t="s">
        <v>585</v>
      </c>
      <c r="B532">
        <v>0.30513739545997609</v>
      </c>
      <c r="C532">
        <v>0.21684587813620074</v>
      </c>
      <c r="D532">
        <v>0.21807382265591857</v>
      </c>
      <c r="E532">
        <v>0.29582704876822519</v>
      </c>
      <c r="F532">
        <v>3.120936280884265E-2</v>
      </c>
      <c r="G532">
        <v>0.21754681253944874</v>
      </c>
      <c r="H532">
        <v>0.33671343242116963</v>
      </c>
      <c r="I532">
        <v>8.6439762290653713E-2</v>
      </c>
      <c r="J532">
        <v>0.11672131147540984</v>
      </c>
      <c r="K532">
        <v>0.22227356746765248</v>
      </c>
      <c r="L532">
        <v>0.12938816449348042</v>
      </c>
      <c r="M532">
        <v>0.17560273479668945</v>
      </c>
      <c r="N532">
        <f>HARMEAN(Abfrage14[[#This Row],[Value.1]:[Value.12]])</f>
        <v>0.12831276484451781</v>
      </c>
    </row>
    <row r="533" spans="1:14" x14ac:dyDescent="0.25">
      <c r="A533" s="3" t="s">
        <v>586</v>
      </c>
      <c r="B533">
        <v>0.30534351145038169</v>
      </c>
      <c r="C533">
        <v>0.21636119803308002</v>
      </c>
      <c r="D533">
        <v>0.21816638370118843</v>
      </c>
      <c r="E533">
        <v>0.29435033979105385</v>
      </c>
      <c r="F533">
        <v>3.0104712041884814E-2</v>
      </c>
      <c r="G533">
        <v>0.21778431784738281</v>
      </c>
      <c r="H533">
        <v>0.33485920377306144</v>
      </c>
      <c r="I533">
        <v>8.5544125609095842E-2</v>
      </c>
      <c r="J533">
        <v>0.1170282708744247</v>
      </c>
      <c r="K533">
        <v>0.22222222222222221</v>
      </c>
      <c r="L533">
        <v>0.13060817547357925</v>
      </c>
      <c r="M533">
        <v>0.1767640769779045</v>
      </c>
      <c r="N533">
        <f>HARMEAN(Abfrage14[[#This Row],[Value.1]:[Value.12]])</f>
        <v>0.12668670901629439</v>
      </c>
    </row>
    <row r="534" spans="1:14" x14ac:dyDescent="0.25">
      <c r="A534" s="3" t="s">
        <v>587</v>
      </c>
      <c r="B534">
        <v>0.3039752439895263</v>
      </c>
      <c r="C534">
        <v>0.21809954751131219</v>
      </c>
      <c r="D534">
        <v>0.21633176571184268</v>
      </c>
      <c r="E534">
        <v>0.29394521378752658</v>
      </c>
      <c r="F534">
        <v>3.0223390275952694E-2</v>
      </c>
      <c r="G534">
        <v>0.21533923303834809</v>
      </c>
      <c r="H534">
        <v>0.3356353591160221</v>
      </c>
      <c r="I534">
        <v>8.2251082251082255E-2</v>
      </c>
      <c r="J534">
        <v>0.11672131147540984</v>
      </c>
      <c r="K534">
        <v>0.22217100714450333</v>
      </c>
      <c r="L534">
        <v>0.12731829573934839</v>
      </c>
      <c r="M534">
        <v>0.1735419630156472</v>
      </c>
      <c r="N534">
        <f>HARMEAN(Abfrage14[[#This Row],[Value.1]:[Value.12]])</f>
        <v>0.12571695650429127</v>
      </c>
    </row>
    <row r="535" spans="1:14" x14ac:dyDescent="0.25">
      <c r="A535" s="3" t="s">
        <v>588</v>
      </c>
      <c r="B535">
        <v>0.3032196059586737</v>
      </c>
      <c r="C535">
        <v>0.21624046657694032</v>
      </c>
      <c r="D535">
        <v>0.21711366538952748</v>
      </c>
      <c r="E535">
        <v>0.29579730544942684</v>
      </c>
      <c r="F535">
        <v>3.0183727034120731E-2</v>
      </c>
      <c r="G535">
        <v>0.21668063704945517</v>
      </c>
      <c r="H535">
        <v>0.33476991519532878</v>
      </c>
      <c r="I535">
        <v>8.6626962642122357E-2</v>
      </c>
      <c r="J535">
        <v>0.11826544021024968</v>
      </c>
      <c r="K535">
        <v>0.22022988505747126</v>
      </c>
      <c r="L535">
        <v>0.12954658694569007</v>
      </c>
      <c r="M535">
        <v>0.18000711490572752</v>
      </c>
      <c r="N535">
        <f>HARMEAN(Abfrage14[[#This Row],[Value.1]:[Value.12]])</f>
        <v>0.12704297404380496</v>
      </c>
    </row>
    <row r="536" spans="1:14" x14ac:dyDescent="0.25">
      <c r="A536" s="3" t="s">
        <v>589</v>
      </c>
      <c r="B536">
        <v>0.30457095118749256</v>
      </c>
      <c r="C536">
        <v>0.21704035874439465</v>
      </c>
      <c r="D536">
        <v>0.21601016518424396</v>
      </c>
      <c r="E536">
        <v>0.29534930541574389</v>
      </c>
      <c r="F536">
        <v>3.259452411994785E-2</v>
      </c>
      <c r="G536">
        <v>0.21716213367067258</v>
      </c>
      <c r="H536">
        <v>0.33588636680128114</v>
      </c>
      <c r="I536">
        <v>8.4324324324324323E-2</v>
      </c>
      <c r="J536">
        <v>0.11710827608766765</v>
      </c>
      <c r="K536">
        <v>0.22324299494717503</v>
      </c>
      <c r="L536">
        <v>0.12925851703406813</v>
      </c>
      <c r="M536">
        <v>0.17356859920777817</v>
      </c>
      <c r="N536">
        <f>HARMEAN(Abfrage14[[#This Row],[Value.1]:[Value.12]])</f>
        <v>0.12966891937957634</v>
      </c>
    </row>
    <row r="537" spans="1:14" x14ac:dyDescent="0.25">
      <c r="A537" s="3" t="s">
        <v>590</v>
      </c>
      <c r="B537">
        <v>0.30487078718589972</v>
      </c>
      <c r="C537">
        <v>0.21721496169445695</v>
      </c>
      <c r="D537">
        <v>0.21610169491525422</v>
      </c>
      <c r="E537">
        <v>0.29534930541574389</v>
      </c>
      <c r="F537">
        <v>3.2488628979857048E-2</v>
      </c>
      <c r="G537">
        <v>0.21688776584544114</v>
      </c>
      <c r="H537">
        <v>0.33606899429684239</v>
      </c>
      <c r="I537">
        <v>8.2608695652173908E-2</v>
      </c>
      <c r="J537">
        <v>0.11780104712041885</v>
      </c>
      <c r="K537">
        <v>0.22345593337959752</v>
      </c>
      <c r="L537">
        <v>0.13054309915296464</v>
      </c>
      <c r="M537">
        <v>0.17391304347826089</v>
      </c>
      <c r="N537">
        <f>HARMEAN(Abfrage14[[#This Row],[Value.1]:[Value.12]])</f>
        <v>0.12938987958594697</v>
      </c>
    </row>
    <row r="538" spans="1:14" x14ac:dyDescent="0.25">
      <c r="A538" s="3" t="s">
        <v>591</v>
      </c>
      <c r="B538">
        <v>0.30384569591618049</v>
      </c>
      <c r="C538">
        <v>0.21791985592075641</v>
      </c>
      <c r="D538">
        <v>0.21663113006396587</v>
      </c>
      <c r="E538">
        <v>0.29442649434571888</v>
      </c>
      <c r="F538">
        <v>3.1108230719377836E-2</v>
      </c>
      <c r="G538">
        <v>0.21755564888702225</v>
      </c>
      <c r="H538">
        <v>0.33615779969440196</v>
      </c>
      <c r="I538">
        <v>8.3650190114068435E-2</v>
      </c>
      <c r="J538">
        <v>0.11684073107049608</v>
      </c>
      <c r="K538">
        <v>0.22252937111264687</v>
      </c>
      <c r="L538">
        <v>0.12727272727272729</v>
      </c>
      <c r="M538">
        <v>0.17733285663210582</v>
      </c>
      <c r="N538">
        <f>HARMEAN(Abfrage14[[#This Row],[Value.1]:[Value.12]])</f>
        <v>0.12750634514265294</v>
      </c>
    </row>
    <row r="539" spans="1:14" x14ac:dyDescent="0.25">
      <c r="A539" s="3" t="s">
        <v>592</v>
      </c>
      <c r="B539">
        <v>0.30404999399110677</v>
      </c>
      <c r="C539">
        <v>0.21731289449954913</v>
      </c>
      <c r="D539">
        <v>0.21702127659574466</v>
      </c>
      <c r="E539">
        <v>0.29506545820745217</v>
      </c>
      <c r="F539">
        <v>3.1331592689295036E-2</v>
      </c>
      <c r="G539">
        <v>0.21631878557874765</v>
      </c>
      <c r="H539">
        <v>0.33476157567380788</v>
      </c>
      <c r="I539">
        <v>8.4598698481561804E-2</v>
      </c>
      <c r="J539">
        <v>0.11745406824146981</v>
      </c>
      <c r="K539">
        <v>0.22074346030289124</v>
      </c>
      <c r="L539">
        <v>0.12861415752741776</v>
      </c>
      <c r="M539">
        <v>0.17573817146922804</v>
      </c>
      <c r="N539">
        <f>HARMEAN(Abfrage14[[#This Row],[Value.1]:[Value.12]])</f>
        <v>0.12800779575245888</v>
      </c>
    </row>
    <row r="540" spans="1:14" x14ac:dyDescent="0.25">
      <c r="A540" s="3" t="s">
        <v>593</v>
      </c>
      <c r="B540">
        <v>0.30435301132975551</v>
      </c>
      <c r="C540">
        <v>0.21813285457809695</v>
      </c>
      <c r="D540">
        <v>0.2156862745098039</v>
      </c>
      <c r="E540">
        <v>0.29293544457978077</v>
      </c>
      <c r="F540">
        <v>3.1331592689295036E-2</v>
      </c>
      <c r="G540">
        <v>0.21650992685475445</v>
      </c>
      <c r="H540">
        <v>0.33481522645179213</v>
      </c>
      <c r="I540">
        <v>8.5267134376686468E-2</v>
      </c>
      <c r="J540">
        <v>0.11757021554539517</v>
      </c>
      <c r="K540">
        <v>0.22176403207331041</v>
      </c>
      <c r="L540">
        <v>0.12961116650049848</v>
      </c>
      <c r="M540">
        <v>0.17456896551724138</v>
      </c>
      <c r="N540">
        <f>HARMEAN(Abfrage14[[#This Row],[Value.1]:[Value.12]])</f>
        <v>0.12816582829148307</v>
      </c>
    </row>
    <row r="541" spans="1:14" x14ac:dyDescent="0.25">
      <c r="A541" s="3" t="s">
        <v>594</v>
      </c>
      <c r="B541">
        <v>0.30515759312320917</v>
      </c>
      <c r="C541">
        <v>0.21841155234657039</v>
      </c>
      <c r="D541">
        <v>0.21653878942881502</v>
      </c>
      <c r="E541">
        <v>0.29361142047180316</v>
      </c>
      <c r="F541">
        <v>3.2701111837802485E-2</v>
      </c>
      <c r="G541">
        <v>0.21722689075630253</v>
      </c>
      <c r="H541">
        <v>0.33592664629063629</v>
      </c>
      <c r="I541">
        <v>8.4946236559139784E-2</v>
      </c>
      <c r="J541">
        <v>0.11672131147540984</v>
      </c>
      <c r="K541">
        <v>0.22201876859693295</v>
      </c>
      <c r="L541">
        <v>0.12729985082048734</v>
      </c>
      <c r="M541">
        <v>0.17403708987161196</v>
      </c>
      <c r="N541">
        <f>HARMEAN(Abfrage14[[#This Row],[Value.1]:[Value.12]])</f>
        <v>0.12975096158023447</v>
      </c>
    </row>
    <row r="542" spans="1:14" x14ac:dyDescent="0.25">
      <c r="A542" s="3" t="s">
        <v>595</v>
      </c>
      <c r="B542">
        <v>0.30514924485670114</v>
      </c>
      <c r="C542">
        <v>0.21534320323014805</v>
      </c>
      <c r="D542">
        <v>0.21853741496598639</v>
      </c>
      <c r="E542">
        <v>0.29510517799352748</v>
      </c>
      <c r="F542">
        <v>3.131115459882583E-2</v>
      </c>
      <c r="G542">
        <v>0.2175379426644182</v>
      </c>
      <c r="H542">
        <v>0.33541753508406286</v>
      </c>
      <c r="I542">
        <v>8.5267134376686468E-2</v>
      </c>
      <c r="J542">
        <v>0.11733857751556866</v>
      </c>
      <c r="K542">
        <v>0.22273249138920781</v>
      </c>
      <c r="L542">
        <v>0.13052208835341364</v>
      </c>
      <c r="M542">
        <v>0.1768707482993197</v>
      </c>
      <c r="N542">
        <f>HARMEAN(Abfrage14[[#This Row],[Value.1]:[Value.12]])</f>
        <v>0.12840217539056603</v>
      </c>
    </row>
    <row r="543" spans="1:14" x14ac:dyDescent="0.25">
      <c r="A543" s="3" t="s">
        <v>596</v>
      </c>
      <c r="B543">
        <v>0.30473690490394939</v>
      </c>
      <c r="C543">
        <v>0.21725525257040679</v>
      </c>
      <c r="D543">
        <v>0.2175945601359966</v>
      </c>
      <c r="E543">
        <v>0.29522166987927362</v>
      </c>
      <c r="F543">
        <v>3.1516743269862112E-2</v>
      </c>
      <c r="G543">
        <v>0.21735502711722987</v>
      </c>
      <c r="H543">
        <v>0.33435412026726058</v>
      </c>
      <c r="I543">
        <v>8.5013623978201641E-2</v>
      </c>
      <c r="J543">
        <v>0.11722331368696791</v>
      </c>
      <c r="K543">
        <v>0.22130772748056701</v>
      </c>
      <c r="L543">
        <v>0.13041314086610253</v>
      </c>
      <c r="M543">
        <v>0.17316636851520575</v>
      </c>
      <c r="N543">
        <f>HARMEAN(Abfrage14[[#This Row],[Value.1]:[Value.12]])</f>
        <v>0.12842048261775954</v>
      </c>
    </row>
    <row r="544" spans="1:14" x14ac:dyDescent="0.25">
      <c r="A544" s="3" t="s">
        <v>597</v>
      </c>
      <c r="B544">
        <v>0.30499519692603266</v>
      </c>
      <c r="C544">
        <v>0.21764442454097627</v>
      </c>
      <c r="D544">
        <v>0.21685726387124099</v>
      </c>
      <c r="E544">
        <v>0.29522373051784817</v>
      </c>
      <c r="F544">
        <v>3.1413612565445025E-2</v>
      </c>
      <c r="G544">
        <v>0.21687763713080171</v>
      </c>
      <c r="H544">
        <v>0.33550533758491613</v>
      </c>
      <c r="I544">
        <v>8.6253369272237188E-2</v>
      </c>
      <c r="J544">
        <v>0.11664482306684142</v>
      </c>
      <c r="K544">
        <v>0.2218131615278417</v>
      </c>
      <c r="L544">
        <v>0.12680978532201698</v>
      </c>
      <c r="M544">
        <v>0.17478510028653294</v>
      </c>
      <c r="N544">
        <f>HARMEAN(Abfrage14[[#This Row],[Value.1]:[Value.12]])</f>
        <v>0.12823388826306373</v>
      </c>
    </row>
    <row r="545" spans="1:14" x14ac:dyDescent="0.25">
      <c r="A545" s="3" t="s">
        <v>598</v>
      </c>
      <c r="B545">
        <v>0.30471179143745514</v>
      </c>
      <c r="C545">
        <v>0.21862348178137647</v>
      </c>
      <c r="D545">
        <v>0.2154368108566582</v>
      </c>
      <c r="E545">
        <v>0.29492621790984436</v>
      </c>
      <c r="F545">
        <v>3.1331592689295036E-2</v>
      </c>
      <c r="G545">
        <v>0.21645569620253163</v>
      </c>
      <c r="H545">
        <v>0.33495482974287705</v>
      </c>
      <c r="I545">
        <v>8.4854994629430719E-2</v>
      </c>
      <c r="J545">
        <v>0.11703170970905523</v>
      </c>
      <c r="K545">
        <v>0.22176308539944903</v>
      </c>
      <c r="L545">
        <v>0.12810327706057595</v>
      </c>
      <c r="M545">
        <v>0.17422349161013923</v>
      </c>
      <c r="N545">
        <f>HARMEAN(Abfrage14[[#This Row],[Value.1]:[Value.12]])</f>
        <v>0.1279384848396245</v>
      </c>
    </row>
    <row r="546" spans="1:14" x14ac:dyDescent="0.25">
      <c r="A546" s="3" t="s">
        <v>599</v>
      </c>
      <c r="B546">
        <v>0.30442562328522005</v>
      </c>
      <c r="C546">
        <v>0.21692169216921692</v>
      </c>
      <c r="D546">
        <v>0.21779661016949153</v>
      </c>
      <c r="E546">
        <v>0.29427903668326388</v>
      </c>
      <c r="F546">
        <v>3.2509752925877759E-2</v>
      </c>
      <c r="G546">
        <v>0.21740046345060038</v>
      </c>
      <c r="H546">
        <v>0.3351862145636465</v>
      </c>
      <c r="I546">
        <v>8.5129310344827583E-2</v>
      </c>
      <c r="J546">
        <v>0.11676451402478798</v>
      </c>
      <c r="K546">
        <v>0.22145488029465929</v>
      </c>
      <c r="L546">
        <v>0.13008937437934459</v>
      </c>
      <c r="M546">
        <v>0.17744786143513608</v>
      </c>
      <c r="N546">
        <f>HARMEAN(Abfrage14[[#This Row],[Value.1]:[Value.12]])</f>
        <v>0.12990276660098826</v>
      </c>
    </row>
    <row r="547" spans="1:14" x14ac:dyDescent="0.25">
      <c r="A547" s="3" t="s">
        <v>600</v>
      </c>
      <c r="B547">
        <v>0.30447193149381546</v>
      </c>
      <c r="C547">
        <v>0.21701936064835659</v>
      </c>
      <c r="D547">
        <v>0.21748400852878466</v>
      </c>
      <c r="E547">
        <v>0.29381495308243366</v>
      </c>
      <c r="F547">
        <v>3.1229668184775534E-2</v>
      </c>
      <c r="G547">
        <v>0.21759259259259262</v>
      </c>
      <c r="H547">
        <v>0.33573606875519824</v>
      </c>
      <c r="I547">
        <v>8.2191780821917818E-2</v>
      </c>
      <c r="J547">
        <v>0.11726170979364559</v>
      </c>
      <c r="K547">
        <v>0.2212471131639723</v>
      </c>
      <c r="L547">
        <v>0.129</v>
      </c>
      <c r="M547">
        <v>0.17500000000000002</v>
      </c>
      <c r="N547">
        <f>HARMEAN(Abfrage14[[#This Row],[Value.1]:[Value.12]])</f>
        <v>0.12742970585632724</v>
      </c>
    </row>
    <row r="548" spans="1:14" x14ac:dyDescent="0.25">
      <c r="A548" s="3" t="s">
        <v>601</v>
      </c>
      <c r="B548">
        <v>0.30407261435566701</v>
      </c>
      <c r="C548">
        <v>0.21711711711711712</v>
      </c>
      <c r="D548">
        <v>0.21796509152830992</v>
      </c>
      <c r="E548">
        <v>0.29516129032258065</v>
      </c>
      <c r="F548">
        <v>3.0223390275952694E-2</v>
      </c>
      <c r="G548">
        <v>0.21746431570109154</v>
      </c>
      <c r="H548">
        <v>0.3347222222222222</v>
      </c>
      <c r="I548">
        <v>8.4598698481561804E-2</v>
      </c>
      <c r="J548">
        <v>0.11730013106159896</v>
      </c>
      <c r="K548">
        <v>0.22109393030233096</v>
      </c>
      <c r="L548">
        <v>0.12948207171314741</v>
      </c>
      <c r="M548">
        <v>0.17573817146922804</v>
      </c>
      <c r="N548">
        <f>HARMEAN(Abfrage14[[#This Row],[Value.1]:[Value.12]])</f>
        <v>0.12654849571935994</v>
      </c>
    </row>
    <row r="549" spans="1:14" x14ac:dyDescent="0.25">
      <c r="A549" s="3" t="s">
        <v>602</v>
      </c>
      <c r="B549">
        <v>0.30578709216480116</v>
      </c>
      <c r="C549">
        <v>0.218214607754734</v>
      </c>
      <c r="D549">
        <v>0.21534548537515896</v>
      </c>
      <c r="E549">
        <v>0.2942547370554261</v>
      </c>
      <c r="F549">
        <v>3.1249999999999993E-2</v>
      </c>
      <c r="G549">
        <v>0.21816656177889659</v>
      </c>
      <c r="H549">
        <v>0.33532103730411872</v>
      </c>
      <c r="I549">
        <v>8.6720867208672101E-2</v>
      </c>
      <c r="J549">
        <v>0.11722331368696791</v>
      </c>
      <c r="K549">
        <v>0.2236024844720497</v>
      </c>
      <c r="L549">
        <v>0.13267326732673268</v>
      </c>
      <c r="M549">
        <v>0.17316017316017315</v>
      </c>
      <c r="N549">
        <f>HARMEAN(Abfrage14[[#This Row],[Value.1]:[Value.12]])</f>
        <v>0.12860717252705017</v>
      </c>
    </row>
    <row r="550" spans="1:14" x14ac:dyDescent="0.25">
      <c r="A550" s="3" t="s">
        <v>603</v>
      </c>
      <c r="B550">
        <v>0.30560190703218115</v>
      </c>
      <c r="C550">
        <v>0.21750902527075811</v>
      </c>
      <c r="D550">
        <v>0.21462163317657118</v>
      </c>
      <c r="E550">
        <v>0.29496620599213158</v>
      </c>
      <c r="F550">
        <v>3.2573289902280131E-2</v>
      </c>
      <c r="G550">
        <v>0.21680672268907561</v>
      </c>
      <c r="H550">
        <v>0.33596454784655866</v>
      </c>
      <c r="I550">
        <v>8.4507042253521125E-2</v>
      </c>
      <c r="J550">
        <v>0.11691297208538587</v>
      </c>
      <c r="K550">
        <v>0.22062904717853837</v>
      </c>
      <c r="L550">
        <v>0.13021868787276342</v>
      </c>
      <c r="M550">
        <v>0.17602862254025042</v>
      </c>
      <c r="N550">
        <f>HARMEAN(Abfrage14[[#This Row],[Value.1]:[Value.12]])</f>
        <v>0.12974696457814247</v>
      </c>
    </row>
    <row r="551" spans="1:14" x14ac:dyDescent="0.25">
      <c r="A551" s="3" t="s">
        <v>604</v>
      </c>
      <c r="B551">
        <v>0.30479370379203435</v>
      </c>
      <c r="C551">
        <v>0.21750902527075811</v>
      </c>
      <c r="D551">
        <v>0.21665250637213254</v>
      </c>
      <c r="E551">
        <v>0.29470931402132367</v>
      </c>
      <c r="F551">
        <v>3.1229668184775534E-2</v>
      </c>
      <c r="G551">
        <v>0.21754681253944874</v>
      </c>
      <c r="H551">
        <v>0.33607127940971737</v>
      </c>
      <c r="I551">
        <v>8.5636856368563691E-2</v>
      </c>
      <c r="J551">
        <v>0.11784068466096116</v>
      </c>
      <c r="K551">
        <v>0.22033509295386733</v>
      </c>
      <c r="L551">
        <v>0.12912912912912916</v>
      </c>
      <c r="M551">
        <v>0.175816289917474</v>
      </c>
      <c r="N551">
        <f>HARMEAN(Abfrage14[[#This Row],[Value.1]:[Value.12]])</f>
        <v>0.12818579861905935</v>
      </c>
    </row>
    <row r="552" spans="1:14" x14ac:dyDescent="0.25">
      <c r="A552" s="3" t="s">
        <v>605</v>
      </c>
      <c r="B552">
        <v>0.30545890821835631</v>
      </c>
      <c r="C552">
        <v>0.21752808988764047</v>
      </c>
      <c r="D552">
        <v>0.21757679180887371</v>
      </c>
      <c r="E552">
        <v>0.29473471857978617</v>
      </c>
      <c r="F552">
        <v>2.9986962190352021E-2</v>
      </c>
      <c r="G552">
        <v>0.21821989528795815</v>
      </c>
      <c r="H552">
        <v>0.33582917359955627</v>
      </c>
      <c r="I552">
        <v>8.5636856368563691E-2</v>
      </c>
      <c r="J552">
        <v>0.11645403990840694</v>
      </c>
      <c r="K552">
        <v>0.22258064516129036</v>
      </c>
      <c r="L552">
        <v>0.12963879267689263</v>
      </c>
      <c r="M552">
        <v>0.17465998568360774</v>
      </c>
      <c r="N552">
        <f>HARMEAN(Abfrage14[[#This Row],[Value.1]:[Value.12]])</f>
        <v>0.1263635521908375</v>
      </c>
    </row>
    <row r="553" spans="1:14" x14ac:dyDescent="0.25">
      <c r="A553" s="3" t="s">
        <v>606</v>
      </c>
      <c r="B553">
        <v>0.30388862217954876</v>
      </c>
      <c r="C553">
        <v>0.21760722347629796</v>
      </c>
      <c r="D553">
        <v>0.21644652748189178</v>
      </c>
      <c r="E553">
        <v>0.29431909750201446</v>
      </c>
      <c r="F553">
        <v>3.2467532467532464E-2</v>
      </c>
      <c r="G553">
        <v>0.21635326431438834</v>
      </c>
      <c r="H553">
        <v>0.33522021261908047</v>
      </c>
      <c r="I553">
        <v>8.324324324324324E-2</v>
      </c>
      <c r="J553">
        <v>0.11695524338451485</v>
      </c>
      <c r="K553">
        <v>0.22155963302752291</v>
      </c>
      <c r="L553">
        <v>0.12951807228915663</v>
      </c>
      <c r="M553">
        <v>0.17388193202146693</v>
      </c>
      <c r="N553">
        <f>HARMEAN(Abfrage14[[#This Row],[Value.1]:[Value.12]])</f>
        <v>0.12922994725462564</v>
      </c>
    </row>
    <row r="554" spans="1:14" x14ac:dyDescent="0.25">
      <c r="A554" s="3" t="s">
        <v>607</v>
      </c>
      <c r="B554">
        <v>0.30493915533285615</v>
      </c>
      <c r="C554">
        <v>0.21780388612742882</v>
      </c>
      <c r="D554">
        <v>0.21796509152830992</v>
      </c>
      <c r="E554">
        <v>0.29491320145337102</v>
      </c>
      <c r="F554">
        <v>3.2658393207054208E-2</v>
      </c>
      <c r="G554">
        <v>0.21717171717171715</v>
      </c>
      <c r="H554">
        <v>0.33444351928948096</v>
      </c>
      <c r="I554">
        <v>8.4233261339092869E-2</v>
      </c>
      <c r="J554">
        <v>0.11741554608068219</v>
      </c>
      <c r="K554">
        <v>0.2218131615278417</v>
      </c>
      <c r="L554">
        <v>0.12780828756864701</v>
      </c>
      <c r="M554">
        <v>0.17540106951871659</v>
      </c>
      <c r="N554">
        <f>HARMEAN(Abfrage14[[#This Row],[Value.1]:[Value.12]])</f>
        <v>0.12974890145938872</v>
      </c>
    </row>
    <row r="555" spans="1:14" x14ac:dyDescent="0.25">
      <c r="A555" s="3" t="s">
        <v>608</v>
      </c>
      <c r="B555">
        <v>0.30517323208353114</v>
      </c>
      <c r="C555">
        <v>0.21733273462056582</v>
      </c>
      <c r="D555">
        <v>0.21752010156580617</v>
      </c>
      <c r="E555">
        <v>0.2940402711727208</v>
      </c>
      <c r="F555">
        <v>3.1249999999999993E-2</v>
      </c>
      <c r="G555">
        <v>0.21861836562763268</v>
      </c>
      <c r="H555">
        <v>0.33551440902130031</v>
      </c>
      <c r="I555">
        <v>8.714362560516406E-2</v>
      </c>
      <c r="J555">
        <v>0.11668305473615206</v>
      </c>
      <c r="K555">
        <v>0.22160536664353461</v>
      </c>
      <c r="L555">
        <v>0.13106553276638316</v>
      </c>
      <c r="M555">
        <v>0.17668097281831185</v>
      </c>
      <c r="N555">
        <f>HARMEAN(Abfrage14[[#This Row],[Value.1]:[Value.12]])</f>
        <v>0.12864677902023805</v>
      </c>
    </row>
    <row r="556" spans="1:14" x14ac:dyDescent="0.25">
      <c r="A556" s="3" t="s">
        <v>609</v>
      </c>
      <c r="B556">
        <v>0.30531813865147206</v>
      </c>
      <c r="C556">
        <v>0.21723518850987436</v>
      </c>
      <c r="D556">
        <v>0.2175021240441801</v>
      </c>
      <c r="E556">
        <v>0.29363950416581996</v>
      </c>
      <c r="F556">
        <v>3.1270358306188926E-2</v>
      </c>
      <c r="G556">
        <v>0.21732745961820851</v>
      </c>
      <c r="H556">
        <v>0.3356372684545203</v>
      </c>
      <c r="I556">
        <v>8.5175202156334243E-2</v>
      </c>
      <c r="J556">
        <v>0.11644736842105263</v>
      </c>
      <c r="K556">
        <v>0.22227356746765248</v>
      </c>
      <c r="L556">
        <v>0.13006503251625814</v>
      </c>
      <c r="M556">
        <v>0.17777777777777781</v>
      </c>
      <c r="N556">
        <f>HARMEAN(Abfrage14[[#This Row],[Value.1]:[Value.12]])</f>
        <v>0.12822952133115961</v>
      </c>
    </row>
    <row r="557" spans="1:14" x14ac:dyDescent="0.25">
      <c r="A557" s="3" t="s">
        <v>610</v>
      </c>
      <c r="B557">
        <v>0.30439468327146446</v>
      </c>
      <c r="C557">
        <v>0.21725525257040679</v>
      </c>
      <c r="D557">
        <v>0.21704111911827043</v>
      </c>
      <c r="E557">
        <v>0.29556451612903223</v>
      </c>
      <c r="F557">
        <v>3.2446463335496431E-2</v>
      </c>
      <c r="G557">
        <v>0.21777590564448188</v>
      </c>
      <c r="H557">
        <v>0.33477472450829959</v>
      </c>
      <c r="I557">
        <v>8.5729788388497027E-2</v>
      </c>
      <c r="J557">
        <v>0.11745406824146981</v>
      </c>
      <c r="K557">
        <v>0.22348657259899862</v>
      </c>
      <c r="L557">
        <v>0.13173652694610777</v>
      </c>
      <c r="M557">
        <v>0.17613227893601727</v>
      </c>
      <c r="N557">
        <f>HARMEAN(Abfrage14[[#This Row],[Value.1]:[Value.12]])</f>
        <v>0.13015275862910025</v>
      </c>
    </row>
    <row r="558" spans="1:14" x14ac:dyDescent="0.25">
      <c r="A558" s="3" t="s">
        <v>611</v>
      </c>
      <c r="B558">
        <v>0.30424895272292041</v>
      </c>
      <c r="C558">
        <v>0.21725525257040679</v>
      </c>
      <c r="D558">
        <v>0.21534548537515896</v>
      </c>
      <c r="E558">
        <v>0.29447976586941166</v>
      </c>
      <c r="F558">
        <v>3.2530904359141181E-2</v>
      </c>
      <c r="G558">
        <v>0.21658206429780033</v>
      </c>
      <c r="H558">
        <v>0.33453737149208113</v>
      </c>
      <c r="I558">
        <v>8.4507042253521125E-2</v>
      </c>
      <c r="J558">
        <v>0.11745513866231648</v>
      </c>
      <c r="K558">
        <v>0.22257842912754752</v>
      </c>
      <c r="L558">
        <v>0.13214990138067062</v>
      </c>
      <c r="M558">
        <v>0.17564148897723167</v>
      </c>
      <c r="N558">
        <f>HARMEAN(Abfrage14[[#This Row],[Value.1]:[Value.12]])</f>
        <v>0.12990362769647759</v>
      </c>
    </row>
    <row r="559" spans="1:14" x14ac:dyDescent="0.25">
      <c r="A559" s="3" t="s">
        <v>612</v>
      </c>
      <c r="B559">
        <v>0.30516934046345817</v>
      </c>
      <c r="C559">
        <v>0.21699819168173598</v>
      </c>
      <c r="D559">
        <v>0.21692896639727777</v>
      </c>
      <c r="E559">
        <v>0.29576612903225807</v>
      </c>
      <c r="F559">
        <v>3.0065359477124184E-2</v>
      </c>
      <c r="G559">
        <v>0.21696918531025752</v>
      </c>
      <c r="H559">
        <v>0.33489525909592055</v>
      </c>
      <c r="I559">
        <v>8.3150984682713355E-2</v>
      </c>
      <c r="J559">
        <v>0.11656239710240369</v>
      </c>
      <c r="K559">
        <v>0.22119815668202766</v>
      </c>
      <c r="L559">
        <v>0.12977867203219315</v>
      </c>
      <c r="M559">
        <v>0.17619561308881695</v>
      </c>
      <c r="N559">
        <f>HARMEAN(Abfrage14[[#This Row],[Value.1]:[Value.12]])</f>
        <v>0.12599871686474948</v>
      </c>
    </row>
    <row r="560" spans="1:14" x14ac:dyDescent="0.25">
      <c r="A560" s="3" t="s">
        <v>613</v>
      </c>
      <c r="B560">
        <v>0.30438931297709926</v>
      </c>
      <c r="C560">
        <v>0.21803499327052492</v>
      </c>
      <c r="D560">
        <v>0.2166737198476513</v>
      </c>
      <c r="E560">
        <v>0.29457678661936137</v>
      </c>
      <c r="F560">
        <v>3.131115459882583E-2</v>
      </c>
      <c r="G560">
        <v>0.21742773355676581</v>
      </c>
      <c r="H560">
        <v>0.33555001385425326</v>
      </c>
      <c r="I560">
        <v>8.7049973132724348E-2</v>
      </c>
      <c r="J560">
        <v>0.1167979002624672</v>
      </c>
      <c r="K560">
        <v>0.2220680083275503</v>
      </c>
      <c r="L560">
        <v>0.13008937437934459</v>
      </c>
      <c r="M560">
        <v>0.1760057471264368</v>
      </c>
      <c r="N560">
        <f>HARMEAN(Abfrage14[[#This Row],[Value.1]:[Value.12]])</f>
        <v>0.1285901226526896</v>
      </c>
    </row>
    <row r="561" spans="1:14" x14ac:dyDescent="0.25">
      <c r="A561" s="3" t="s">
        <v>614</v>
      </c>
      <c r="B561">
        <v>0.30498744169357733</v>
      </c>
      <c r="C561">
        <v>0.21638468388245771</v>
      </c>
      <c r="D561">
        <v>0.21642105263157893</v>
      </c>
      <c r="E561">
        <v>0.29477952356817033</v>
      </c>
      <c r="F561">
        <v>3.2467532467532464E-2</v>
      </c>
      <c r="G561">
        <v>0.21802142407057337</v>
      </c>
      <c r="H561">
        <v>0.33444075304540416</v>
      </c>
      <c r="I561">
        <v>8.5221143473570668E-2</v>
      </c>
      <c r="J561">
        <v>0.11722094171880146</v>
      </c>
      <c r="K561">
        <v>0.22258064516129036</v>
      </c>
      <c r="L561">
        <v>0.12987012987012989</v>
      </c>
      <c r="M561">
        <v>0.17484772482981009</v>
      </c>
      <c r="N561">
        <f>HARMEAN(Abfrage14[[#This Row],[Value.1]:[Value.12]])</f>
        <v>0.12977592350616526</v>
      </c>
    </row>
    <row r="562" spans="1:14" x14ac:dyDescent="0.25">
      <c r="A562" s="3" t="s">
        <v>615</v>
      </c>
      <c r="B562">
        <v>0.3049594659036719</v>
      </c>
      <c r="C562">
        <v>0.21733273462056582</v>
      </c>
      <c r="D562">
        <v>0.2166737198476513</v>
      </c>
      <c r="E562">
        <v>0.29426030719482621</v>
      </c>
      <c r="F562">
        <v>3.2552083333333336E-2</v>
      </c>
      <c r="G562">
        <v>0.21708035338662177</v>
      </c>
      <c r="H562">
        <v>0.33481399222654079</v>
      </c>
      <c r="I562">
        <v>8.6533261222282318E-2</v>
      </c>
      <c r="J562">
        <v>0.11726170979364559</v>
      </c>
      <c r="K562">
        <v>0.22309107635694572</v>
      </c>
      <c r="L562">
        <v>0.12799999999999997</v>
      </c>
      <c r="M562">
        <v>0.17494600431965443</v>
      </c>
      <c r="N562">
        <f>HARMEAN(Abfrage14[[#This Row],[Value.1]:[Value.12]])</f>
        <v>0.13000734287278959</v>
      </c>
    </row>
    <row r="563" spans="1:14" x14ac:dyDescent="0.25">
      <c r="A563" s="3" t="s">
        <v>616</v>
      </c>
      <c r="B563">
        <v>0.3041816009557945</v>
      </c>
      <c r="C563">
        <v>0.21851015801354404</v>
      </c>
      <c r="D563">
        <v>0.22024565861922915</v>
      </c>
      <c r="E563">
        <v>0.29474109215706068</v>
      </c>
      <c r="F563">
        <v>3.131115459882583E-2</v>
      </c>
      <c r="G563">
        <v>0.21740046345060038</v>
      </c>
      <c r="H563">
        <v>0.33476632921924837</v>
      </c>
      <c r="I563">
        <v>8.324324324324324E-2</v>
      </c>
      <c r="J563">
        <v>0.11661237785016285</v>
      </c>
      <c r="K563">
        <v>0.22181231265851972</v>
      </c>
      <c r="L563">
        <v>0.1293233082706767</v>
      </c>
      <c r="M563">
        <v>0.17357142857142857</v>
      </c>
      <c r="N563">
        <f>HARMEAN(Abfrage14[[#This Row],[Value.1]:[Value.12]])</f>
        <v>0.12777891126091181</v>
      </c>
    </row>
    <row r="564" spans="1:14" x14ac:dyDescent="0.25">
      <c r="A564" s="3" t="s">
        <v>617</v>
      </c>
      <c r="B564">
        <v>0.30326985267696727</v>
      </c>
      <c r="C564">
        <v>0.21791985592075641</v>
      </c>
      <c r="D564">
        <v>0.21656050955414013</v>
      </c>
      <c r="E564">
        <v>0.29572219426270763</v>
      </c>
      <c r="F564">
        <v>3.2383419689119168E-2</v>
      </c>
      <c r="G564">
        <v>0.21815118972415243</v>
      </c>
      <c r="H564">
        <v>0.33597332221759069</v>
      </c>
      <c r="I564">
        <v>8.4598698481561804E-2</v>
      </c>
      <c r="J564">
        <v>0.11607433974567982</v>
      </c>
      <c r="K564">
        <v>0.22186421173762946</v>
      </c>
      <c r="L564">
        <v>0.12857860371672528</v>
      </c>
      <c r="M564">
        <v>0.17863522686673811</v>
      </c>
      <c r="N564">
        <f>HARMEAN(Abfrage14[[#This Row],[Value.1]:[Value.12]])</f>
        <v>0.12952791036184111</v>
      </c>
    </row>
    <row r="565" spans="1:14" x14ac:dyDescent="0.25">
      <c r="A565" s="3" t="s">
        <v>618</v>
      </c>
      <c r="B565">
        <v>0.30481667864845435</v>
      </c>
      <c r="C565">
        <v>0.21672661870503596</v>
      </c>
      <c r="D565">
        <v>0.2153846153846154</v>
      </c>
      <c r="E565">
        <v>0.29459704195593123</v>
      </c>
      <c r="F565">
        <v>3.2488628979857048E-2</v>
      </c>
      <c r="G565">
        <v>0.21763839191749104</v>
      </c>
      <c r="H565">
        <v>0.33694745621351124</v>
      </c>
      <c r="I565">
        <v>8.4874863982589768E-2</v>
      </c>
      <c r="J565">
        <v>0.11726384364820848</v>
      </c>
      <c r="K565">
        <v>0.22191655204034846</v>
      </c>
      <c r="L565">
        <v>0.12819228843264899</v>
      </c>
      <c r="M565">
        <v>0.17525035765379113</v>
      </c>
      <c r="N565">
        <f>HARMEAN(Abfrage14[[#This Row],[Value.1]:[Value.12]])</f>
        <v>0.1295929593265488</v>
      </c>
    </row>
    <row r="566" spans="1:14" x14ac:dyDescent="0.25">
      <c r="A566" s="3" t="s">
        <v>619</v>
      </c>
      <c r="B566">
        <v>0.30504041844983365</v>
      </c>
      <c r="C566">
        <v>0.21762589928057555</v>
      </c>
      <c r="D566">
        <v>0.21752010156580617</v>
      </c>
      <c r="E566">
        <v>0.29439157724235676</v>
      </c>
      <c r="F566">
        <v>3.120936280884265E-2</v>
      </c>
      <c r="G566">
        <v>0.21688776584544114</v>
      </c>
      <c r="H566">
        <v>0.33690062543432936</v>
      </c>
      <c r="I566">
        <v>8.478260869565217E-2</v>
      </c>
      <c r="J566">
        <v>0.11714659685863875</v>
      </c>
      <c r="K566">
        <v>0.22247759135830841</v>
      </c>
      <c r="L566">
        <v>0.12835820895522387</v>
      </c>
      <c r="M566">
        <v>0.17625899280575538</v>
      </c>
      <c r="N566">
        <f>HARMEAN(Abfrage14[[#This Row],[Value.1]:[Value.12]])</f>
        <v>0.1279615432755794</v>
      </c>
    </row>
    <row r="567" spans="1:14" x14ac:dyDescent="0.25">
      <c r="A567" s="3" t="s">
        <v>620</v>
      </c>
      <c r="B567">
        <v>0.30407261435566701</v>
      </c>
      <c r="C567">
        <v>0.21872187218721872</v>
      </c>
      <c r="D567">
        <v>0.21531914893617021</v>
      </c>
      <c r="E567">
        <v>0.29478596064110368</v>
      </c>
      <c r="F567">
        <v>3.2530904359141181E-2</v>
      </c>
      <c r="G567">
        <v>0.21770134228187918</v>
      </c>
      <c r="H567">
        <v>0.3348965517241379</v>
      </c>
      <c r="I567">
        <v>8.5129310344827583E-2</v>
      </c>
      <c r="J567">
        <v>0.1170282708744247</v>
      </c>
      <c r="K567">
        <v>0.22263025017213678</v>
      </c>
      <c r="L567">
        <v>0.13019529293940912</v>
      </c>
      <c r="M567">
        <v>0.17300789662598709</v>
      </c>
      <c r="N567">
        <f>HARMEAN(Abfrage14[[#This Row],[Value.1]:[Value.12]])</f>
        <v>0.12978431646857247</v>
      </c>
    </row>
    <row r="568" spans="1:14" x14ac:dyDescent="0.25">
      <c r="A568" s="3" t="s">
        <v>621</v>
      </c>
      <c r="B568">
        <v>0.30461208437611731</v>
      </c>
      <c r="C568">
        <v>0.21743036837376459</v>
      </c>
      <c r="D568">
        <v>0.2175945601359966</v>
      </c>
      <c r="E568">
        <v>0.29544306355461247</v>
      </c>
      <c r="F568">
        <v>3.2552083333333336E-2</v>
      </c>
      <c r="G568">
        <v>0.21660345554150864</v>
      </c>
      <c r="H568">
        <v>0.33485793485793486</v>
      </c>
      <c r="I568">
        <v>8.283378746594007E-2</v>
      </c>
      <c r="J568">
        <v>0.11687458962573867</v>
      </c>
      <c r="K568">
        <v>0.2231404958677686</v>
      </c>
      <c r="L568">
        <v>0.12823061630218688</v>
      </c>
      <c r="M568">
        <v>0.17463169241825369</v>
      </c>
      <c r="N568">
        <f>HARMEAN(Abfrage14[[#This Row],[Value.1]:[Value.12]])</f>
        <v>0.12928195745423859</v>
      </c>
    </row>
    <row r="569" spans="1:14" x14ac:dyDescent="0.25">
      <c r="A569" s="3" t="s">
        <v>622</v>
      </c>
      <c r="B569">
        <v>0.30473231357552583</v>
      </c>
      <c r="C569">
        <v>0.21741091565178167</v>
      </c>
      <c r="D569">
        <v>0.21787234042553191</v>
      </c>
      <c r="E569">
        <v>0.29525731584258325</v>
      </c>
      <c r="F569">
        <v>3.259452411994785E-2</v>
      </c>
      <c r="G569">
        <v>0.21645569620253163</v>
      </c>
      <c r="H569">
        <v>0.33485162180814354</v>
      </c>
      <c r="I569">
        <v>8.582292232482347E-2</v>
      </c>
      <c r="J569">
        <v>0.11691297208538587</v>
      </c>
      <c r="K569">
        <v>0.222985347985348</v>
      </c>
      <c r="L569">
        <v>0.13086913086913088</v>
      </c>
      <c r="M569">
        <v>0.17579250720461093</v>
      </c>
      <c r="N569">
        <f>HARMEAN(Abfrage14[[#This Row],[Value.1]:[Value.12]])</f>
        <v>0.13020300823602848</v>
      </c>
    </row>
    <row r="570" spans="1:14" x14ac:dyDescent="0.25">
      <c r="A570" s="3" t="s">
        <v>623</v>
      </c>
      <c r="B570">
        <v>0.30425481340622773</v>
      </c>
      <c r="C570">
        <v>0.21723518850987436</v>
      </c>
      <c r="D570">
        <v>0.21541081311196256</v>
      </c>
      <c r="E570">
        <v>0.29519104748462549</v>
      </c>
      <c r="F570">
        <v>3.1128404669260697E-2</v>
      </c>
      <c r="G570">
        <v>0.217913593256059</v>
      </c>
      <c r="H570">
        <v>0.33616251565326288</v>
      </c>
      <c r="I570">
        <v>8.6862106406080358E-2</v>
      </c>
      <c r="J570">
        <v>0.11675959330928173</v>
      </c>
      <c r="K570">
        <v>0.22237600922722031</v>
      </c>
      <c r="L570">
        <v>0.13406156901688182</v>
      </c>
      <c r="M570">
        <v>0.17676767676767677</v>
      </c>
      <c r="N570">
        <f>HARMEAN(Abfrage14[[#This Row],[Value.1]:[Value.12]])</f>
        <v>0.12861863578268179</v>
      </c>
    </row>
    <row r="571" spans="1:14" x14ac:dyDescent="0.25">
      <c r="A571" s="3" t="s">
        <v>624</v>
      </c>
      <c r="B571">
        <v>0.30401142721104629</v>
      </c>
      <c r="C571">
        <v>0.21782178217821782</v>
      </c>
      <c r="D571">
        <v>0.21653878942881502</v>
      </c>
      <c r="E571">
        <v>0.29549803605599761</v>
      </c>
      <c r="F571">
        <v>3.0144167758846655E-2</v>
      </c>
      <c r="G571">
        <v>0.21782178217821782</v>
      </c>
      <c r="H571">
        <v>0.335559265442404</v>
      </c>
      <c r="I571">
        <v>8.6206896551724144E-2</v>
      </c>
      <c r="J571">
        <v>0.11664482306684142</v>
      </c>
      <c r="K571">
        <v>0.22222222222222218</v>
      </c>
      <c r="L571">
        <v>0.1308037943085372</v>
      </c>
      <c r="M571">
        <v>0.17862266857962697</v>
      </c>
      <c r="N571">
        <f>HARMEAN(Abfrage14[[#This Row],[Value.1]:[Value.12]])</f>
        <v>0.12692519917431425</v>
      </c>
    </row>
    <row r="572" spans="1:14" x14ac:dyDescent="0.25">
      <c r="A572" s="3" t="s">
        <v>625</v>
      </c>
      <c r="B572">
        <v>0.30416171224732458</v>
      </c>
      <c r="C572">
        <v>0.21762589928057555</v>
      </c>
      <c r="D572">
        <v>0.21653878942881502</v>
      </c>
      <c r="E572">
        <v>0.29398077895801716</v>
      </c>
      <c r="F572">
        <v>3.131115459882583E-2</v>
      </c>
      <c r="G572">
        <v>0.21672605323831481</v>
      </c>
      <c r="H572">
        <v>0.3363838047698281</v>
      </c>
      <c r="I572">
        <v>8.4736556219445952E-2</v>
      </c>
      <c r="J572">
        <v>0.11706998037933289</v>
      </c>
      <c r="K572">
        <v>0.22232493644557427</v>
      </c>
      <c r="L572">
        <v>0.13032581453634084</v>
      </c>
      <c r="M572">
        <v>0.17609162491052255</v>
      </c>
      <c r="N572">
        <f>HARMEAN(Abfrage14[[#This Row],[Value.1]:[Value.12]])</f>
        <v>0.12817785600526763</v>
      </c>
    </row>
    <row r="573" spans="1:14" x14ac:dyDescent="0.25">
      <c r="A573" s="3" t="s">
        <v>626</v>
      </c>
      <c r="B573">
        <v>0.30417613976307289</v>
      </c>
      <c r="C573">
        <v>0.217741935483871</v>
      </c>
      <c r="D573">
        <v>0.21392190152801357</v>
      </c>
      <c r="E573">
        <v>0.29532370467629532</v>
      </c>
      <c r="F573">
        <v>3.2425421530479892E-2</v>
      </c>
      <c r="G573">
        <v>0.21645569620253163</v>
      </c>
      <c r="H573">
        <v>0.33592017738359203</v>
      </c>
      <c r="I573">
        <v>8.5451595457003787E-2</v>
      </c>
      <c r="J573">
        <v>0.11687458962573867</v>
      </c>
      <c r="K573">
        <v>0.22268135904499542</v>
      </c>
      <c r="L573">
        <v>0.13194444444444445</v>
      </c>
      <c r="M573">
        <v>0.17666068222621184</v>
      </c>
      <c r="N573">
        <f>HARMEAN(Abfrage14[[#This Row],[Value.1]:[Value.12]])</f>
        <v>0.12991707746329034</v>
      </c>
    </row>
    <row r="574" spans="1:14" x14ac:dyDescent="0.25">
      <c r="A574" s="3" t="s">
        <v>627</v>
      </c>
      <c r="B574">
        <v>0.30419247260600285</v>
      </c>
      <c r="C574">
        <v>0.21870763669227297</v>
      </c>
      <c r="D574">
        <v>0.21663113006396587</v>
      </c>
      <c r="E574">
        <v>0.29436790923824957</v>
      </c>
      <c r="F574">
        <v>3.259452411994785E-2</v>
      </c>
      <c r="G574">
        <v>0.21717171717171715</v>
      </c>
      <c r="H574">
        <v>0.33527292878913828</v>
      </c>
      <c r="I574">
        <v>8.3786724700761706E-2</v>
      </c>
      <c r="J574">
        <v>0.11684073107049608</v>
      </c>
      <c r="K574">
        <v>0.22130394857667585</v>
      </c>
      <c r="L574">
        <v>0.13054309915296464</v>
      </c>
      <c r="M574">
        <v>0.17350946090681901</v>
      </c>
      <c r="N574">
        <f>HARMEAN(Abfrage14[[#This Row],[Value.1]:[Value.12]])</f>
        <v>0.12962276711237133</v>
      </c>
    </row>
    <row r="575" spans="1:14" x14ac:dyDescent="0.25">
      <c r="A575" s="3" t="s">
        <v>628</v>
      </c>
      <c r="B575">
        <v>0.30455034037979223</v>
      </c>
      <c r="C575">
        <v>0.21741091565178167</v>
      </c>
      <c r="D575">
        <v>0.21729867916489135</v>
      </c>
      <c r="E575">
        <v>0.29474109215706068</v>
      </c>
      <c r="F575">
        <v>3.0045721750489873E-2</v>
      </c>
      <c r="G575">
        <v>0.21764705882352939</v>
      </c>
      <c r="H575">
        <v>0.33546237156345465</v>
      </c>
      <c r="I575">
        <v>8.4946236559139784E-2</v>
      </c>
      <c r="J575">
        <v>0.11733857751556866</v>
      </c>
      <c r="K575">
        <v>0.22038187255578562</v>
      </c>
      <c r="L575">
        <v>0.13010590015128592</v>
      </c>
      <c r="M575">
        <v>0.17955997161107165</v>
      </c>
      <c r="N575">
        <f>HARMEAN(Abfrage14[[#This Row],[Value.1]:[Value.12]])</f>
        <v>0.12655112119410089</v>
      </c>
    </row>
    <row r="576" spans="1:14" x14ac:dyDescent="0.25">
      <c r="A576" s="3" t="s">
        <v>629</v>
      </c>
      <c r="B576">
        <v>0.30529817058683772</v>
      </c>
      <c r="C576">
        <v>0.21733273462056582</v>
      </c>
      <c r="D576">
        <v>0.21541081311196256</v>
      </c>
      <c r="E576">
        <v>0.29408175716900548</v>
      </c>
      <c r="F576">
        <v>3.0006523157208091E-2</v>
      </c>
      <c r="G576">
        <v>0.21768421052631579</v>
      </c>
      <c r="H576">
        <v>0.3353760445682451</v>
      </c>
      <c r="I576">
        <v>8.5790884718498661E-2</v>
      </c>
      <c r="J576">
        <v>0.11645403990840694</v>
      </c>
      <c r="K576">
        <v>0.22242562929061785</v>
      </c>
      <c r="L576">
        <v>0.13155291790306625</v>
      </c>
      <c r="M576">
        <v>0.17556431386599783</v>
      </c>
      <c r="N576">
        <f>HARMEAN(Abfrage14[[#This Row],[Value.1]:[Value.12]])</f>
        <v>0.12650528906102071</v>
      </c>
    </row>
    <row r="577" spans="1:14" x14ac:dyDescent="0.25">
      <c r="A577" s="3" t="s">
        <v>630</v>
      </c>
      <c r="B577">
        <v>0.30545368508221937</v>
      </c>
      <c r="C577">
        <v>0.21752808988764047</v>
      </c>
      <c r="D577">
        <v>0.21374045801526714</v>
      </c>
      <c r="E577">
        <v>0.29308418807758713</v>
      </c>
      <c r="F577">
        <v>3.129074315514993E-2</v>
      </c>
      <c r="G577">
        <v>0.21728187919463088</v>
      </c>
      <c r="H577">
        <v>0.33523121788640464</v>
      </c>
      <c r="I577">
        <v>8.296943231441048E-2</v>
      </c>
      <c r="J577">
        <v>0.11749261568756154</v>
      </c>
      <c r="K577">
        <v>0.22201707823678746</v>
      </c>
      <c r="L577">
        <v>0.12867830423940146</v>
      </c>
      <c r="M577">
        <v>0.17543859649122809</v>
      </c>
      <c r="N577">
        <f>HARMEAN(Abfrage14[[#This Row],[Value.1]:[Value.12]])</f>
        <v>0.12759925965845118</v>
      </c>
    </row>
    <row r="578" spans="1:14" x14ac:dyDescent="0.25">
      <c r="A578" s="3" t="s">
        <v>631</v>
      </c>
      <c r="B578">
        <v>0.30489111031774363</v>
      </c>
      <c r="C578">
        <v>0.21721496169445695</v>
      </c>
      <c r="D578">
        <v>0.21819713563605728</v>
      </c>
      <c r="E578">
        <v>0.29335494327390599</v>
      </c>
      <c r="F578">
        <v>3.1108230719377836E-2</v>
      </c>
      <c r="G578">
        <v>0.21631878557874765</v>
      </c>
      <c r="H578">
        <v>0.33541060794903754</v>
      </c>
      <c r="I578">
        <v>8.1743869209809278E-2</v>
      </c>
      <c r="J578">
        <v>0.11749261568756154</v>
      </c>
      <c r="K578">
        <v>0.22084481175390266</v>
      </c>
      <c r="L578">
        <v>0.12744606121424987</v>
      </c>
      <c r="M578">
        <v>0.17347670250896055</v>
      </c>
      <c r="N578">
        <f>HARMEAN(Abfrage14[[#This Row],[Value.1]:[Value.12]])</f>
        <v>0.12697203642481403</v>
      </c>
    </row>
    <row r="579" spans="1:14" x14ac:dyDescent="0.25">
      <c r="A579" s="3" t="s">
        <v>632</v>
      </c>
      <c r="B579">
        <v>0.30415183867141166</v>
      </c>
      <c r="C579">
        <v>0.21682411156095366</v>
      </c>
      <c r="D579">
        <v>0.21556886227544911</v>
      </c>
      <c r="E579">
        <v>0.29468354430379751</v>
      </c>
      <c r="F579">
        <v>3.1229668184775534E-2</v>
      </c>
      <c r="G579">
        <v>0.21792987612849044</v>
      </c>
      <c r="H579">
        <v>0.33573806881243062</v>
      </c>
      <c r="I579">
        <v>8.629989212513485E-2</v>
      </c>
      <c r="J579">
        <v>0.11729818780889623</v>
      </c>
      <c r="K579">
        <v>0.2223750573131591</v>
      </c>
      <c r="L579">
        <v>0.12958312405826219</v>
      </c>
      <c r="M579">
        <v>0.17625899280575538</v>
      </c>
      <c r="N579">
        <f>HARMEAN(Abfrage14[[#This Row],[Value.1]:[Value.12]])</f>
        <v>0.12831423112421142</v>
      </c>
    </row>
    <row r="580" spans="1:14" x14ac:dyDescent="0.25">
      <c r="A580" s="3" t="s">
        <v>633</v>
      </c>
      <c r="B580">
        <v>0.30541636840849445</v>
      </c>
      <c r="C580">
        <v>0.218214607754734</v>
      </c>
      <c r="D580">
        <v>0.21637675010606705</v>
      </c>
      <c r="E580">
        <v>0.29477725022729567</v>
      </c>
      <c r="F580">
        <v>3.0026109660574413E-2</v>
      </c>
      <c r="G580">
        <v>0.21677582928375239</v>
      </c>
      <c r="H580">
        <v>0.33448801441041981</v>
      </c>
      <c r="I580">
        <v>8.5083467959073789E-2</v>
      </c>
      <c r="J580">
        <v>0.1176084099868594</v>
      </c>
      <c r="K580">
        <v>0.2211516402844689</v>
      </c>
      <c r="L580">
        <v>0.13060817547357925</v>
      </c>
      <c r="M580">
        <v>0.17335243553008595</v>
      </c>
      <c r="N580">
        <f>HARMEAN(Abfrage14[[#This Row],[Value.1]:[Value.12]])</f>
        <v>0.12634145443549116</v>
      </c>
    </row>
    <row r="581" spans="1:14" x14ac:dyDescent="0.25">
      <c r="A581" s="3" t="s">
        <v>634</v>
      </c>
      <c r="B581">
        <v>0.30463892874222859</v>
      </c>
      <c r="C581">
        <v>0.21731289449954913</v>
      </c>
      <c r="D581">
        <v>0.21603086155165022</v>
      </c>
      <c r="E581">
        <v>0.29512807634354599</v>
      </c>
      <c r="F581">
        <v>3.2530904359141181E-2</v>
      </c>
      <c r="G581">
        <v>0.21706081081081083</v>
      </c>
      <c r="H581">
        <v>0.33564301552106429</v>
      </c>
      <c r="I581">
        <v>8.6626962642122357E-2</v>
      </c>
      <c r="J581">
        <v>0.11730013106159896</v>
      </c>
      <c r="K581">
        <v>0.22242689385217593</v>
      </c>
      <c r="L581">
        <v>0.12864918357248886</v>
      </c>
      <c r="M581">
        <v>0.17447728911319393</v>
      </c>
      <c r="N581">
        <f>HARMEAN(Abfrage14[[#This Row],[Value.1]:[Value.12]])</f>
        <v>0.13001484517789277</v>
      </c>
    </row>
    <row r="582" spans="1:14" x14ac:dyDescent="0.25">
      <c r="A582" s="3" t="s">
        <v>635</v>
      </c>
      <c r="B582">
        <v>0.30453358651792073</v>
      </c>
      <c r="C582">
        <v>0.21701936064835659</v>
      </c>
      <c r="D582">
        <v>0.21704111911827043</v>
      </c>
      <c r="E582">
        <v>0.29457678661936137</v>
      </c>
      <c r="F582">
        <v>3.1352057478772039E-2</v>
      </c>
      <c r="G582">
        <v>0.21736388480134541</v>
      </c>
      <c r="H582">
        <v>0.33583750695603787</v>
      </c>
      <c r="I582">
        <v>8.5590465872156019E-2</v>
      </c>
      <c r="J582">
        <v>0.11644736842105263</v>
      </c>
      <c r="K582">
        <v>0.22298692360633171</v>
      </c>
      <c r="L582">
        <v>0.13287059990084285</v>
      </c>
      <c r="M582">
        <v>0.17725152493720847</v>
      </c>
      <c r="N582">
        <f>HARMEAN(Abfrage14[[#This Row],[Value.1]:[Value.12]])</f>
        <v>0.12862940860764052</v>
      </c>
    </row>
    <row r="583" spans="1:14" x14ac:dyDescent="0.25">
      <c r="A583" s="3" t="s">
        <v>636</v>
      </c>
      <c r="B583">
        <v>0.30478920339185478</v>
      </c>
      <c r="C583">
        <v>0.21870763669227297</v>
      </c>
      <c r="D583">
        <v>0.21486199575371551</v>
      </c>
      <c r="E583">
        <v>0.29433885557475353</v>
      </c>
      <c r="F583">
        <v>3.1229668184775534E-2</v>
      </c>
      <c r="G583">
        <v>0.21679646390233634</v>
      </c>
      <c r="H583">
        <v>0.33513065118208218</v>
      </c>
      <c r="I583">
        <v>8.5590465872156019E-2</v>
      </c>
      <c r="J583">
        <v>0.11664482306684142</v>
      </c>
      <c r="K583">
        <v>0.22232367039488701</v>
      </c>
      <c r="L583">
        <v>0.13015399900645802</v>
      </c>
      <c r="M583">
        <v>0.17409917945058867</v>
      </c>
      <c r="N583">
        <f>HARMEAN(Abfrage14[[#This Row],[Value.1]:[Value.12]])</f>
        <v>0.12806309052462261</v>
      </c>
    </row>
    <row r="584" spans="1:14" x14ac:dyDescent="0.25">
      <c r="A584" s="3" t="s">
        <v>637</v>
      </c>
      <c r="B584">
        <v>0.30541989279332937</v>
      </c>
      <c r="C584">
        <v>0.21565995525727069</v>
      </c>
      <c r="D584">
        <v>0.21798134011874468</v>
      </c>
      <c r="E584">
        <v>0.29567332049853073</v>
      </c>
      <c r="F584">
        <v>3.120936280884265E-2</v>
      </c>
      <c r="G584">
        <v>0.21693344566133108</v>
      </c>
      <c r="H584">
        <v>0.33518312985571586</v>
      </c>
      <c r="I584">
        <v>8.5590465872156019E-2</v>
      </c>
      <c r="J584">
        <v>0.11587561374795417</v>
      </c>
      <c r="K584">
        <v>0.22094361334867668</v>
      </c>
      <c r="L584">
        <v>0.13267326732673268</v>
      </c>
      <c r="M584">
        <v>0.17704210147535085</v>
      </c>
      <c r="N584">
        <f>HARMEAN(Abfrage14[[#This Row],[Value.1]:[Value.12]])</f>
        <v>0.12828625815635494</v>
      </c>
    </row>
    <row r="585" spans="1:14" x14ac:dyDescent="0.25">
      <c r="A585" s="3" t="s">
        <v>638</v>
      </c>
      <c r="B585">
        <v>0.30496283864780632</v>
      </c>
      <c r="C585">
        <v>0.21674876847290642</v>
      </c>
      <c r="D585">
        <v>0.21742808798646363</v>
      </c>
      <c r="E585">
        <v>0.2954269526507487</v>
      </c>
      <c r="F585">
        <v>3.2509752925877759E-2</v>
      </c>
      <c r="G585">
        <v>0.21737305916911456</v>
      </c>
      <c r="H585">
        <v>0.33532934131736525</v>
      </c>
      <c r="I585">
        <v>8.5776330076004353E-2</v>
      </c>
      <c r="J585">
        <v>0.11687887691805418</v>
      </c>
      <c r="K585">
        <v>0.22069281945400321</v>
      </c>
      <c r="L585">
        <v>0.13148788927335642</v>
      </c>
      <c r="M585">
        <v>0.1763655837201</v>
      </c>
      <c r="N585">
        <f>HARMEAN(Abfrage14[[#This Row],[Value.1]:[Value.12]])</f>
        <v>0.13009541865077387</v>
      </c>
    </row>
    <row r="586" spans="1:14" x14ac:dyDescent="0.25">
      <c r="A586" s="3" t="s">
        <v>639</v>
      </c>
      <c r="B586">
        <v>0.30650154798761614</v>
      </c>
      <c r="C586">
        <v>0.21636119803308002</v>
      </c>
      <c r="D586">
        <v>0.21573604060913706</v>
      </c>
      <c r="E586">
        <v>0.29433809379114756</v>
      </c>
      <c r="F586">
        <v>3.2488628979857048E-2</v>
      </c>
      <c r="G586">
        <v>0.21698906644238855</v>
      </c>
      <c r="H586">
        <v>0.33536079623997789</v>
      </c>
      <c r="I586">
        <v>8.4461288576069299E-2</v>
      </c>
      <c r="J586">
        <v>0.11737704918032787</v>
      </c>
      <c r="K586">
        <v>0.22175829273950359</v>
      </c>
      <c r="L586">
        <v>0.12787212787212787</v>
      </c>
      <c r="M586">
        <v>0.17737881508078993</v>
      </c>
      <c r="N586">
        <f>HARMEAN(Abfrage14[[#This Row],[Value.1]:[Value.12]])</f>
        <v>0.12956956739752667</v>
      </c>
    </row>
    <row r="587" spans="1:14" x14ac:dyDescent="0.25">
      <c r="A587" s="3" t="s">
        <v>640</v>
      </c>
      <c r="B587">
        <v>0.30365488316357092</v>
      </c>
      <c r="C587">
        <v>0.21793721973094171</v>
      </c>
      <c r="D587">
        <v>0.2176696542893726</v>
      </c>
      <c r="E587">
        <v>0.2947474747474747</v>
      </c>
      <c r="F587">
        <v>3.2573289902280131E-2</v>
      </c>
      <c r="G587">
        <v>0.21727253624711074</v>
      </c>
      <c r="H587">
        <v>0.33550353234520019</v>
      </c>
      <c r="I587">
        <v>8.3695652173913046E-2</v>
      </c>
      <c r="J587">
        <v>0.11807149885208267</v>
      </c>
      <c r="K587">
        <v>0.22094625631603124</v>
      </c>
      <c r="L587">
        <v>0.12787212787212787</v>
      </c>
      <c r="M587">
        <v>0.17375886524822695</v>
      </c>
      <c r="N587">
        <f>HARMEAN(Abfrage14[[#This Row],[Value.1]:[Value.12]])</f>
        <v>0.12949097693785652</v>
      </c>
    </row>
    <row r="588" spans="1:14" x14ac:dyDescent="0.25">
      <c r="A588" s="3" t="s">
        <v>641</v>
      </c>
      <c r="B588">
        <v>0.30527443743302773</v>
      </c>
      <c r="C588">
        <v>0.21780388612742882</v>
      </c>
      <c r="D588">
        <v>0.21713316369804919</v>
      </c>
      <c r="E588">
        <v>0.29528711272580482</v>
      </c>
      <c r="F588">
        <v>3.129074315514993E-2</v>
      </c>
      <c r="G588">
        <v>0.21729957805907174</v>
      </c>
      <c r="H588">
        <v>0.33528102392877013</v>
      </c>
      <c r="I588">
        <v>8.5544125609095842E-2</v>
      </c>
      <c r="J588">
        <v>0.11683623235969808</v>
      </c>
      <c r="K588">
        <v>0.22389764679003882</v>
      </c>
      <c r="L588">
        <v>0.13220675944333996</v>
      </c>
      <c r="M588">
        <v>0.17388167388167389</v>
      </c>
      <c r="N588">
        <f>HARMEAN(Abfrage14[[#This Row],[Value.1]:[Value.12]])</f>
        <v>0.12843563431234969</v>
      </c>
    </row>
    <row r="589" spans="1:14" x14ac:dyDescent="0.25">
      <c r="A589" s="3" t="s">
        <v>642</v>
      </c>
      <c r="B589">
        <v>0.30467356403853019</v>
      </c>
      <c r="C589">
        <v>0.21770551038843722</v>
      </c>
      <c r="D589">
        <v>0.21768707482993196</v>
      </c>
      <c r="E589">
        <v>0.29389737880781297</v>
      </c>
      <c r="F589">
        <v>3.259452411994785E-2</v>
      </c>
      <c r="G589">
        <v>0.21811304895986552</v>
      </c>
      <c r="H589">
        <v>0.33495482974287705</v>
      </c>
      <c r="I589">
        <v>8.324324324324324E-2</v>
      </c>
      <c r="J589">
        <v>0.11726170979364559</v>
      </c>
      <c r="K589">
        <v>0.22130204738900391</v>
      </c>
      <c r="L589">
        <v>0.12844957350727543</v>
      </c>
      <c r="M589">
        <v>0.17657529369882519</v>
      </c>
      <c r="N589">
        <f>HARMEAN(Abfrage14[[#This Row],[Value.1]:[Value.12]])</f>
        <v>0.12954736918507967</v>
      </c>
    </row>
    <row r="590" spans="1:14" x14ac:dyDescent="0.25">
      <c r="A590" s="3" t="s">
        <v>643</v>
      </c>
      <c r="B590">
        <v>0.30483005366726296</v>
      </c>
      <c r="C590">
        <v>0.21750902527075811</v>
      </c>
      <c r="D590">
        <v>0.21762969211303246</v>
      </c>
      <c r="E590">
        <v>0.2950125944584383</v>
      </c>
      <c r="F590">
        <v>3.2467532467532464E-2</v>
      </c>
      <c r="G590">
        <v>0.21656854499579475</v>
      </c>
      <c r="H590">
        <v>0.33556112503480928</v>
      </c>
      <c r="I590">
        <v>8.410704533042053E-2</v>
      </c>
      <c r="J590">
        <v>0.11780104712041885</v>
      </c>
      <c r="K590">
        <v>0.22129822129822133</v>
      </c>
      <c r="L590">
        <v>0.12806403201600802</v>
      </c>
      <c r="M590">
        <v>0.1767640769779045</v>
      </c>
      <c r="N590">
        <f>HARMEAN(Abfrage14[[#This Row],[Value.1]:[Value.12]])</f>
        <v>0.12955693188913694</v>
      </c>
    </row>
    <row r="591" spans="1:14" x14ac:dyDescent="0.25">
      <c r="A591" s="3" t="s">
        <v>644</v>
      </c>
      <c r="B591">
        <v>0.30416616927300943</v>
      </c>
      <c r="C591">
        <v>0.21597501115573406</v>
      </c>
      <c r="D591">
        <v>0.21742808798646363</v>
      </c>
      <c r="E591">
        <v>0.29467527228721258</v>
      </c>
      <c r="F591">
        <v>3.2446463335496431E-2</v>
      </c>
      <c r="G591">
        <v>0.21692340156151088</v>
      </c>
      <c r="H591">
        <v>0.33565072302558402</v>
      </c>
      <c r="I591">
        <v>8.4598698481561804E-2</v>
      </c>
      <c r="J591">
        <v>0.11722331368696791</v>
      </c>
      <c r="K591">
        <v>0.22222222222222221</v>
      </c>
      <c r="L591">
        <v>0.13121272365805167</v>
      </c>
      <c r="M591">
        <v>0.175816289917474</v>
      </c>
      <c r="N591">
        <f>HARMEAN(Abfrage14[[#This Row],[Value.1]:[Value.12]])</f>
        <v>0.12975772133432381</v>
      </c>
    </row>
    <row r="592" spans="1:14" x14ac:dyDescent="0.25">
      <c r="A592" s="3" t="s">
        <v>645</v>
      </c>
      <c r="B592">
        <v>0.30393906937998333</v>
      </c>
      <c r="C592">
        <v>0.21721496169445695</v>
      </c>
      <c r="D592">
        <v>0.21525423728813561</v>
      </c>
      <c r="E592">
        <v>0.29399837793998373</v>
      </c>
      <c r="F592">
        <v>3.1372549019607843E-2</v>
      </c>
      <c r="G592">
        <v>0.21704450041981527</v>
      </c>
      <c r="H592">
        <v>0.33481399222654079</v>
      </c>
      <c r="I592">
        <v>8.5267134376686468E-2</v>
      </c>
      <c r="J592">
        <v>0.11764705882352938</v>
      </c>
      <c r="K592">
        <v>0.22227346091768502</v>
      </c>
      <c r="L592">
        <v>0.13114754098360656</v>
      </c>
      <c r="M592">
        <v>0.1753385602280827</v>
      </c>
      <c r="N592">
        <f>HARMEAN(Abfrage14[[#This Row],[Value.1]:[Value.12]])</f>
        <v>0.12839022129032993</v>
      </c>
    </row>
    <row r="593" spans="1:14" x14ac:dyDescent="0.25">
      <c r="A593" s="3" t="s">
        <v>646</v>
      </c>
      <c r="B593">
        <v>0.30541053630754628</v>
      </c>
      <c r="C593">
        <v>0.21831303563373933</v>
      </c>
      <c r="D593">
        <v>0.21352615908124203</v>
      </c>
      <c r="E593">
        <v>0.29352021125330086</v>
      </c>
      <c r="F593">
        <v>3.1331592689295036E-2</v>
      </c>
      <c r="G593">
        <v>0.21735467565290648</v>
      </c>
      <c r="H593">
        <v>0.3353144436765722</v>
      </c>
      <c r="I593">
        <v>8.4324324324324323E-2</v>
      </c>
      <c r="J593">
        <v>0.11698981268485048</v>
      </c>
      <c r="K593">
        <v>0.22171113155473779</v>
      </c>
      <c r="L593">
        <v>0.13082259663032705</v>
      </c>
      <c r="M593">
        <v>0.17410071942446043</v>
      </c>
      <c r="N593">
        <f>HARMEAN(Abfrage14[[#This Row],[Value.1]:[Value.12]])</f>
        <v>0.1280005379384217</v>
      </c>
    </row>
    <row r="594" spans="1:14" x14ac:dyDescent="0.25">
      <c r="A594" s="3" t="s">
        <v>647</v>
      </c>
      <c r="B594">
        <v>0.30503219651800623</v>
      </c>
      <c r="C594">
        <v>0.21762589928057555</v>
      </c>
      <c r="D594">
        <v>0.2163075623151669</v>
      </c>
      <c r="E594">
        <v>0.29469627826792416</v>
      </c>
      <c r="F594">
        <v>3.0124426981008513E-2</v>
      </c>
      <c r="G594">
        <v>0.21709974853310982</v>
      </c>
      <c r="H594">
        <v>0.33508869179600892</v>
      </c>
      <c r="I594">
        <v>8.5869565217391308E-2</v>
      </c>
      <c r="J594">
        <v>0.11764705882352938</v>
      </c>
      <c r="K594">
        <v>0.22150735294117649</v>
      </c>
      <c r="L594">
        <v>0.13142292490118579</v>
      </c>
      <c r="M594">
        <v>0.17385057471264367</v>
      </c>
      <c r="N594">
        <f>HARMEAN(Abfrage14[[#This Row],[Value.1]:[Value.12]])</f>
        <v>0.12671989222577942</v>
      </c>
    </row>
    <row r="595" spans="1:14" x14ac:dyDescent="0.25">
      <c r="A595" s="3" t="s">
        <v>648</v>
      </c>
      <c r="B595">
        <v>0.30390634332815675</v>
      </c>
      <c r="C595">
        <v>0.21803499327052492</v>
      </c>
      <c r="D595">
        <v>0.21752010156580617</v>
      </c>
      <c r="E595">
        <v>0.29580306698950765</v>
      </c>
      <c r="F595">
        <v>3.2615786040443573E-2</v>
      </c>
      <c r="G595">
        <v>0.21782178217821782</v>
      </c>
      <c r="H595">
        <v>0.33523280055594162</v>
      </c>
      <c r="I595">
        <v>8.6580086580086577E-2</v>
      </c>
      <c r="J595">
        <v>0.11830430496220835</v>
      </c>
      <c r="K595">
        <v>0.22385658469317399</v>
      </c>
      <c r="L595">
        <v>0.13333333333333333</v>
      </c>
      <c r="M595">
        <v>0.17704210147535085</v>
      </c>
      <c r="N595">
        <f>HARMEAN(Abfrage14[[#This Row],[Value.1]:[Value.12]])</f>
        <v>0.13085148870616037</v>
      </c>
    </row>
    <row r="596" spans="1:14" x14ac:dyDescent="0.25">
      <c r="A596" s="3" t="s">
        <v>649</v>
      </c>
      <c r="B596">
        <v>0.30470518165574745</v>
      </c>
      <c r="C596">
        <v>0.21684587813620074</v>
      </c>
      <c r="D596">
        <v>0.21520068317677199</v>
      </c>
      <c r="E596">
        <v>0.29475168731741719</v>
      </c>
      <c r="F596">
        <v>3.129074315514993E-2</v>
      </c>
      <c r="G596">
        <v>0.21634208298052499</v>
      </c>
      <c r="H596">
        <v>0.33393326872490653</v>
      </c>
      <c r="I596">
        <v>8.4828711256117448E-2</v>
      </c>
      <c r="J596">
        <v>0.11730013106159896</v>
      </c>
      <c r="K596">
        <v>0.22303977925959992</v>
      </c>
      <c r="L596">
        <v>0.13108242303872888</v>
      </c>
      <c r="M596">
        <v>0.172875226039783</v>
      </c>
      <c r="N596">
        <f>HARMEAN(Abfrage14[[#This Row],[Value.1]:[Value.12]])</f>
        <v>0.12804287406348439</v>
      </c>
    </row>
    <row r="597" spans="1:14" x14ac:dyDescent="0.25">
      <c r="A597" s="3" t="s">
        <v>650</v>
      </c>
      <c r="B597">
        <v>0.30464205152558471</v>
      </c>
      <c r="C597">
        <v>0.21575649059982094</v>
      </c>
      <c r="D597">
        <v>0.21807382265591857</v>
      </c>
      <c r="E597">
        <v>0.2956012913640032</v>
      </c>
      <c r="F597">
        <v>3.1270358306188926E-2</v>
      </c>
      <c r="G597">
        <v>0.21746502755404834</v>
      </c>
      <c r="H597">
        <v>0.33666389120177631</v>
      </c>
      <c r="I597">
        <v>8.4598698481561804E-2</v>
      </c>
      <c r="J597">
        <v>0.11706675435711938</v>
      </c>
      <c r="K597">
        <v>0.22176118026740432</v>
      </c>
      <c r="L597">
        <v>0.13045659809332663</v>
      </c>
      <c r="M597">
        <v>0.17889087656529518</v>
      </c>
      <c r="N597">
        <f>HARMEAN(Abfrage14[[#This Row],[Value.1]:[Value.12]])</f>
        <v>0.12825822592671618</v>
      </c>
    </row>
    <row r="598" spans="1:14" x14ac:dyDescent="0.25">
      <c r="A598" s="3" t="s">
        <v>651</v>
      </c>
      <c r="B598">
        <v>0.30551592962434621</v>
      </c>
      <c r="C598">
        <v>0.218214607754734</v>
      </c>
      <c r="D598">
        <v>0.21683673469387754</v>
      </c>
      <c r="E598">
        <v>0.29502225819506273</v>
      </c>
      <c r="F598">
        <v>3.2637075718015662E-2</v>
      </c>
      <c r="G598">
        <v>0.21668426610348468</v>
      </c>
      <c r="H598">
        <v>0.33458177278402002</v>
      </c>
      <c r="I598">
        <v>8.478260869565217E-2</v>
      </c>
      <c r="J598">
        <v>0.1169934640522876</v>
      </c>
      <c r="K598">
        <v>0.22258064516129036</v>
      </c>
      <c r="L598">
        <v>0.13049925852694019</v>
      </c>
      <c r="M598">
        <v>0.17699749193837333</v>
      </c>
      <c r="N598">
        <f>HARMEAN(Abfrage14[[#This Row],[Value.1]:[Value.12]])</f>
        <v>0.1300830784431222</v>
      </c>
    </row>
    <row r="599" spans="1:14" x14ac:dyDescent="0.25">
      <c r="A599" s="3" t="s">
        <v>652</v>
      </c>
      <c r="B599">
        <v>0.30571428571428572</v>
      </c>
      <c r="C599">
        <v>0.21643466546924112</v>
      </c>
      <c r="D599">
        <v>0.21752010156580617</v>
      </c>
      <c r="E599">
        <v>0.29480295816026747</v>
      </c>
      <c r="F599">
        <v>3.2615786040443573E-2</v>
      </c>
      <c r="G599">
        <v>0.21684210526315789</v>
      </c>
      <c r="H599">
        <v>0.33425874514158804</v>
      </c>
      <c r="I599">
        <v>8.6114101184068897E-2</v>
      </c>
      <c r="J599">
        <v>0.11753118844386082</v>
      </c>
      <c r="K599">
        <v>0.22206832871652812</v>
      </c>
      <c r="L599">
        <v>0.12987012987012989</v>
      </c>
      <c r="M599">
        <v>0.17864768683274021</v>
      </c>
      <c r="N599">
        <f>HARMEAN(Abfrage14[[#This Row],[Value.1]:[Value.12]])</f>
        <v>0.13034172249671264</v>
      </c>
    </row>
    <row r="600" spans="1:14" x14ac:dyDescent="0.25">
      <c r="A600" s="3" t="s">
        <v>653</v>
      </c>
      <c r="B600">
        <v>0.30444629872452023</v>
      </c>
      <c r="C600">
        <v>0.21782178217821782</v>
      </c>
      <c r="D600">
        <v>0.21735467565290648</v>
      </c>
      <c r="E600">
        <v>0.29478366356651842</v>
      </c>
      <c r="F600">
        <v>3.131115459882583E-2</v>
      </c>
      <c r="G600">
        <v>0.21731820092475829</v>
      </c>
      <c r="H600">
        <v>0.33584169453734675</v>
      </c>
      <c r="I600">
        <v>8.5129310344827583E-2</v>
      </c>
      <c r="J600">
        <v>0.11722331368696791</v>
      </c>
      <c r="K600">
        <v>0.22058484918259269</v>
      </c>
      <c r="L600">
        <v>0.12893553223388304</v>
      </c>
      <c r="M600">
        <v>0.17512508934953538</v>
      </c>
      <c r="N600">
        <f>HARMEAN(Abfrage14[[#This Row],[Value.1]:[Value.12]])</f>
        <v>0.12811988267814103</v>
      </c>
    </row>
    <row r="601" spans="1:14" x14ac:dyDescent="0.25">
      <c r="A601" s="3" t="s">
        <v>654</v>
      </c>
      <c r="B601">
        <v>0.30579003685649747</v>
      </c>
      <c r="C601">
        <v>0.21801801801801804</v>
      </c>
      <c r="D601">
        <v>0.21628498727735371</v>
      </c>
      <c r="E601">
        <v>0.29239885574172458</v>
      </c>
      <c r="F601">
        <v>3.120936280884265E-2</v>
      </c>
      <c r="G601">
        <v>0.21789231091556671</v>
      </c>
      <c r="H601">
        <v>0.33560027758501038</v>
      </c>
      <c r="I601">
        <v>8.4369929691725257E-2</v>
      </c>
      <c r="J601">
        <v>0.11787819253438113</v>
      </c>
      <c r="K601">
        <v>0.22120658135283366</v>
      </c>
      <c r="L601">
        <v>0.12948207171314741</v>
      </c>
      <c r="M601">
        <v>0.17400568181818182</v>
      </c>
      <c r="N601">
        <f>HARMEAN(Abfrage14[[#This Row],[Value.1]:[Value.12]])</f>
        <v>0.12788008683852573</v>
      </c>
    </row>
    <row r="602" spans="1:14" x14ac:dyDescent="0.25">
      <c r="A602" s="3" t="s">
        <v>655</v>
      </c>
      <c r="B602">
        <v>0.30403061834708767</v>
      </c>
      <c r="C602">
        <v>0.21841155234657039</v>
      </c>
      <c r="D602">
        <v>0.21607826456826884</v>
      </c>
      <c r="E602">
        <v>0.2958710976837865</v>
      </c>
      <c r="F602">
        <v>3.0045721750489873E-2</v>
      </c>
      <c r="G602">
        <v>0.21776746148976578</v>
      </c>
      <c r="H602">
        <v>0.33658400668709948</v>
      </c>
      <c r="I602">
        <v>8.5776330076004353E-2</v>
      </c>
      <c r="J602">
        <v>0.11571334648257728</v>
      </c>
      <c r="K602">
        <v>0.22247653925383382</v>
      </c>
      <c r="L602">
        <v>0.13372956909361072</v>
      </c>
      <c r="M602">
        <v>0.17530163236337826</v>
      </c>
      <c r="N602">
        <f>HARMEAN(Abfrage14[[#This Row],[Value.1]:[Value.12]])</f>
        <v>0.12671794188553748</v>
      </c>
    </row>
    <row r="603" spans="1:14" x14ac:dyDescent="0.25">
      <c r="A603" s="3" t="s">
        <v>656</v>
      </c>
      <c r="B603">
        <v>0.30423343697679978</v>
      </c>
      <c r="C603">
        <v>0.21832884097035041</v>
      </c>
      <c r="D603">
        <v>0.21807382265591857</v>
      </c>
      <c r="E603">
        <v>0.29662290810702474</v>
      </c>
      <c r="F603">
        <v>3.131115459882583E-2</v>
      </c>
      <c r="G603">
        <v>0.21655782599536549</v>
      </c>
      <c r="H603">
        <v>0.33463578007256495</v>
      </c>
      <c r="I603">
        <v>8.5106382978723402E-2</v>
      </c>
      <c r="J603">
        <v>0.11605670952851961</v>
      </c>
      <c r="K603">
        <v>0.22114942528735629</v>
      </c>
      <c r="L603">
        <v>0.13300248138957815</v>
      </c>
      <c r="M603">
        <v>0.17531305903398928</v>
      </c>
      <c r="N603">
        <f>HARMEAN(Abfrage14[[#This Row],[Value.1]:[Value.12]])</f>
        <v>0.1283715496821291</v>
      </c>
    </row>
    <row r="604" spans="1:14" x14ac:dyDescent="0.25">
      <c r="A604" s="3" t="s">
        <v>657</v>
      </c>
      <c r="B604">
        <v>0.30390045465422355</v>
      </c>
      <c r="C604">
        <v>0.21701936064835659</v>
      </c>
      <c r="D604">
        <v>0.21665250637213254</v>
      </c>
      <c r="E604">
        <v>0.29617738537172672</v>
      </c>
      <c r="F604">
        <v>3.1352057478772039E-2</v>
      </c>
      <c r="G604">
        <v>0.21574836394342409</v>
      </c>
      <c r="H604">
        <v>0.33574610244988862</v>
      </c>
      <c r="I604">
        <v>8.5059978189749183E-2</v>
      </c>
      <c r="J604">
        <v>0.11656239710240369</v>
      </c>
      <c r="K604">
        <v>0.221712187284829</v>
      </c>
      <c r="L604">
        <v>0.13127797115862755</v>
      </c>
      <c r="M604">
        <v>0.1775401069518717</v>
      </c>
      <c r="N604">
        <f>HARMEAN(Abfrage14[[#This Row],[Value.1]:[Value.12]])</f>
        <v>0.12834829588429508</v>
      </c>
    </row>
    <row r="605" spans="1:14" x14ac:dyDescent="0.25">
      <c r="A605" s="3" t="s">
        <v>658</v>
      </c>
      <c r="B605">
        <v>0.30506450071667462</v>
      </c>
      <c r="C605">
        <v>0.21811626858945474</v>
      </c>
      <c r="D605">
        <v>0.21770436255823805</v>
      </c>
      <c r="E605">
        <v>0.29533574587856859</v>
      </c>
      <c r="F605">
        <v>3.1413612565445025E-2</v>
      </c>
      <c r="G605">
        <v>0.21619348054679285</v>
      </c>
      <c r="H605">
        <v>0.33570333193921648</v>
      </c>
      <c r="I605">
        <v>8.7241003271537623E-2</v>
      </c>
      <c r="J605">
        <v>0.11706675435711938</v>
      </c>
      <c r="K605">
        <v>0.21946169772256729</v>
      </c>
      <c r="L605">
        <v>0.13293943870014771</v>
      </c>
      <c r="M605">
        <v>0.17438105489773953</v>
      </c>
      <c r="N605">
        <f>HARMEAN(Abfrage14[[#This Row],[Value.1]:[Value.12]])</f>
        <v>0.1288967956327545</v>
      </c>
    </row>
    <row r="606" spans="1:14" x14ac:dyDescent="0.25">
      <c r="A606" s="3" t="s">
        <v>659</v>
      </c>
      <c r="B606">
        <v>0.30522280785816963</v>
      </c>
      <c r="C606">
        <v>0.21780388612742882</v>
      </c>
      <c r="D606">
        <v>0.21720613287904597</v>
      </c>
      <c r="E606">
        <v>0.29693448206772188</v>
      </c>
      <c r="F606">
        <v>3.1641397495056026E-2</v>
      </c>
      <c r="G606">
        <v>0.21679646390233634</v>
      </c>
      <c r="H606">
        <v>0.33416805787423481</v>
      </c>
      <c r="I606">
        <v>8.3741163675910807E-2</v>
      </c>
      <c r="J606">
        <v>0.11729818780889623</v>
      </c>
      <c r="K606">
        <v>0.22074040009197518</v>
      </c>
      <c r="L606">
        <v>0.12979351032448377</v>
      </c>
      <c r="M606">
        <v>0.17406876790830947</v>
      </c>
      <c r="N606">
        <f>HARMEAN(Abfrage14[[#This Row],[Value.1]:[Value.12]])</f>
        <v>0.12834911964885437</v>
      </c>
    </row>
    <row r="607" spans="1:14" x14ac:dyDescent="0.25">
      <c r="A607" s="3" t="s">
        <v>660</v>
      </c>
      <c r="B607">
        <v>0.30445752733389403</v>
      </c>
      <c r="C607">
        <v>0.21800090456806875</v>
      </c>
      <c r="D607">
        <v>0.21617021276595741</v>
      </c>
      <c r="E607">
        <v>0.29762976297629762</v>
      </c>
      <c r="F607">
        <v>3.1475409836065574E-2</v>
      </c>
      <c r="G607">
        <v>0.21712602566799916</v>
      </c>
      <c r="H607">
        <v>0.3337965536409116</v>
      </c>
      <c r="I607">
        <v>8.5059978189749183E-2</v>
      </c>
      <c r="J607">
        <v>0.1148894024430505</v>
      </c>
      <c r="K607">
        <v>0.22094361334867668</v>
      </c>
      <c r="L607">
        <v>0.13169533169533168</v>
      </c>
      <c r="M607">
        <v>0.17310443490701002</v>
      </c>
      <c r="N607">
        <f>HARMEAN(Abfrage14[[#This Row],[Value.1]:[Value.12]])</f>
        <v>0.12822370572512548</v>
      </c>
    </row>
    <row r="608" spans="1:14" x14ac:dyDescent="0.25">
      <c r="A608" s="3" t="s">
        <v>661</v>
      </c>
      <c r="B608">
        <v>0.30447832873094011</v>
      </c>
      <c r="C608">
        <v>0.21778584392014516</v>
      </c>
      <c r="D608">
        <v>0.21892235893084427</v>
      </c>
      <c r="E608">
        <v>0.29665933186637328</v>
      </c>
      <c r="F608">
        <v>3.0144167758846655E-2</v>
      </c>
      <c r="G608">
        <v>0.21628445192509996</v>
      </c>
      <c r="H608">
        <v>0.33565072302558402</v>
      </c>
      <c r="I608">
        <v>8.4199015855658824E-2</v>
      </c>
      <c r="J608">
        <v>0.11640907596185467</v>
      </c>
      <c r="K608">
        <v>0.2198106672823828</v>
      </c>
      <c r="L608">
        <v>0.13169533169533168</v>
      </c>
      <c r="M608">
        <v>0.1763655837201</v>
      </c>
      <c r="N608">
        <f>HARMEAN(Abfrage14[[#This Row],[Value.1]:[Value.12]])</f>
        <v>0.12648737820610773</v>
      </c>
    </row>
    <row r="609" spans="1:14" x14ac:dyDescent="0.25">
      <c r="A609" s="3" t="s">
        <v>662</v>
      </c>
      <c r="B609">
        <v>0.30431654676258996</v>
      </c>
      <c r="C609">
        <v>0.21758839528558477</v>
      </c>
      <c r="D609">
        <v>0.21665250637213254</v>
      </c>
      <c r="E609">
        <v>0.29560505719446117</v>
      </c>
      <c r="F609">
        <v>3.1331592689295036E-2</v>
      </c>
      <c r="G609">
        <v>0.21613650726774808</v>
      </c>
      <c r="H609">
        <v>0.3365758754863814</v>
      </c>
      <c r="I609">
        <v>8.5292509568069982E-2</v>
      </c>
      <c r="J609">
        <v>0.11575139756658995</v>
      </c>
      <c r="K609">
        <v>0.21737132352941177</v>
      </c>
      <c r="L609">
        <v>0.13208477082306552</v>
      </c>
      <c r="M609">
        <v>0.17689015691868759</v>
      </c>
      <c r="N609">
        <f>HARMEAN(Abfrage14[[#This Row],[Value.1]:[Value.12]])</f>
        <v>0.12822836008574826</v>
      </c>
    </row>
    <row r="610" spans="1:14" x14ac:dyDescent="0.25">
      <c r="A610" s="3" t="s">
        <v>663</v>
      </c>
      <c r="B610">
        <v>0.30425963488843816</v>
      </c>
      <c r="C610">
        <v>0.21800090456806875</v>
      </c>
      <c r="D610">
        <v>0.2157782515991471</v>
      </c>
      <c r="E610">
        <v>0.296139927623643</v>
      </c>
      <c r="F610">
        <v>3.1434184675834968E-2</v>
      </c>
      <c r="G610">
        <v>0.21584241408214588</v>
      </c>
      <c r="H610">
        <v>0.33365853658536587</v>
      </c>
      <c r="I610">
        <v>8.3832335329341312E-2</v>
      </c>
      <c r="J610">
        <v>0.11656239710240369</v>
      </c>
      <c r="K610">
        <v>0.21930430776318821</v>
      </c>
      <c r="L610">
        <v>0.12944664031620554</v>
      </c>
      <c r="M610">
        <v>0.1758398856325947</v>
      </c>
      <c r="N610">
        <f>HARMEAN(Abfrage14[[#This Row],[Value.1]:[Value.12]])</f>
        <v>0.12792183751896299</v>
      </c>
    </row>
    <row r="611" spans="1:14" x14ac:dyDescent="0.25">
      <c r="A611" s="3" t="s">
        <v>664</v>
      </c>
      <c r="B611">
        <v>0.30472562790144031</v>
      </c>
      <c r="C611">
        <v>0.21829710144927536</v>
      </c>
      <c r="D611">
        <v>0.21607826456826884</v>
      </c>
      <c r="E611">
        <v>0.29504910803768292</v>
      </c>
      <c r="F611">
        <v>3.0203545633617858E-2</v>
      </c>
      <c r="G611">
        <v>0.21737305916911456</v>
      </c>
      <c r="H611">
        <v>0.3354820627802691</v>
      </c>
      <c r="I611">
        <v>8.4921066956995098E-2</v>
      </c>
      <c r="J611">
        <v>0.11617984903183459</v>
      </c>
      <c r="K611">
        <v>0.21924763443341794</v>
      </c>
      <c r="L611">
        <v>0.12976721149083706</v>
      </c>
      <c r="M611">
        <v>0.17447264926707187</v>
      </c>
      <c r="N611">
        <f>HARMEAN(Abfrage14[[#This Row],[Value.1]:[Value.12]])</f>
        <v>0.12638052006651321</v>
      </c>
    </row>
    <row r="612" spans="1:14" x14ac:dyDescent="0.25">
      <c r="A612" s="3" t="s">
        <v>665</v>
      </c>
      <c r="B612">
        <v>0.30387596899224806</v>
      </c>
      <c r="C612">
        <v>0.21890547263681592</v>
      </c>
      <c r="D612">
        <v>0.21598639455782312</v>
      </c>
      <c r="E612">
        <v>0.29499649052441596</v>
      </c>
      <c r="F612">
        <v>3.1189083820662766E-2</v>
      </c>
      <c r="G612">
        <v>0.21658986175115205</v>
      </c>
      <c r="H612">
        <v>0.33519397153223557</v>
      </c>
      <c r="I612">
        <v>8.2281952825013716E-2</v>
      </c>
      <c r="J612">
        <v>0.11784068466096116</v>
      </c>
      <c r="K612">
        <v>0.21838286109191432</v>
      </c>
      <c r="L612">
        <v>0.12893553223388304</v>
      </c>
      <c r="M612">
        <v>0.17400644468313639</v>
      </c>
      <c r="N612">
        <f>HARMEAN(Abfrage14[[#This Row],[Value.1]:[Value.12]])</f>
        <v>0.12730357538435724</v>
      </c>
    </row>
    <row r="613" spans="1:14" x14ac:dyDescent="0.25">
      <c r="A613" s="3" t="s">
        <v>666</v>
      </c>
      <c r="B613">
        <v>0.30424895272292041</v>
      </c>
      <c r="C613">
        <v>0.21780388612742882</v>
      </c>
      <c r="D613">
        <v>0.21465076660988075</v>
      </c>
      <c r="E613">
        <v>0.29530201342281881</v>
      </c>
      <c r="F613">
        <v>3.1496062992125984E-2</v>
      </c>
      <c r="G613">
        <v>0.21653378094838435</v>
      </c>
      <c r="H613">
        <v>0.33565653749651519</v>
      </c>
      <c r="I613">
        <v>8.4337349397590355E-2</v>
      </c>
      <c r="J613">
        <v>0.11672131147540984</v>
      </c>
      <c r="K613">
        <v>0.21812312658519711</v>
      </c>
      <c r="L613">
        <v>0.12976721149083706</v>
      </c>
      <c r="M613">
        <v>0.17707961442342024</v>
      </c>
      <c r="N613">
        <f>HARMEAN(Abfrage14[[#This Row],[Value.1]:[Value.12]])</f>
        <v>0.12815990997753798</v>
      </c>
    </row>
    <row r="614" spans="1:14" x14ac:dyDescent="0.25">
      <c r="A614" s="3" t="s">
        <v>667</v>
      </c>
      <c r="B614">
        <v>0.3043062200956938</v>
      </c>
      <c r="C614">
        <v>0.21809954751131219</v>
      </c>
      <c r="D614">
        <v>0.21626223925074498</v>
      </c>
      <c r="E614">
        <v>0.29526686807653574</v>
      </c>
      <c r="F614">
        <v>3.2743942370661423E-2</v>
      </c>
      <c r="G614">
        <v>0.21795407098121086</v>
      </c>
      <c r="H614">
        <v>0.33467910343867469</v>
      </c>
      <c r="I614">
        <v>8.274360370168754E-2</v>
      </c>
      <c r="J614">
        <v>0.11730013106159896</v>
      </c>
      <c r="K614">
        <v>0.22012433801519687</v>
      </c>
      <c r="L614">
        <v>0.13008937437934459</v>
      </c>
      <c r="M614">
        <v>0.17493752231345946</v>
      </c>
      <c r="N614">
        <f>HARMEAN(Abfrage14[[#This Row],[Value.1]:[Value.12]])</f>
        <v>0.12965268093779286</v>
      </c>
    </row>
    <row r="615" spans="1:14" x14ac:dyDescent="0.25">
      <c r="A615" s="3" t="s">
        <v>668</v>
      </c>
      <c r="B615">
        <v>0.30351590528581684</v>
      </c>
      <c r="C615">
        <v>0.21800090456806875</v>
      </c>
      <c r="D615">
        <v>0.21601016518424396</v>
      </c>
      <c r="E615">
        <v>0.2953451043338684</v>
      </c>
      <c r="F615">
        <v>3.1454783748361734E-2</v>
      </c>
      <c r="G615">
        <v>0.21740958788898232</v>
      </c>
      <c r="H615">
        <v>0.33742331288343558</v>
      </c>
      <c r="I615">
        <v>8.3150984682713355E-2</v>
      </c>
      <c r="J615">
        <v>0.11722331368696791</v>
      </c>
      <c r="K615">
        <v>0.21895124195032198</v>
      </c>
      <c r="L615">
        <v>0.12948207171314741</v>
      </c>
      <c r="M615">
        <v>0.17558886509635974</v>
      </c>
      <c r="N615">
        <f>HARMEAN(Abfrage14[[#This Row],[Value.1]:[Value.12]])</f>
        <v>0.12793924079320132</v>
      </c>
    </row>
    <row r="616" spans="1:14" x14ac:dyDescent="0.25">
      <c r="A616" s="3" t="s">
        <v>669</v>
      </c>
      <c r="B616">
        <v>0.30370988906119534</v>
      </c>
      <c r="C616">
        <v>0.21752808988764047</v>
      </c>
      <c r="D616">
        <v>0.21204410517387617</v>
      </c>
      <c r="E616">
        <v>0.29663056558363421</v>
      </c>
      <c r="F616">
        <v>3.0006523157208091E-2</v>
      </c>
      <c r="G616">
        <v>0.21754681253944874</v>
      </c>
      <c r="H616">
        <v>0.33645643965878902</v>
      </c>
      <c r="I616">
        <v>8.5339168490153161E-2</v>
      </c>
      <c r="J616">
        <v>0.11868852459016395</v>
      </c>
      <c r="K616">
        <v>0.21842530593396445</v>
      </c>
      <c r="L616">
        <v>0.12864918357248886</v>
      </c>
      <c r="M616">
        <v>0.17484772482981009</v>
      </c>
      <c r="N616">
        <f>HARMEAN(Abfrage14[[#This Row],[Value.1]:[Value.12]])</f>
        <v>0.12620181174324716</v>
      </c>
    </row>
    <row r="617" spans="1:14" x14ac:dyDescent="0.25">
      <c r="A617" s="3" t="s">
        <v>670</v>
      </c>
      <c r="B617">
        <v>0.30413538314861166</v>
      </c>
      <c r="C617">
        <v>0.21699819168173598</v>
      </c>
      <c r="D617">
        <v>0.21571125265392782</v>
      </c>
      <c r="E617">
        <v>0.29611016182530908</v>
      </c>
      <c r="F617">
        <v>3.0203545633617858E-2</v>
      </c>
      <c r="G617">
        <v>0.21653378094838435</v>
      </c>
      <c r="H617">
        <v>0.33449574557120937</v>
      </c>
      <c r="I617">
        <v>8.3877995642701514E-2</v>
      </c>
      <c r="J617">
        <v>0.11954022988505747</v>
      </c>
      <c r="K617">
        <v>0.21996771962185843</v>
      </c>
      <c r="L617">
        <v>0.12711022840119168</v>
      </c>
      <c r="M617">
        <v>0.17506252232940334</v>
      </c>
      <c r="N617">
        <f>HARMEAN(Abfrage14[[#This Row],[Value.1]:[Value.12]])</f>
        <v>0.12626422726915398</v>
      </c>
    </row>
    <row r="618" spans="1:14" x14ac:dyDescent="0.25">
      <c r="A618" s="3" t="s">
        <v>671</v>
      </c>
      <c r="B618">
        <v>0.30370636919755312</v>
      </c>
      <c r="C618">
        <v>0.21772379667116509</v>
      </c>
      <c r="D618">
        <v>0.21561969439728357</v>
      </c>
      <c r="E618">
        <v>0.29524954900781719</v>
      </c>
      <c r="F618">
        <v>3.0163934426229506E-2</v>
      </c>
      <c r="G618">
        <v>0.21740958788898232</v>
      </c>
      <c r="H618">
        <v>0.33542625924375608</v>
      </c>
      <c r="I618">
        <v>8.4967320261437898E-2</v>
      </c>
      <c r="J618">
        <v>0.11849427168576104</v>
      </c>
      <c r="K618">
        <v>0.2212471131639723</v>
      </c>
      <c r="L618">
        <v>0.12976721149083706</v>
      </c>
      <c r="M618">
        <v>0.17697228144989335</v>
      </c>
      <c r="N618">
        <f>HARMEAN(Abfrage14[[#This Row],[Value.1]:[Value.12]])</f>
        <v>0.12667787791244492</v>
      </c>
    </row>
    <row r="619" spans="1:14" x14ac:dyDescent="0.25">
      <c r="A619" s="3" t="s">
        <v>672</v>
      </c>
      <c r="B619">
        <v>0.30434782608695649</v>
      </c>
      <c r="C619">
        <v>0.21641118124436429</v>
      </c>
      <c r="D619">
        <v>0.2154368108566582</v>
      </c>
      <c r="E619">
        <v>0.29466706839409462</v>
      </c>
      <c r="F619">
        <v>3.1496062992125984E-2</v>
      </c>
      <c r="G619">
        <v>0.21679646390233634</v>
      </c>
      <c r="H619">
        <v>0.335519888346127</v>
      </c>
      <c r="I619">
        <v>8.4736556219445952E-2</v>
      </c>
      <c r="J619">
        <v>0.11891538712838941</v>
      </c>
      <c r="K619">
        <v>0.21960240406842349</v>
      </c>
      <c r="L619">
        <v>0.13101736972704714</v>
      </c>
      <c r="M619">
        <v>0.17663817663817666</v>
      </c>
      <c r="N619">
        <f>HARMEAN(Abfrage14[[#This Row],[Value.1]:[Value.12]])</f>
        <v>0.12855786014421916</v>
      </c>
    </row>
    <row r="620" spans="1:14" x14ac:dyDescent="0.25">
      <c r="A620" s="3" t="s">
        <v>673</v>
      </c>
      <c r="B620">
        <v>0.30326203847532562</v>
      </c>
      <c r="C620">
        <v>0.21770551038843722</v>
      </c>
      <c r="D620">
        <v>0.21807382265591857</v>
      </c>
      <c r="E620">
        <v>0.2945019599959795</v>
      </c>
      <c r="F620">
        <v>3.2637075718015662E-2</v>
      </c>
      <c r="G620">
        <v>0.21768421052631579</v>
      </c>
      <c r="H620">
        <v>0.33542801284736767</v>
      </c>
      <c r="I620">
        <v>8.2878953107960743E-2</v>
      </c>
      <c r="J620">
        <v>0.11803064884251711</v>
      </c>
      <c r="K620">
        <v>0.21904542310352779</v>
      </c>
      <c r="L620">
        <v>0.13307047806801378</v>
      </c>
      <c r="M620">
        <v>0.17518770110833035</v>
      </c>
      <c r="N620">
        <f>HARMEAN(Abfrage14[[#This Row],[Value.1]:[Value.12]])</f>
        <v>0.12985117491908865</v>
      </c>
    </row>
    <row r="621" spans="1:14" x14ac:dyDescent="0.25">
      <c r="A621" s="3" t="s">
        <v>674</v>
      </c>
      <c r="B621">
        <v>0.30417613976307289</v>
      </c>
      <c r="C621">
        <v>0.21721496169445695</v>
      </c>
      <c r="D621">
        <v>0.21653878942881502</v>
      </c>
      <c r="E621">
        <v>0.2950030102347983</v>
      </c>
      <c r="F621">
        <v>3.1393067364290386E-2</v>
      </c>
      <c r="G621">
        <v>0.21782178217821782</v>
      </c>
      <c r="H621">
        <v>0.33495889647485022</v>
      </c>
      <c r="I621">
        <v>8.5013623978201641E-2</v>
      </c>
      <c r="J621">
        <v>0.11976439790575918</v>
      </c>
      <c r="K621">
        <v>0.21986632864715375</v>
      </c>
      <c r="L621">
        <v>0.12966601178781922</v>
      </c>
      <c r="M621">
        <v>0.17569021154535674</v>
      </c>
      <c r="N621">
        <f>HARMEAN(Abfrage14[[#This Row],[Value.1]:[Value.12]])</f>
        <v>0.12848729317535418</v>
      </c>
    </row>
    <row r="622" spans="1:14" x14ac:dyDescent="0.25">
      <c r="A622" s="3" t="s">
        <v>675</v>
      </c>
      <c r="B622">
        <v>0.30297953811176259</v>
      </c>
      <c r="C622">
        <v>0.21633752244165166</v>
      </c>
      <c r="D622">
        <v>0.21737270004278991</v>
      </c>
      <c r="E622">
        <v>0.29525905181036211</v>
      </c>
      <c r="F622">
        <v>3.1148604802076572E-2</v>
      </c>
      <c r="G622">
        <v>0.21497686159023979</v>
      </c>
      <c r="H622">
        <v>0.33662265462126484</v>
      </c>
      <c r="I622">
        <v>8.7431693989071052E-2</v>
      </c>
      <c r="J622">
        <v>0.11888341543513957</v>
      </c>
      <c r="K622">
        <v>0.21745152354570635</v>
      </c>
      <c r="L622">
        <v>0.13386217154189387</v>
      </c>
      <c r="M622">
        <v>0.17451122375090516</v>
      </c>
      <c r="N622">
        <f>HARMEAN(Abfrage14[[#This Row],[Value.1]:[Value.12]])</f>
        <v>0.12863774927261537</v>
      </c>
    </row>
    <row r="623" spans="1:14" x14ac:dyDescent="0.25">
      <c r="A623" s="3" t="s">
        <v>676</v>
      </c>
      <c r="B623">
        <v>0.30556548683112861</v>
      </c>
      <c r="C623">
        <v>0.21643466546924112</v>
      </c>
      <c r="D623">
        <v>0.21663113006396587</v>
      </c>
      <c r="E623">
        <v>0.29548645937813439</v>
      </c>
      <c r="F623">
        <v>3.1413612565445025E-2</v>
      </c>
      <c r="G623">
        <v>0.21651221566975568</v>
      </c>
      <c r="H623">
        <v>0.33552172091074173</v>
      </c>
      <c r="I623">
        <v>8.700380641653073E-2</v>
      </c>
      <c r="J623">
        <v>0.11938340439488358</v>
      </c>
      <c r="K623">
        <v>0.21920331568040524</v>
      </c>
      <c r="L623">
        <v>0.13056379821958455</v>
      </c>
      <c r="M623">
        <v>0.17585585585585586</v>
      </c>
      <c r="N623">
        <f>HARMEAN(Abfrage14[[#This Row],[Value.1]:[Value.12]])</f>
        <v>0.12888888303910392</v>
      </c>
    </row>
    <row r="624" spans="1:14" x14ac:dyDescent="0.25">
      <c r="A624" s="3" t="s">
        <v>677</v>
      </c>
      <c r="B624">
        <v>0.30545627829401956</v>
      </c>
      <c r="C624">
        <v>0.2165318957771788</v>
      </c>
      <c r="D624">
        <v>0.21513605442176872</v>
      </c>
      <c r="E624">
        <v>0.29439063761097667</v>
      </c>
      <c r="F624">
        <v>3.0124426981008513E-2</v>
      </c>
      <c r="G624">
        <v>0.21629567408651826</v>
      </c>
      <c r="H624">
        <v>0.33496161898115845</v>
      </c>
      <c r="I624">
        <v>8.3695652173913046E-2</v>
      </c>
      <c r="J624">
        <v>0.11833932657731287</v>
      </c>
      <c r="K624">
        <v>0.22140391254315303</v>
      </c>
      <c r="L624">
        <v>0.12611717974180733</v>
      </c>
      <c r="M624">
        <v>0.17428571428571427</v>
      </c>
      <c r="N624">
        <f>HARMEAN(Abfrage14[[#This Row],[Value.1]:[Value.12]])</f>
        <v>0.12588739399868704</v>
      </c>
    </row>
    <row r="625" spans="1:14" x14ac:dyDescent="0.25">
      <c r="A625" s="3" t="s">
        <v>678</v>
      </c>
      <c r="B625">
        <v>0.30502806640391733</v>
      </c>
      <c r="C625">
        <v>0.21713772992373262</v>
      </c>
      <c r="D625">
        <v>0.21589460263493412</v>
      </c>
      <c r="E625">
        <v>0.29456740442655932</v>
      </c>
      <c r="F625">
        <v>3.1454783748361734E-2</v>
      </c>
      <c r="G625">
        <v>0.21709974853310982</v>
      </c>
      <c r="H625">
        <v>0.33556859457949151</v>
      </c>
      <c r="I625">
        <v>8.5013623978201641E-2</v>
      </c>
      <c r="J625">
        <v>0.11941272430668844</v>
      </c>
      <c r="K625">
        <v>0.22042886788102375</v>
      </c>
      <c r="L625">
        <v>0.13041314086610253</v>
      </c>
      <c r="M625">
        <v>0.17577706323687031</v>
      </c>
      <c r="N625">
        <f>HARMEAN(Abfrage14[[#This Row],[Value.1]:[Value.12]])</f>
        <v>0.12859113539647402</v>
      </c>
    </row>
    <row r="626" spans="1:14" x14ac:dyDescent="0.25">
      <c r="A626" s="3" t="s">
        <v>679</v>
      </c>
      <c r="B626">
        <v>0.30329722652065227</v>
      </c>
      <c r="C626">
        <v>0.21662921348314607</v>
      </c>
      <c r="D626">
        <v>0.21550255536626917</v>
      </c>
      <c r="E626">
        <v>0.2942417847452517</v>
      </c>
      <c r="F626">
        <v>3.1189083820662766E-2</v>
      </c>
      <c r="G626">
        <v>0.21689785624211852</v>
      </c>
      <c r="H626">
        <v>0.33786244572068913</v>
      </c>
      <c r="I626">
        <v>8.7431693989071052E-2</v>
      </c>
      <c r="J626">
        <v>0.11899313501144164</v>
      </c>
      <c r="K626">
        <v>0.21920331568040524</v>
      </c>
      <c r="L626">
        <v>0.13067331670822943</v>
      </c>
      <c r="M626">
        <v>0.1758398856325947</v>
      </c>
      <c r="N626">
        <f>HARMEAN(Abfrage14[[#This Row],[Value.1]:[Value.12]])</f>
        <v>0.12857892167763665</v>
      </c>
    </row>
    <row r="627" spans="1:14" x14ac:dyDescent="0.25">
      <c r="A627" s="3" t="s">
        <v>680</v>
      </c>
      <c r="B627">
        <v>0.30366116295764539</v>
      </c>
      <c r="C627">
        <v>0.21772379667116509</v>
      </c>
      <c r="D627">
        <v>0.21501706484641639</v>
      </c>
      <c r="E627">
        <v>0.29488082067786381</v>
      </c>
      <c r="F627">
        <v>3.1372549019607843E-2</v>
      </c>
      <c r="G627">
        <v>0.21605716687683904</v>
      </c>
      <c r="H627">
        <v>0.33565848214285715</v>
      </c>
      <c r="I627">
        <v>8.4015275504637207E-2</v>
      </c>
      <c r="J627">
        <v>0.11907098462544981</v>
      </c>
      <c r="K627">
        <v>0.21860678276810266</v>
      </c>
      <c r="L627">
        <v>0.13353115727002968</v>
      </c>
      <c r="M627">
        <v>0.17596566523605151</v>
      </c>
      <c r="N627">
        <f>HARMEAN(Abfrage14[[#This Row],[Value.1]:[Value.12]])</f>
        <v>0.12840002579531776</v>
      </c>
    </row>
    <row r="628" spans="1:14" x14ac:dyDescent="0.25">
      <c r="A628" s="3" t="s">
        <v>681</v>
      </c>
      <c r="B628">
        <v>0.30416068866571017</v>
      </c>
      <c r="C628">
        <v>0.21772379667116509</v>
      </c>
      <c r="D628">
        <v>0.21681604780196331</v>
      </c>
      <c r="E628">
        <v>0.29495030619415724</v>
      </c>
      <c r="F628">
        <v>3.1496062992125984E-2</v>
      </c>
      <c r="G628">
        <v>0.21702486304256213</v>
      </c>
      <c r="H628">
        <v>0.3364485981308411</v>
      </c>
      <c r="I628">
        <v>8.3877995642701514E-2</v>
      </c>
      <c r="J628">
        <v>0.11945169712793732</v>
      </c>
      <c r="K628">
        <v>0.21961865380197565</v>
      </c>
      <c r="L628">
        <v>0.13108242303872888</v>
      </c>
      <c r="M628">
        <v>0.17720614505180421</v>
      </c>
      <c r="N628">
        <f>HARMEAN(Abfrage14[[#This Row],[Value.1]:[Value.12]])</f>
        <v>0.12857292153039207</v>
      </c>
    </row>
    <row r="629" spans="1:14" x14ac:dyDescent="0.25">
      <c r="A629" s="3" t="s">
        <v>682</v>
      </c>
      <c r="B629">
        <v>0.30450903002033247</v>
      </c>
      <c r="C629">
        <v>0.21721496169445695</v>
      </c>
      <c r="D629">
        <v>0.21768707482993196</v>
      </c>
      <c r="E629">
        <v>0.29537046295370462</v>
      </c>
      <c r="F629">
        <v>3.120936280884265E-2</v>
      </c>
      <c r="G629">
        <v>0.21535857837952191</v>
      </c>
      <c r="H629">
        <v>0.3359865940511102</v>
      </c>
      <c r="I629">
        <v>8.5432639649507133E-2</v>
      </c>
      <c r="J629">
        <v>0.11984282907662083</v>
      </c>
      <c r="K629">
        <v>0.2172215843857635</v>
      </c>
      <c r="L629">
        <v>0.13287059990084285</v>
      </c>
      <c r="M629">
        <v>0.17666068222621184</v>
      </c>
      <c r="N629">
        <f>HARMEAN(Abfrage14[[#This Row],[Value.1]:[Value.12]])</f>
        <v>0.12852354579944894</v>
      </c>
    </row>
    <row r="630" spans="1:14" x14ac:dyDescent="0.25">
      <c r="A630" s="3" t="s">
        <v>683</v>
      </c>
      <c r="B630">
        <v>0.30442605253688376</v>
      </c>
      <c r="C630">
        <v>0.21831303563373933</v>
      </c>
      <c r="D630">
        <v>0.21739130434782608</v>
      </c>
      <c r="E630">
        <v>0.2959847802142786</v>
      </c>
      <c r="F630">
        <v>3.0203545633617858E-2</v>
      </c>
      <c r="G630">
        <v>0.21532615579480682</v>
      </c>
      <c r="H630">
        <v>0.33699735633783223</v>
      </c>
      <c r="I630">
        <v>8.4245076586433265E-2</v>
      </c>
      <c r="J630">
        <v>0.11941272430668844</v>
      </c>
      <c r="K630">
        <v>0.21971960468857735</v>
      </c>
      <c r="L630">
        <v>0.12976721149083706</v>
      </c>
      <c r="M630">
        <v>0.17434798142193642</v>
      </c>
      <c r="N630">
        <f>HARMEAN(Abfrage14[[#This Row],[Value.1]:[Value.12]])</f>
        <v>0.12658006084354198</v>
      </c>
    </row>
    <row r="631" spans="1:14" x14ac:dyDescent="0.25">
      <c r="A631" s="3" t="s">
        <v>684</v>
      </c>
      <c r="B631">
        <v>0.30548240363897533</v>
      </c>
      <c r="C631">
        <v>0.21721496169445695</v>
      </c>
      <c r="D631">
        <v>0.21670235546038544</v>
      </c>
      <c r="E631">
        <v>0.29473260956976277</v>
      </c>
      <c r="F631">
        <v>3.2851511169513792E-2</v>
      </c>
      <c r="G631">
        <v>0.21662468513853905</v>
      </c>
      <c r="H631">
        <v>0.33509749303621172</v>
      </c>
      <c r="I631">
        <v>8.3741163675910807E-2</v>
      </c>
      <c r="J631">
        <v>0.12028608582574774</v>
      </c>
      <c r="K631">
        <v>0.22058823529411767</v>
      </c>
      <c r="L631">
        <v>0.13041314086610253</v>
      </c>
      <c r="M631">
        <v>0.17441029306647601</v>
      </c>
      <c r="N631">
        <f>HARMEAN(Abfrage14[[#This Row],[Value.1]:[Value.12]])</f>
        <v>0.13027164317225601</v>
      </c>
    </row>
    <row r="632" spans="1:14" x14ac:dyDescent="0.25">
      <c r="A632" s="3" t="s">
        <v>685</v>
      </c>
      <c r="B632">
        <v>0.30432194308846289</v>
      </c>
      <c r="C632">
        <v>0.21645796064400716</v>
      </c>
      <c r="D632">
        <v>0.21676545300592717</v>
      </c>
      <c r="E632">
        <v>0.2959326788218794</v>
      </c>
      <c r="F632">
        <v>3.2467532467532464E-2</v>
      </c>
      <c r="G632">
        <v>0.21871713985278654</v>
      </c>
      <c r="H632">
        <v>0.33815069454188296</v>
      </c>
      <c r="I632">
        <v>8.6480569239189925E-2</v>
      </c>
      <c r="J632">
        <v>0.11513157894736843</v>
      </c>
      <c r="K632">
        <v>0.21884358442755125</v>
      </c>
      <c r="L632">
        <v>0.12848605577689243</v>
      </c>
      <c r="M632">
        <v>0.17920115149334295</v>
      </c>
      <c r="N632">
        <f>HARMEAN(Abfrage14[[#This Row],[Value.1]:[Value.12]])</f>
        <v>0.129856948059658</v>
      </c>
    </row>
    <row r="633" spans="1:14" x14ac:dyDescent="0.25">
      <c r="A633" s="3" t="s">
        <v>686</v>
      </c>
      <c r="B633">
        <v>0.30262529832935564</v>
      </c>
      <c r="C633">
        <v>0.21701936064835659</v>
      </c>
      <c r="D633">
        <v>0.21718683197947841</v>
      </c>
      <c r="E633">
        <v>0.29455966336038469</v>
      </c>
      <c r="F633">
        <v>3.1413612565445025E-2</v>
      </c>
      <c r="G633">
        <v>0.21656854499579475</v>
      </c>
      <c r="H633">
        <v>0.33626342960792521</v>
      </c>
      <c r="I633">
        <v>8.410704533042053E-2</v>
      </c>
      <c r="J633">
        <v>0.11899313501144164</v>
      </c>
      <c r="K633">
        <v>0.21756165014980408</v>
      </c>
      <c r="L633">
        <v>0.1330685203574975</v>
      </c>
      <c r="M633">
        <v>0.17619561308881695</v>
      </c>
      <c r="N633">
        <f>HARMEAN(Abfrage14[[#This Row],[Value.1]:[Value.12]])</f>
        <v>0.12845698170804098</v>
      </c>
    </row>
    <row r="634" spans="1:14" x14ac:dyDescent="0.25">
      <c r="A634" s="3" t="s">
        <v>687</v>
      </c>
      <c r="B634">
        <v>0.30399999999999999</v>
      </c>
      <c r="C634">
        <v>0.21780388612742882</v>
      </c>
      <c r="D634">
        <v>0.22165605095541402</v>
      </c>
      <c r="E634">
        <v>0.29497341226045953</v>
      </c>
      <c r="F634">
        <v>3.1496062992125984E-2</v>
      </c>
      <c r="G634">
        <v>0.21797564048719026</v>
      </c>
      <c r="H634">
        <v>0.33328677189551614</v>
      </c>
      <c r="I634">
        <v>8.4644601193705912E-2</v>
      </c>
      <c r="J634">
        <v>0.11864962307440184</v>
      </c>
      <c r="K634">
        <v>0.21982064842492524</v>
      </c>
      <c r="L634">
        <v>0.12444001991040317</v>
      </c>
      <c r="M634">
        <v>0.17569021154535674</v>
      </c>
      <c r="N634">
        <f>HARMEAN(Abfrage14[[#This Row],[Value.1]:[Value.12]])</f>
        <v>0.12815069526933548</v>
      </c>
    </row>
    <row r="635" spans="1:14" x14ac:dyDescent="0.25">
      <c r="A635" s="3" t="s">
        <v>688</v>
      </c>
      <c r="B635">
        <v>0.30304477611940295</v>
      </c>
      <c r="C635">
        <v>0.21731289449954913</v>
      </c>
      <c r="D635">
        <v>0.21988205560235891</v>
      </c>
      <c r="E635">
        <v>0.29699023320709583</v>
      </c>
      <c r="F635">
        <v>3.1393067364290386E-2</v>
      </c>
      <c r="G635">
        <v>0.21586089906700595</v>
      </c>
      <c r="H635">
        <v>0.33534277302677695</v>
      </c>
      <c r="I635">
        <v>8.4153005464480873E-2</v>
      </c>
      <c r="J635">
        <v>0.11876640419947507</v>
      </c>
      <c r="K635">
        <v>0.21705069124423965</v>
      </c>
      <c r="L635">
        <v>0.12468827930174563</v>
      </c>
      <c r="M635">
        <v>0.17752326413743735</v>
      </c>
      <c r="N635">
        <f>HARMEAN(Abfrage14[[#This Row],[Value.1]:[Value.12]])</f>
        <v>0.12786551740294133</v>
      </c>
    </row>
    <row r="636" spans="1:14" x14ac:dyDescent="0.25">
      <c r="A636" s="3" t="s">
        <v>689</v>
      </c>
      <c r="B636">
        <v>0.3029868578255675</v>
      </c>
      <c r="C636">
        <v>0.21731289449954913</v>
      </c>
      <c r="D636">
        <v>0.21713316369804919</v>
      </c>
      <c r="E636">
        <v>0.29556847804291159</v>
      </c>
      <c r="F636">
        <v>3.1393067364290386E-2</v>
      </c>
      <c r="G636">
        <v>0.21825063078216991</v>
      </c>
      <c r="H636">
        <v>0.33571128829206875</v>
      </c>
      <c r="I636">
        <v>8.3969465648854963E-2</v>
      </c>
      <c r="J636">
        <v>0.11917942038423965</v>
      </c>
      <c r="K636">
        <v>0.21976503109882514</v>
      </c>
      <c r="L636">
        <v>0.12896825396825395</v>
      </c>
      <c r="M636">
        <v>0.17482014388489209</v>
      </c>
      <c r="N636">
        <f>HARMEAN(Abfrage14[[#This Row],[Value.1]:[Value.12]])</f>
        <v>0.12816426374234685</v>
      </c>
    </row>
    <row r="637" spans="1:14" x14ac:dyDescent="0.25">
      <c r="A637" s="3" t="s">
        <v>690</v>
      </c>
      <c r="B637">
        <v>0.30450903002033247</v>
      </c>
      <c r="C637">
        <v>0.21750902527075811</v>
      </c>
      <c r="D637">
        <v>0.21642429426860565</v>
      </c>
      <c r="E637">
        <v>0.29524098211579264</v>
      </c>
      <c r="F637">
        <v>3.2722513089005235E-2</v>
      </c>
      <c r="G637">
        <v>0.21657922350472195</v>
      </c>
      <c r="H637">
        <v>0.33291404612159331</v>
      </c>
      <c r="I637">
        <v>8.4006462035541199E-2</v>
      </c>
      <c r="J637">
        <v>0.12127107652399481</v>
      </c>
      <c r="K637">
        <v>0.22257696693272522</v>
      </c>
      <c r="L637">
        <v>0.12784935579781964</v>
      </c>
      <c r="M637">
        <v>0.17550143266475646</v>
      </c>
      <c r="N637">
        <f>HARMEAN(Abfrage14[[#This Row],[Value.1]:[Value.12]])</f>
        <v>0.13010604340327575</v>
      </c>
    </row>
    <row r="638" spans="1:14" x14ac:dyDescent="0.25">
      <c r="A638" s="3" t="s">
        <v>691</v>
      </c>
      <c r="B638">
        <v>0.30319656488549618</v>
      </c>
      <c r="C638">
        <v>0.21592442645074222</v>
      </c>
      <c r="D638">
        <v>0.21653878942881502</v>
      </c>
      <c r="E638">
        <v>0.29506234413965088</v>
      </c>
      <c r="F638">
        <v>3.1108230719377836E-2</v>
      </c>
      <c r="G638">
        <v>0.2176121930567316</v>
      </c>
      <c r="H638">
        <v>0.33734602463605823</v>
      </c>
      <c r="I638">
        <v>8.5573230938014264E-2</v>
      </c>
      <c r="J638">
        <v>0.11934426229508197</v>
      </c>
      <c r="K638">
        <v>0.2172215843857635</v>
      </c>
      <c r="L638">
        <v>0.12617983109786385</v>
      </c>
      <c r="M638">
        <v>0.17281272595806221</v>
      </c>
      <c r="N638">
        <f>HARMEAN(Abfrage14[[#This Row],[Value.1]:[Value.12]])</f>
        <v>0.12762893747617168</v>
      </c>
    </row>
    <row r="639" spans="1:14" x14ac:dyDescent="0.25">
      <c r="A639" s="3" t="s">
        <v>692</v>
      </c>
      <c r="B639">
        <v>0.30346304891110315</v>
      </c>
      <c r="C639">
        <v>0.21782178217821782</v>
      </c>
      <c r="D639">
        <v>0.2175021240441801</v>
      </c>
      <c r="E639">
        <v>0.29561385940316443</v>
      </c>
      <c r="F639">
        <v>3.1249999999999993E-2</v>
      </c>
      <c r="G639">
        <v>0.21513102282333055</v>
      </c>
      <c r="H639">
        <v>0.33571729070256628</v>
      </c>
      <c r="I639">
        <v>8.5199344620425999E-2</v>
      </c>
      <c r="J639">
        <v>0.11937377690802348</v>
      </c>
      <c r="K639">
        <v>0.21965851407475773</v>
      </c>
      <c r="L639">
        <v>0.12295488349033216</v>
      </c>
      <c r="M639">
        <v>0.17313218390804599</v>
      </c>
      <c r="N639">
        <f>HARMEAN(Abfrage14[[#This Row],[Value.1]:[Value.12]])</f>
        <v>0.12756535877989822</v>
      </c>
    </row>
    <row r="640" spans="1:14" x14ac:dyDescent="0.25">
      <c r="A640" s="3" t="s">
        <v>693</v>
      </c>
      <c r="B640">
        <v>0.30488241613942935</v>
      </c>
      <c r="C640">
        <v>0.21841155234657039</v>
      </c>
      <c r="D640">
        <v>0.2191897654584222</v>
      </c>
      <c r="E640">
        <v>0.29418288133884468</v>
      </c>
      <c r="F640">
        <v>3.2637075718015662E-2</v>
      </c>
      <c r="G640">
        <v>0.21699895068205666</v>
      </c>
      <c r="H640">
        <v>0.33407946278679351</v>
      </c>
      <c r="I640">
        <v>8.3378451543042784E-2</v>
      </c>
      <c r="J640">
        <v>0.12048192771084337</v>
      </c>
      <c r="K640">
        <v>0.22053756030323915</v>
      </c>
      <c r="L640">
        <v>0.12469074715487384</v>
      </c>
      <c r="M640">
        <v>0.17273376159885795</v>
      </c>
      <c r="N640">
        <f>HARMEAN(Abfrage14[[#This Row],[Value.1]:[Value.12]])</f>
        <v>0.12945184310105609</v>
      </c>
    </row>
    <row r="641" spans="1:14" x14ac:dyDescent="0.25">
      <c r="A641" s="3" t="s">
        <v>694</v>
      </c>
      <c r="B641">
        <v>0.30391221374045801</v>
      </c>
      <c r="C641">
        <v>0.21741091565178167</v>
      </c>
      <c r="D641">
        <v>0.2191897654584222</v>
      </c>
      <c r="E641">
        <v>0.29472835399657293</v>
      </c>
      <c r="F641">
        <v>3.2722513089005235E-2</v>
      </c>
      <c r="G641">
        <v>0.21676118462507879</v>
      </c>
      <c r="H641">
        <v>0.33477714126030461</v>
      </c>
      <c r="I641">
        <v>8.3514099783080262E-2</v>
      </c>
      <c r="J641">
        <v>0.12077922077922078</v>
      </c>
      <c r="K641">
        <v>0.22022988505747126</v>
      </c>
      <c r="L641">
        <v>0.12593703148425789</v>
      </c>
      <c r="M641">
        <v>0.17307692307692307</v>
      </c>
      <c r="N641">
        <f>HARMEAN(Abfrage14[[#This Row],[Value.1]:[Value.12]])</f>
        <v>0.12970418978387538</v>
      </c>
    </row>
    <row r="642" spans="1:14" x14ac:dyDescent="0.25">
      <c r="A642" s="3" t="s">
        <v>695</v>
      </c>
      <c r="B642">
        <v>0.30537993558391985</v>
      </c>
      <c r="C642">
        <v>0.21770551038843722</v>
      </c>
      <c r="D642">
        <v>0.21640188922284243</v>
      </c>
      <c r="E642">
        <v>0.2940641116391951</v>
      </c>
      <c r="F642">
        <v>3.2851511169513792E-2</v>
      </c>
      <c r="G642">
        <v>0.21654450261780109</v>
      </c>
      <c r="H642">
        <v>0.33403097530347425</v>
      </c>
      <c r="I642">
        <v>8.4991931145777314E-2</v>
      </c>
      <c r="J642">
        <v>0.12081844754790518</v>
      </c>
      <c r="K642">
        <v>0.22344322344322343</v>
      </c>
      <c r="L642">
        <v>0.12736318407960201</v>
      </c>
      <c r="M642">
        <v>0.1763655837201</v>
      </c>
      <c r="N642">
        <f>HARMEAN(Abfrage14[[#This Row],[Value.1]:[Value.12]])</f>
        <v>0.13046163904953112</v>
      </c>
    </row>
    <row r="643" spans="1:14" x14ac:dyDescent="0.25">
      <c r="A643" s="3" t="s">
        <v>696</v>
      </c>
      <c r="B643">
        <v>0.30442054958183989</v>
      </c>
      <c r="C643">
        <v>0.21911632100991887</v>
      </c>
      <c r="D643">
        <v>0.21679520137103683</v>
      </c>
      <c r="E643">
        <v>0.29329834477190148</v>
      </c>
      <c r="F643">
        <v>3.2808398950131226E-2</v>
      </c>
      <c r="G643">
        <v>0.21634110480991386</v>
      </c>
      <c r="H643">
        <v>0.3350069735006973</v>
      </c>
      <c r="I643">
        <v>8.2251082251082255E-2</v>
      </c>
      <c r="J643">
        <v>0.12134977287475666</v>
      </c>
      <c r="K643">
        <v>0.22232387923147304</v>
      </c>
      <c r="L643">
        <v>0.1287425149700599</v>
      </c>
      <c r="M643">
        <v>0.1775401069518717</v>
      </c>
      <c r="N643">
        <f>HARMEAN(Abfrage14[[#This Row],[Value.1]:[Value.12]])</f>
        <v>0.13007473774279002</v>
      </c>
    </row>
    <row r="644" spans="1:14" x14ac:dyDescent="0.25">
      <c r="A644" s="3" t="s">
        <v>697</v>
      </c>
      <c r="B644">
        <v>0.30292887029288701</v>
      </c>
      <c r="C644">
        <v>0.21733273462056582</v>
      </c>
      <c r="D644">
        <v>0.2183517417162277</v>
      </c>
      <c r="E644">
        <v>0.29485507973122055</v>
      </c>
      <c r="F644">
        <v>3.120936280884265E-2</v>
      </c>
      <c r="G644">
        <v>0.21790540540540543</v>
      </c>
      <c r="H644">
        <v>0.336317851147174</v>
      </c>
      <c r="I644">
        <v>8.4153005464480873E-2</v>
      </c>
      <c r="J644">
        <v>0.12111292962356791</v>
      </c>
      <c r="K644">
        <v>0.21942281264315164</v>
      </c>
      <c r="L644">
        <v>0.12636815920398012</v>
      </c>
      <c r="M644">
        <v>0.17596566523605151</v>
      </c>
      <c r="N644">
        <f>HARMEAN(Abfrage14[[#This Row],[Value.1]:[Value.12]])</f>
        <v>0.12797079262318281</v>
      </c>
    </row>
    <row r="645" spans="1:14" x14ac:dyDescent="0.25">
      <c r="A645" s="3" t="s">
        <v>698</v>
      </c>
      <c r="B645">
        <v>0.30333452850484044</v>
      </c>
      <c r="C645">
        <v>0.2162162162162162</v>
      </c>
      <c r="D645">
        <v>0.2178889359898262</v>
      </c>
      <c r="E645">
        <v>0.29530469530469533</v>
      </c>
      <c r="F645">
        <v>3.1148604802076572E-2</v>
      </c>
      <c r="G645">
        <v>0.21555367709213863</v>
      </c>
      <c r="H645">
        <v>0.33492286115007008</v>
      </c>
      <c r="I645">
        <v>8.7336244541484725E-2</v>
      </c>
      <c r="J645">
        <v>0.12085385878489326</v>
      </c>
      <c r="K645">
        <v>0.21993598536808415</v>
      </c>
      <c r="L645">
        <v>0.12742658038825286</v>
      </c>
      <c r="M645">
        <v>0.17572920417716961</v>
      </c>
      <c r="N645">
        <f>HARMEAN(Abfrage14[[#This Row],[Value.1]:[Value.12]])</f>
        <v>0.12842998229432651</v>
      </c>
    </row>
    <row r="646" spans="1:14" x14ac:dyDescent="0.25">
      <c r="A646" s="3" t="s">
        <v>699</v>
      </c>
      <c r="B646">
        <v>0.3026174256005737</v>
      </c>
      <c r="C646">
        <v>0.21750902527075811</v>
      </c>
      <c r="D646">
        <v>0.21681604780196331</v>
      </c>
      <c r="E646">
        <v>0.29540678474932452</v>
      </c>
      <c r="F646">
        <v>3.1558185404339252E-2</v>
      </c>
      <c r="G646">
        <v>0.217913593256059</v>
      </c>
      <c r="H646">
        <v>0.33641197872935913</v>
      </c>
      <c r="I646">
        <v>8.3468834688346871E-2</v>
      </c>
      <c r="J646">
        <v>0.12160836874795684</v>
      </c>
      <c r="K646">
        <v>0.21987606151021349</v>
      </c>
      <c r="L646">
        <v>0.12698412698412698</v>
      </c>
      <c r="M646">
        <v>0.17431850789096129</v>
      </c>
      <c r="N646">
        <f>HARMEAN(Abfrage14[[#This Row],[Value.1]:[Value.12]])</f>
        <v>0.12832621460416632</v>
      </c>
    </row>
    <row r="647" spans="1:14" x14ac:dyDescent="0.25">
      <c r="A647" s="3" t="s">
        <v>700</v>
      </c>
      <c r="B647">
        <v>0.30265507798547442</v>
      </c>
      <c r="C647">
        <v>0.21672661870503596</v>
      </c>
      <c r="D647">
        <v>0.21690862510674638</v>
      </c>
      <c r="E647">
        <v>0.29497341226045953</v>
      </c>
      <c r="F647">
        <v>3.0124426981008513E-2</v>
      </c>
      <c r="G647">
        <v>0.218342448464451</v>
      </c>
      <c r="H647">
        <v>0.33637000700770847</v>
      </c>
      <c r="I647">
        <v>8.3559413998914825E-2</v>
      </c>
      <c r="J647">
        <v>0.12186379928315412</v>
      </c>
      <c r="K647">
        <v>0.22094361334867668</v>
      </c>
      <c r="L647">
        <v>0.12624254473161034</v>
      </c>
      <c r="M647">
        <v>0.17344368477869737</v>
      </c>
      <c r="N647">
        <f>HARMEAN(Abfrage14[[#This Row],[Value.1]:[Value.12]])</f>
        <v>0.12624485551127546</v>
      </c>
    </row>
    <row r="648" spans="1:14" x14ac:dyDescent="0.25">
      <c r="A648" s="3" t="s">
        <v>701</v>
      </c>
      <c r="B648">
        <v>0.30329722652065227</v>
      </c>
      <c r="C648">
        <v>0.2162162162162162</v>
      </c>
      <c r="D648">
        <v>0.21757679180887371</v>
      </c>
      <c r="E648">
        <v>0.29478366356651842</v>
      </c>
      <c r="F648">
        <v>3.1537450722733243E-2</v>
      </c>
      <c r="G648">
        <v>0.21721742790991369</v>
      </c>
      <c r="H648">
        <v>0.33510489510489511</v>
      </c>
      <c r="I648">
        <v>8.3690987124463517E-2</v>
      </c>
      <c r="J648">
        <v>0.12067840834964123</v>
      </c>
      <c r="K648">
        <v>0.2222730391035902</v>
      </c>
      <c r="L648">
        <v>0.12734452122408685</v>
      </c>
      <c r="M648">
        <v>0.17509867240760674</v>
      </c>
      <c r="N648">
        <f>HARMEAN(Abfrage14[[#This Row],[Value.1]:[Value.12]])</f>
        <v>0.12833592862891233</v>
      </c>
    </row>
    <row r="649" spans="1:14" x14ac:dyDescent="0.25">
      <c r="A649" s="3" t="s">
        <v>702</v>
      </c>
      <c r="B649">
        <v>0.30409914204003818</v>
      </c>
      <c r="C649">
        <v>0.21811626858945474</v>
      </c>
      <c r="D649">
        <v>0.2189097103918228</v>
      </c>
      <c r="E649">
        <v>0.29473260956976277</v>
      </c>
      <c r="F649">
        <v>3.1537450722733243E-2</v>
      </c>
      <c r="G649">
        <v>0.21718126444024363</v>
      </c>
      <c r="H649">
        <v>0.33440604449419342</v>
      </c>
      <c r="I649">
        <v>8.360477741585233E-2</v>
      </c>
      <c r="J649">
        <v>0.11937377690802348</v>
      </c>
      <c r="K649">
        <v>0.22084765177548682</v>
      </c>
      <c r="L649">
        <v>0.12319920516641829</v>
      </c>
      <c r="M649">
        <v>0.17381896862603677</v>
      </c>
      <c r="N649">
        <f>HARMEAN(Abfrage14[[#This Row],[Value.1]:[Value.12]])</f>
        <v>0.12783172048027955</v>
      </c>
    </row>
    <row r="650" spans="1:14" x14ac:dyDescent="0.25">
      <c r="A650" s="3" t="s">
        <v>703</v>
      </c>
      <c r="B650">
        <v>0.30457578646329836</v>
      </c>
      <c r="C650">
        <v>0.21721496169445695</v>
      </c>
      <c r="D650">
        <v>0.21910828025477705</v>
      </c>
      <c r="E650">
        <v>0.29503574665189808</v>
      </c>
      <c r="F650">
        <v>3.1434184675834968E-2</v>
      </c>
      <c r="G650">
        <v>0.21679646390233634</v>
      </c>
      <c r="H650">
        <v>0.33515024458420684</v>
      </c>
      <c r="I650">
        <v>8.3741163675910807E-2</v>
      </c>
      <c r="J650">
        <v>0.12048192771084337</v>
      </c>
      <c r="K650">
        <v>0.21983054728646667</v>
      </c>
      <c r="L650">
        <v>0.12662013958125623</v>
      </c>
      <c r="M650">
        <v>0.17535034135824651</v>
      </c>
      <c r="N650">
        <f>HARMEAN(Abfrage14[[#This Row],[Value.1]:[Value.12]])</f>
        <v>0.12815002911654599</v>
      </c>
    </row>
    <row r="651" spans="1:14" x14ac:dyDescent="0.25">
      <c r="A651" s="3" t="s">
        <v>704</v>
      </c>
      <c r="B651">
        <v>0.30265507798547442</v>
      </c>
      <c r="C651">
        <v>0.21492805755395683</v>
      </c>
      <c r="D651">
        <v>0.21708035338662179</v>
      </c>
      <c r="E651">
        <v>0.29526184538653372</v>
      </c>
      <c r="F651">
        <v>3.1067961165048539E-2</v>
      </c>
      <c r="G651">
        <v>0.21707731520815635</v>
      </c>
      <c r="H651">
        <v>0.33572938689217757</v>
      </c>
      <c r="I651">
        <v>8.7575259989053092E-2</v>
      </c>
      <c r="J651">
        <v>0.11949069539666994</v>
      </c>
      <c r="K651">
        <v>0.21725239616613415</v>
      </c>
      <c r="L651">
        <v>0.12581128307538694</v>
      </c>
      <c r="M651">
        <v>0.17394468704512375</v>
      </c>
      <c r="N651">
        <f>HARMEAN(Abfrage14[[#This Row],[Value.1]:[Value.12]])</f>
        <v>0.12791693551299821</v>
      </c>
    </row>
    <row r="652" spans="1:14" x14ac:dyDescent="0.25">
      <c r="A652" s="3" t="s">
        <v>705</v>
      </c>
      <c r="B652">
        <v>0.30217028380634386</v>
      </c>
      <c r="C652">
        <v>0.2162162162162162</v>
      </c>
      <c r="D652">
        <v>0.21796509152830992</v>
      </c>
      <c r="E652">
        <v>0.29470099168586594</v>
      </c>
      <c r="F652">
        <v>3.0006523157208091E-2</v>
      </c>
      <c r="G652">
        <v>0.21796759941089838</v>
      </c>
      <c r="H652">
        <v>0.33641456582633056</v>
      </c>
      <c r="I652">
        <v>8.4061135371179041E-2</v>
      </c>
      <c r="J652">
        <v>0.12137030995106037</v>
      </c>
      <c r="K652">
        <v>0.21814006888633755</v>
      </c>
      <c r="L652">
        <v>0.12537313432835823</v>
      </c>
      <c r="M652">
        <v>0.1747292418772563</v>
      </c>
      <c r="N652">
        <f>HARMEAN(Abfrage14[[#This Row],[Value.1]:[Value.12]])</f>
        <v>0.12602276244367527</v>
      </c>
    </row>
    <row r="653" spans="1:14" x14ac:dyDescent="0.25">
      <c r="A653" s="3" t="s">
        <v>706</v>
      </c>
      <c r="B653">
        <v>0.30256716417910445</v>
      </c>
      <c r="C653">
        <v>0.21811626858945474</v>
      </c>
      <c r="D653">
        <v>0.21816638370118843</v>
      </c>
      <c r="E653">
        <v>0.29489109705911876</v>
      </c>
      <c r="F653">
        <v>3.0104712041884814E-2</v>
      </c>
      <c r="G653">
        <v>0.21863197650020982</v>
      </c>
      <c r="H653">
        <v>0.336317851147174</v>
      </c>
      <c r="I653">
        <v>8.3832335329341312E-2</v>
      </c>
      <c r="J653">
        <v>0.12059973924380703</v>
      </c>
      <c r="K653">
        <v>0.21864951768488747</v>
      </c>
      <c r="L653">
        <v>0.12356751370204283</v>
      </c>
      <c r="M653">
        <v>0.1736936936936937</v>
      </c>
      <c r="N653">
        <f>HARMEAN(Abfrage14[[#This Row],[Value.1]:[Value.12]])</f>
        <v>0.12595362184283856</v>
      </c>
    </row>
    <row r="654" spans="1:14" x14ac:dyDescent="0.25">
      <c r="A654" s="3" t="s">
        <v>707</v>
      </c>
      <c r="B654">
        <v>0.30297953811176259</v>
      </c>
      <c r="C654">
        <v>0.21731289449954913</v>
      </c>
      <c r="D654">
        <v>0.2189097103918228</v>
      </c>
      <c r="E654">
        <v>0.29430633520449079</v>
      </c>
      <c r="F654">
        <v>3.1413612565445025E-2</v>
      </c>
      <c r="G654">
        <v>0.21863197650020982</v>
      </c>
      <c r="H654">
        <v>0.33631284916201115</v>
      </c>
      <c r="I654">
        <v>8.3514099783080262E-2</v>
      </c>
      <c r="J654">
        <v>0.12002609262883238</v>
      </c>
      <c r="K654">
        <v>0.22007366482504603</v>
      </c>
      <c r="L654">
        <v>0.12362911266201396</v>
      </c>
      <c r="M654">
        <v>0.17391304347826089</v>
      </c>
      <c r="N654">
        <f>HARMEAN(Abfrage14[[#This Row],[Value.1]:[Value.12]])</f>
        <v>0.12774523406100019</v>
      </c>
    </row>
    <row r="655" spans="1:14" x14ac:dyDescent="0.25">
      <c r="A655" s="3" t="s">
        <v>708</v>
      </c>
      <c r="B655">
        <v>0.30249280920421862</v>
      </c>
      <c r="C655">
        <v>0.218214607754734</v>
      </c>
      <c r="D655">
        <v>0.21863037005529562</v>
      </c>
      <c r="E655">
        <v>0.29450681635926224</v>
      </c>
      <c r="F655">
        <v>3.1372549019607843E-2</v>
      </c>
      <c r="G655">
        <v>0.21876314682372738</v>
      </c>
      <c r="H655">
        <v>0.33681862540080859</v>
      </c>
      <c r="I655">
        <v>8.3559413998914825E-2</v>
      </c>
      <c r="J655">
        <v>0.11998695793935441</v>
      </c>
      <c r="K655">
        <v>0.22043628013777267</v>
      </c>
      <c r="L655">
        <v>0.1238142785821268</v>
      </c>
      <c r="M655">
        <v>0.17469446441409056</v>
      </c>
      <c r="N655">
        <f>HARMEAN(Abfrage14[[#This Row],[Value.1]:[Value.12]])</f>
        <v>0.12777895411050477</v>
      </c>
    </row>
    <row r="656" spans="1:14" x14ac:dyDescent="0.25">
      <c r="A656" s="3" t="s">
        <v>709</v>
      </c>
      <c r="B656">
        <v>0.3033707865168539</v>
      </c>
      <c r="C656">
        <v>0.2189189189189189</v>
      </c>
      <c r="D656">
        <v>0.21805792163543442</v>
      </c>
      <c r="E656">
        <v>0.2938398150939604</v>
      </c>
      <c r="F656">
        <v>3.1434184675834968E-2</v>
      </c>
      <c r="G656">
        <v>0.21815889029003785</v>
      </c>
      <c r="H656">
        <v>0.33681571249477638</v>
      </c>
      <c r="I656">
        <v>8.3650190114068435E-2</v>
      </c>
      <c r="J656">
        <v>0.11994784876140807</v>
      </c>
      <c r="K656">
        <v>0.22028453418999544</v>
      </c>
      <c r="L656">
        <v>0.12431077694235589</v>
      </c>
      <c r="M656">
        <v>0.17450628366247756</v>
      </c>
      <c r="N656">
        <f>HARMEAN(Abfrage14[[#This Row],[Value.1]:[Value.12]])</f>
        <v>0.12789830851527145</v>
      </c>
    </row>
    <row r="657" spans="1:14" x14ac:dyDescent="0.25">
      <c r="A657" s="3" t="s">
        <v>710</v>
      </c>
      <c r="B657">
        <v>0.30273250239693195</v>
      </c>
      <c r="C657">
        <v>0.21882035119315627</v>
      </c>
      <c r="D657">
        <v>0.21938775510204078</v>
      </c>
      <c r="E657">
        <v>0.29440706898282959</v>
      </c>
      <c r="F657">
        <v>3.1393067364290386E-2</v>
      </c>
      <c r="G657">
        <v>0.21661409043112512</v>
      </c>
      <c r="H657">
        <v>0.33630786391522588</v>
      </c>
      <c r="I657">
        <v>8.3514099783080262E-2</v>
      </c>
      <c r="J657">
        <v>0.12105434428896844</v>
      </c>
      <c r="K657">
        <v>0.22120238641578707</v>
      </c>
      <c r="L657">
        <v>0.12350597609561753</v>
      </c>
      <c r="M657">
        <v>0.17403811578568859</v>
      </c>
      <c r="N657">
        <f>HARMEAN(Abfrage14[[#This Row],[Value.1]:[Value.12]])</f>
        <v>0.12783595104888146</v>
      </c>
    </row>
    <row r="658" spans="1:14" x14ac:dyDescent="0.25">
      <c r="A658" s="3" t="s">
        <v>711</v>
      </c>
      <c r="B658">
        <v>0.30302306129764606</v>
      </c>
      <c r="C658">
        <v>0.218214607754734</v>
      </c>
      <c r="D658">
        <v>0.21910828025477705</v>
      </c>
      <c r="E658">
        <v>0.29368104312938814</v>
      </c>
      <c r="F658">
        <v>3.1372549019607843E-2</v>
      </c>
      <c r="G658">
        <v>0.21731820092475829</v>
      </c>
      <c r="H658">
        <v>0.33542976939203356</v>
      </c>
      <c r="I658">
        <v>8.3786724700761706E-2</v>
      </c>
      <c r="J658">
        <v>0.12087553087226396</v>
      </c>
      <c r="K658">
        <v>0.21967438660857602</v>
      </c>
      <c r="L658">
        <v>0.12412412412412412</v>
      </c>
      <c r="M658">
        <v>0.17319439453826807</v>
      </c>
      <c r="N658">
        <f>HARMEAN(Abfrage14[[#This Row],[Value.1]:[Value.12]])</f>
        <v>0.12779543253713305</v>
      </c>
    </row>
    <row r="659" spans="1:14" x14ac:dyDescent="0.25">
      <c r="A659" s="3" t="s">
        <v>712</v>
      </c>
      <c r="B659">
        <v>0.30296508847441411</v>
      </c>
      <c r="C659">
        <v>0.21750902527075811</v>
      </c>
      <c r="D659">
        <v>0.21873675286138194</v>
      </c>
      <c r="E659">
        <v>0.29398753267645283</v>
      </c>
      <c r="F659">
        <v>3.1475409836065574E-2</v>
      </c>
      <c r="G659">
        <v>0.21587568248635028</v>
      </c>
      <c r="H659">
        <v>0.33501118568232663</v>
      </c>
      <c r="I659">
        <v>8.3514099783080262E-2</v>
      </c>
      <c r="J659">
        <v>0.12063906097163352</v>
      </c>
      <c r="K659">
        <v>0.21987606151021349</v>
      </c>
      <c r="L659">
        <v>0.12307692307692307</v>
      </c>
      <c r="M659">
        <v>0.17353890283255646</v>
      </c>
      <c r="N659">
        <f>HARMEAN(Abfrage14[[#This Row],[Value.1]:[Value.12]])</f>
        <v>0.12771641710857734</v>
      </c>
    </row>
    <row r="660" spans="1:14" x14ac:dyDescent="0.25">
      <c r="A660" s="3" t="s">
        <v>713</v>
      </c>
      <c r="B660">
        <v>0.30372492836676224</v>
      </c>
      <c r="C660">
        <v>0.218214607754734</v>
      </c>
      <c r="D660">
        <v>0.22118644067796608</v>
      </c>
      <c r="E660">
        <v>0.29307568438003218</v>
      </c>
      <c r="F660">
        <v>3.1372549019607843E-2</v>
      </c>
      <c r="G660">
        <v>0.21676118462507879</v>
      </c>
      <c r="H660">
        <v>0.3350580338414208</v>
      </c>
      <c r="I660">
        <v>8.3333333333333329E-2</v>
      </c>
      <c r="J660">
        <v>0.12071778140293639</v>
      </c>
      <c r="K660">
        <v>0.21947308132875143</v>
      </c>
      <c r="L660">
        <v>0.12375249500998003</v>
      </c>
      <c r="M660">
        <v>0.17325664989216388</v>
      </c>
      <c r="N660">
        <f>HARMEAN(Abfrage14[[#This Row],[Value.1]:[Value.12]])</f>
        <v>0.1276952089492108</v>
      </c>
    </row>
    <row r="661" spans="1:14" x14ac:dyDescent="0.25">
      <c r="A661" s="3" t="s">
        <v>714</v>
      </c>
      <c r="B661">
        <v>0.30462786259541985</v>
      </c>
      <c r="C661">
        <v>0.21782178217821782</v>
      </c>
      <c r="D661">
        <v>0.21777966822628672</v>
      </c>
      <c r="E661">
        <v>0.29326874558482185</v>
      </c>
      <c r="F661">
        <v>3.131115459882583E-2</v>
      </c>
      <c r="G661">
        <v>0.21689785624211852</v>
      </c>
      <c r="H661">
        <v>0.33542976939203356</v>
      </c>
      <c r="I661">
        <v>8.3559413998914825E-2</v>
      </c>
      <c r="J661">
        <v>0.12048192771084337</v>
      </c>
      <c r="K661">
        <v>0.21927820922795799</v>
      </c>
      <c r="L661">
        <v>0.12425447316103379</v>
      </c>
      <c r="M661">
        <v>0.17338129496402876</v>
      </c>
      <c r="N661">
        <f>HARMEAN(Abfrage14[[#This Row],[Value.1]:[Value.12]])</f>
        <v>0.12759436480032327</v>
      </c>
    </row>
    <row r="662" spans="1:14" x14ac:dyDescent="0.25">
      <c r="A662" s="3" t="s">
        <v>715</v>
      </c>
      <c r="B662">
        <v>0.30391221374045801</v>
      </c>
      <c r="C662">
        <v>0.21782178217821782</v>
      </c>
      <c r="D662">
        <v>0.21853741496598639</v>
      </c>
      <c r="E662">
        <v>0.29270749395648671</v>
      </c>
      <c r="F662">
        <v>3.131115459882583E-2</v>
      </c>
      <c r="G662">
        <v>0.21629567408651826</v>
      </c>
      <c r="H662">
        <v>0.33510489510489511</v>
      </c>
      <c r="I662">
        <v>8.3786724700761706E-2</v>
      </c>
      <c r="J662">
        <v>0.12105434428896844</v>
      </c>
      <c r="K662">
        <v>0.21952892750971875</v>
      </c>
      <c r="L662">
        <v>0.12350597609561753</v>
      </c>
      <c r="M662">
        <v>0.17381896862603677</v>
      </c>
      <c r="N662">
        <f>HARMEAN(Abfrage14[[#This Row],[Value.1]:[Value.12]])</f>
        <v>0.12763317649100178</v>
      </c>
    </row>
    <row r="663" spans="1:14" x14ac:dyDescent="0.25">
      <c r="A663" s="3" t="s">
        <v>716</v>
      </c>
      <c r="B663">
        <v>0.30240632108224591</v>
      </c>
      <c r="C663">
        <v>0.21752808988764047</v>
      </c>
      <c r="D663">
        <v>0.21787234042553191</v>
      </c>
      <c r="E663">
        <v>0.29384553499597749</v>
      </c>
      <c r="F663">
        <v>3.1413612565445025E-2</v>
      </c>
      <c r="G663">
        <v>0.216</v>
      </c>
      <c r="H663">
        <v>0.3353377150048944</v>
      </c>
      <c r="I663">
        <v>8.274360370168754E-2</v>
      </c>
      <c r="J663">
        <v>0.12024699382515439</v>
      </c>
      <c r="K663">
        <v>0.21917808219178081</v>
      </c>
      <c r="L663">
        <v>0.12481426448737</v>
      </c>
      <c r="M663">
        <v>0.17325664989216388</v>
      </c>
      <c r="N663">
        <f>HARMEAN(Abfrage14[[#This Row],[Value.1]:[Value.12]])</f>
        <v>0.12753763792981593</v>
      </c>
    </row>
    <row r="664" spans="1:14" x14ac:dyDescent="0.25">
      <c r="A664" s="3" t="s">
        <v>717</v>
      </c>
      <c r="B664">
        <v>0.30257330939557148</v>
      </c>
      <c r="C664">
        <v>0.21803499327052492</v>
      </c>
      <c r="D664">
        <v>0.21805792163543442</v>
      </c>
      <c r="E664">
        <v>0.29416482855424103</v>
      </c>
      <c r="F664">
        <v>3.1372549019607843E-2</v>
      </c>
      <c r="G664">
        <v>0.21679646390233634</v>
      </c>
      <c r="H664">
        <v>0.33506238609280814</v>
      </c>
      <c r="I664">
        <v>8.1699346405228759E-2</v>
      </c>
      <c r="J664">
        <v>0.12036434612882238</v>
      </c>
      <c r="K664">
        <v>0.2197299153124285</v>
      </c>
      <c r="L664">
        <v>0.12425447316103379</v>
      </c>
      <c r="M664">
        <v>0.17522441651705564</v>
      </c>
      <c r="N664">
        <f>HARMEAN(Abfrage14[[#This Row],[Value.1]:[Value.12]])</f>
        <v>0.12738440616076652</v>
      </c>
    </row>
    <row r="665" spans="1:14" x14ac:dyDescent="0.25">
      <c r="A665" s="3" t="s">
        <v>718</v>
      </c>
      <c r="B665">
        <v>0.30341370255430888</v>
      </c>
      <c r="C665">
        <v>0.21782178217821782</v>
      </c>
      <c r="D665">
        <v>0.21748400852878466</v>
      </c>
      <c r="E665">
        <v>0.29341377576671696</v>
      </c>
      <c r="F665">
        <v>3.120936280884265E-2</v>
      </c>
      <c r="G665">
        <v>0.21698906644238855</v>
      </c>
      <c r="H665">
        <v>0.33529247131262246</v>
      </c>
      <c r="I665">
        <v>8.3695652173913046E-2</v>
      </c>
      <c r="J665">
        <v>0.1216260162601626</v>
      </c>
      <c r="K665">
        <v>0.21993598536808415</v>
      </c>
      <c r="L665">
        <v>0.12306153076538269</v>
      </c>
      <c r="M665">
        <v>0.17422606191504678</v>
      </c>
      <c r="N665">
        <f>HARMEAN(Abfrage14[[#This Row],[Value.1]:[Value.12]])</f>
        <v>0.12751301653287705</v>
      </c>
    </row>
    <row r="666" spans="1:14" x14ac:dyDescent="0.25">
      <c r="A666" s="3" t="s">
        <v>719</v>
      </c>
      <c r="B666">
        <v>0.30380350542506257</v>
      </c>
      <c r="C666">
        <v>0.21801801801801804</v>
      </c>
      <c r="D666">
        <v>0.21777966822628672</v>
      </c>
      <c r="E666">
        <v>0.29373867525669417</v>
      </c>
      <c r="F666">
        <v>3.1372549019607843E-2</v>
      </c>
      <c r="G666">
        <v>0.21680672268907561</v>
      </c>
      <c r="H666">
        <v>0.33435926133184107</v>
      </c>
      <c r="I666">
        <v>8.360477741585233E-2</v>
      </c>
      <c r="J666">
        <v>0.12182410423452769</v>
      </c>
      <c r="K666">
        <v>0.2193784277879342</v>
      </c>
      <c r="L666">
        <v>0.12330827067669173</v>
      </c>
      <c r="M666">
        <v>0.17319439453826807</v>
      </c>
      <c r="N666">
        <f>HARMEAN(Abfrage14[[#This Row],[Value.1]:[Value.12]])</f>
        <v>0.12770807215299071</v>
      </c>
    </row>
    <row r="667" spans="1:14" x14ac:dyDescent="0.25">
      <c r="A667" s="3" t="s">
        <v>720</v>
      </c>
      <c r="B667">
        <v>0.30432194308846289</v>
      </c>
      <c r="C667">
        <v>0.21741091565178167</v>
      </c>
      <c r="D667">
        <v>0.21881651766709237</v>
      </c>
      <c r="E667">
        <v>0.29399919452275475</v>
      </c>
      <c r="F667">
        <v>3.1413612565445025E-2</v>
      </c>
      <c r="G667">
        <v>0.21651221566975568</v>
      </c>
      <c r="H667">
        <v>0.33515176947824871</v>
      </c>
      <c r="I667">
        <v>8.2788671023965144E-2</v>
      </c>
      <c r="J667">
        <v>0.12140992167101827</v>
      </c>
      <c r="K667">
        <v>0.21963470319634704</v>
      </c>
      <c r="L667">
        <v>0.12344449975111996</v>
      </c>
      <c r="M667">
        <v>0.17378815080789947</v>
      </c>
      <c r="N667">
        <f>HARMEAN(Abfrage14[[#This Row],[Value.1]:[Value.12]])</f>
        <v>0.12763760373508826</v>
      </c>
    </row>
    <row r="668" spans="1:14" x14ac:dyDescent="0.25">
      <c r="A668" s="3" t="s">
        <v>721</v>
      </c>
      <c r="B668">
        <v>0.30339892665474055</v>
      </c>
      <c r="C668">
        <v>0.21811626858945474</v>
      </c>
      <c r="D668">
        <v>0.21805792163543442</v>
      </c>
      <c r="E668">
        <v>0.29424778761061948</v>
      </c>
      <c r="F668">
        <v>3.1393067364290386E-2</v>
      </c>
      <c r="G668">
        <v>0.21740958788898232</v>
      </c>
      <c r="H668">
        <v>0.33496709144377546</v>
      </c>
      <c r="I668">
        <v>8.1833060556464818E-2</v>
      </c>
      <c r="J668">
        <v>0.12140992167101827</v>
      </c>
      <c r="K668">
        <v>0.2193342453260374</v>
      </c>
      <c r="L668">
        <v>0.1238142785821268</v>
      </c>
      <c r="M668">
        <v>0.17360114777618366</v>
      </c>
      <c r="N668">
        <f>HARMEAN(Abfrage14[[#This Row],[Value.1]:[Value.12]])</f>
        <v>0.12744666133854551</v>
      </c>
    </row>
    <row r="669" spans="1:14" x14ac:dyDescent="0.25">
      <c r="A669" s="3" t="s">
        <v>722</v>
      </c>
      <c r="B669">
        <v>0.30441001191895112</v>
      </c>
      <c r="C669">
        <v>0.21782178217821782</v>
      </c>
      <c r="D669">
        <v>0.21824381926683717</v>
      </c>
      <c r="E669">
        <v>0.29361488185017598</v>
      </c>
      <c r="F669">
        <v>3.1475409836065574E-2</v>
      </c>
      <c r="G669">
        <v>0.21698906644238855</v>
      </c>
      <c r="H669">
        <v>0.33515176947824871</v>
      </c>
      <c r="I669">
        <v>8.3877995642701514E-2</v>
      </c>
      <c r="J669">
        <v>0.12059973924380703</v>
      </c>
      <c r="K669">
        <v>0.21932234432234432</v>
      </c>
      <c r="L669">
        <v>0.12326043737574552</v>
      </c>
      <c r="M669">
        <v>0.17344368477869737</v>
      </c>
      <c r="N669">
        <f>HARMEAN(Abfrage14[[#This Row],[Value.1]:[Value.12]])</f>
        <v>0.12782435797875638</v>
      </c>
    </row>
    <row r="670" spans="1:14" x14ac:dyDescent="0.25">
      <c r="A670" s="3" t="s">
        <v>723</v>
      </c>
      <c r="B670">
        <v>0.30334128878281624</v>
      </c>
      <c r="C670">
        <v>0.21801801801801804</v>
      </c>
      <c r="D670">
        <v>0.21852326077678191</v>
      </c>
      <c r="E670">
        <v>0.29357982517833819</v>
      </c>
      <c r="F670">
        <v>3.1413612565445025E-2</v>
      </c>
      <c r="G670">
        <v>0.21712602566799916</v>
      </c>
      <c r="H670">
        <v>0.33533603465139028</v>
      </c>
      <c r="I670">
        <v>8.3741163675910807E-2</v>
      </c>
      <c r="J670">
        <v>0.12178443503744711</v>
      </c>
      <c r="K670">
        <v>0.21947308132875143</v>
      </c>
      <c r="L670">
        <v>0.12444001991040317</v>
      </c>
      <c r="M670">
        <v>0.17422606191504678</v>
      </c>
      <c r="N670">
        <f>HARMEAN(Abfrage14[[#This Row],[Value.1]:[Value.12]])</f>
        <v>0.12797043883462597</v>
      </c>
    </row>
    <row r="671" spans="1:14" x14ac:dyDescent="0.25">
      <c r="A671" s="3" t="s">
        <v>724</v>
      </c>
      <c r="B671">
        <v>0.30425963488843816</v>
      </c>
      <c r="C671">
        <v>0.21801801801801804</v>
      </c>
      <c r="D671">
        <v>0.21787234042553191</v>
      </c>
      <c r="E671">
        <v>0.29429550493852047</v>
      </c>
      <c r="F671">
        <v>3.129074315514993E-2</v>
      </c>
      <c r="G671">
        <v>0.21604548325963363</v>
      </c>
      <c r="H671">
        <v>0.33477593187212057</v>
      </c>
      <c r="I671">
        <v>8.360477741585233E-2</v>
      </c>
      <c r="J671">
        <v>0.1210149642160052</v>
      </c>
      <c r="K671">
        <v>0.2190148911798396</v>
      </c>
      <c r="L671">
        <v>0.12537313432835823</v>
      </c>
      <c r="M671">
        <v>0.17444364680545582</v>
      </c>
      <c r="N671">
        <f>HARMEAN(Abfrage14[[#This Row],[Value.1]:[Value.12]])</f>
        <v>0.12774876279235006</v>
      </c>
    </row>
    <row r="672" spans="1:14" x14ac:dyDescent="0.25">
      <c r="A672" s="3" t="s">
        <v>725</v>
      </c>
      <c r="B672">
        <v>0.30421328255177338</v>
      </c>
      <c r="C672">
        <v>0.21721496169445695</v>
      </c>
      <c r="D672">
        <v>0.21966794380587484</v>
      </c>
      <c r="E672">
        <v>0.29396908778664516</v>
      </c>
      <c r="F672">
        <v>3.1454783748361734E-2</v>
      </c>
      <c r="G672">
        <v>0.21760134425540856</v>
      </c>
      <c r="H672">
        <v>0.33519709253564439</v>
      </c>
      <c r="I672">
        <v>8.3514099783080262E-2</v>
      </c>
      <c r="J672">
        <v>0.12158647594278285</v>
      </c>
      <c r="K672">
        <v>0.21993598536808415</v>
      </c>
      <c r="L672">
        <v>0.12387612387612387</v>
      </c>
      <c r="M672">
        <v>0.17419354838709677</v>
      </c>
      <c r="N672">
        <f>HARMEAN(Abfrage14[[#This Row],[Value.1]:[Value.12]])</f>
        <v>0.12796694635519634</v>
      </c>
    </row>
    <row r="673" spans="1:14" x14ac:dyDescent="0.25">
      <c r="A673" s="3" t="s">
        <v>726</v>
      </c>
      <c r="B673">
        <v>0.30374612264376044</v>
      </c>
      <c r="C673">
        <v>0.21741091565178167</v>
      </c>
      <c r="D673">
        <v>0.21861656703672075</v>
      </c>
      <c r="E673">
        <v>0.29391041771514848</v>
      </c>
      <c r="F673">
        <v>3.1454783748361734E-2</v>
      </c>
      <c r="G673">
        <v>0.21688776584544114</v>
      </c>
      <c r="H673">
        <v>0.33482392397987704</v>
      </c>
      <c r="I673">
        <v>8.3695652173913046E-2</v>
      </c>
      <c r="J673">
        <v>0.12089697757556063</v>
      </c>
      <c r="K673">
        <v>0.21877140899748804</v>
      </c>
      <c r="L673">
        <v>0.12338308457711443</v>
      </c>
      <c r="M673">
        <v>0.17391304347826089</v>
      </c>
      <c r="N673">
        <f>HARMEAN(Abfrage14[[#This Row],[Value.1]:[Value.12]])</f>
        <v>0.12779172729450092</v>
      </c>
    </row>
    <row r="674" spans="1:14" x14ac:dyDescent="0.25">
      <c r="A674" s="3" t="s">
        <v>727</v>
      </c>
      <c r="B674">
        <v>0.30506450071667462</v>
      </c>
      <c r="C674">
        <v>0.21841155234657039</v>
      </c>
      <c r="D674">
        <v>0.21805792163543442</v>
      </c>
      <c r="E674">
        <v>0.29467967414261292</v>
      </c>
      <c r="F674">
        <v>3.1393067364290386E-2</v>
      </c>
      <c r="G674">
        <v>0.21730890713834491</v>
      </c>
      <c r="H674">
        <v>0.33542976939203356</v>
      </c>
      <c r="I674">
        <v>8.2608695652173908E-2</v>
      </c>
      <c r="J674">
        <v>0.1210149642160052</v>
      </c>
      <c r="K674">
        <v>0.21912805295594615</v>
      </c>
      <c r="L674">
        <v>0.12481278082875685</v>
      </c>
      <c r="M674">
        <v>0.17372577171572143</v>
      </c>
      <c r="N674">
        <f>HARMEAN(Abfrage14[[#This Row],[Value.1]:[Value.12]])</f>
        <v>0.12769548482776294</v>
      </c>
    </row>
    <row r="675" spans="1:14" x14ac:dyDescent="0.25">
      <c r="A675" s="3" t="s">
        <v>728</v>
      </c>
      <c r="B675">
        <v>0.30411449016100178</v>
      </c>
      <c r="C675">
        <v>0.21760722347629796</v>
      </c>
      <c r="D675">
        <v>0.21929451763705907</v>
      </c>
      <c r="E675">
        <v>0.29349683385264852</v>
      </c>
      <c r="F675">
        <v>3.1372549019607843E-2</v>
      </c>
      <c r="G675">
        <v>0.21768421052631579</v>
      </c>
      <c r="H675">
        <v>0.33557046979865768</v>
      </c>
      <c r="I675">
        <v>8.1743869209809278E-2</v>
      </c>
      <c r="J675">
        <v>0.12117263843648206</v>
      </c>
      <c r="K675">
        <v>0.21993598536808415</v>
      </c>
      <c r="L675">
        <v>0.12412412412412412</v>
      </c>
      <c r="M675">
        <v>0.17307001795332136</v>
      </c>
      <c r="N675">
        <f>HARMEAN(Abfrage14[[#This Row],[Value.1]:[Value.12]])</f>
        <v>0.12743316411770247</v>
      </c>
    </row>
    <row r="676" spans="1:14" x14ac:dyDescent="0.25">
      <c r="A676" s="3" t="s">
        <v>729</v>
      </c>
      <c r="B676">
        <v>0.30399999999999999</v>
      </c>
      <c r="C676">
        <v>0.218214607754734</v>
      </c>
      <c r="D676">
        <v>0.21796509152830992</v>
      </c>
      <c r="E676">
        <v>0.29375125577657218</v>
      </c>
      <c r="F676">
        <v>3.1413612565445025E-2</v>
      </c>
      <c r="G676">
        <v>0.21631878557874765</v>
      </c>
      <c r="H676">
        <v>0.33505948215535336</v>
      </c>
      <c r="I676">
        <v>8.360477741585233E-2</v>
      </c>
      <c r="J676">
        <v>0.12154696132596683</v>
      </c>
      <c r="K676">
        <v>0.21978524103267078</v>
      </c>
      <c r="L676">
        <v>0.1241927471435668</v>
      </c>
      <c r="M676">
        <v>0.1736936936936937</v>
      </c>
      <c r="N676">
        <f>HARMEAN(Abfrage14[[#This Row],[Value.1]:[Value.12]])</f>
        <v>0.12786033709908834</v>
      </c>
    </row>
    <row r="677" spans="1:14" x14ac:dyDescent="0.25">
      <c r="A677" s="3" t="s">
        <v>730</v>
      </c>
      <c r="B677">
        <v>0.30415624627843274</v>
      </c>
      <c r="C677">
        <v>0.21741091565178167</v>
      </c>
      <c r="D677">
        <v>0.21948107188430455</v>
      </c>
      <c r="E677">
        <v>0.29390464695232343</v>
      </c>
      <c r="F677">
        <v>3.1393067364290386E-2</v>
      </c>
      <c r="G677">
        <v>0.21787592008412199</v>
      </c>
      <c r="H677">
        <v>0.33487589398401346</v>
      </c>
      <c r="I677">
        <v>8.3786724700761706E-2</v>
      </c>
      <c r="J677">
        <v>0.12174479166666669</v>
      </c>
      <c r="K677">
        <v>0.22034285714285712</v>
      </c>
      <c r="L677">
        <v>0.12630532073595227</v>
      </c>
      <c r="M677">
        <v>0.17350611951043918</v>
      </c>
      <c r="N677">
        <f>HARMEAN(Abfrage14[[#This Row],[Value.1]:[Value.12]])</f>
        <v>0.12814446605148774</v>
      </c>
    </row>
    <row r="678" spans="1:14" x14ac:dyDescent="0.25">
      <c r="A678" s="3" t="s">
        <v>731</v>
      </c>
      <c r="B678">
        <v>0.30393906937998333</v>
      </c>
      <c r="C678">
        <v>0.21801801801801804</v>
      </c>
      <c r="D678">
        <v>0.21740976645435248</v>
      </c>
      <c r="E678">
        <v>0.29373867525669417</v>
      </c>
      <c r="F678">
        <v>3.1352057478772039E-2</v>
      </c>
      <c r="G678">
        <v>0.21792175010517462</v>
      </c>
      <c r="H678">
        <v>0.33482768282432057</v>
      </c>
      <c r="I678">
        <v>8.283378746594007E-2</v>
      </c>
      <c r="J678">
        <v>0.12113318137414524</v>
      </c>
      <c r="K678">
        <v>0.22028852759331349</v>
      </c>
      <c r="L678">
        <v>0.12362911266201396</v>
      </c>
      <c r="M678">
        <v>0.17325664989216388</v>
      </c>
      <c r="N678">
        <f>HARMEAN(Abfrage14[[#This Row],[Value.1]:[Value.12]])</f>
        <v>0.12755116555675616</v>
      </c>
    </row>
    <row r="679" spans="1:14" x14ac:dyDescent="0.25">
      <c r="A679" s="3" t="s">
        <v>732</v>
      </c>
      <c r="B679">
        <v>0.30396004281127365</v>
      </c>
      <c r="C679">
        <v>0.218214607754734</v>
      </c>
      <c r="D679">
        <v>0.21711366538952748</v>
      </c>
      <c r="E679">
        <v>0.294170945333736</v>
      </c>
      <c r="F679">
        <v>3.0065359477124184E-2</v>
      </c>
      <c r="G679">
        <v>0.21768421052631579</v>
      </c>
      <c r="H679">
        <v>0.33576029123494816</v>
      </c>
      <c r="I679">
        <v>8.274360370168754E-2</v>
      </c>
      <c r="J679">
        <v>0.12182410423452769</v>
      </c>
      <c r="K679">
        <v>0.22064545662623025</v>
      </c>
      <c r="L679">
        <v>0.12275449101796408</v>
      </c>
      <c r="M679">
        <v>0.17378815080789947</v>
      </c>
      <c r="N679">
        <f>HARMEAN(Abfrage14[[#This Row],[Value.1]:[Value.12]])</f>
        <v>0.12573670421521879</v>
      </c>
    </row>
    <row r="680" spans="1:14" x14ac:dyDescent="0.25">
      <c r="A680" s="3" t="s">
        <v>733</v>
      </c>
      <c r="B680">
        <v>0.30419247260600285</v>
      </c>
      <c r="C680">
        <v>0.21801801801801804</v>
      </c>
      <c r="D680">
        <v>0.21777966822628672</v>
      </c>
      <c r="E680">
        <v>0.29423619508262799</v>
      </c>
      <c r="F680">
        <v>3.1352057478772039E-2</v>
      </c>
      <c r="G680">
        <v>0.21783840503672613</v>
      </c>
      <c r="H680">
        <v>0.33510787335388065</v>
      </c>
      <c r="I680">
        <v>8.3650190114068435E-2</v>
      </c>
      <c r="J680">
        <v>0.12210251387528569</v>
      </c>
      <c r="K680">
        <v>0.21923427529626255</v>
      </c>
      <c r="L680">
        <v>0.1238142785821268</v>
      </c>
      <c r="M680">
        <v>0.1743515850144092</v>
      </c>
      <c r="N680">
        <f>HARMEAN(Abfrage14[[#This Row],[Value.1]:[Value.12]])</f>
        <v>0.12785956901739395</v>
      </c>
    </row>
    <row r="681" spans="1:14" x14ac:dyDescent="0.25">
      <c r="A681" s="3" t="s">
        <v>734</v>
      </c>
      <c r="B681">
        <v>0.30426495115558733</v>
      </c>
      <c r="C681">
        <v>0.21791985592075641</v>
      </c>
      <c r="D681">
        <v>0.21852326077678191</v>
      </c>
      <c r="E681">
        <v>0.29388083735909826</v>
      </c>
      <c r="F681">
        <v>3.1393067364290386E-2</v>
      </c>
      <c r="G681">
        <v>0.21726315789473685</v>
      </c>
      <c r="H681">
        <v>0.33463905987688863</v>
      </c>
      <c r="I681">
        <v>8.360477741585233E-2</v>
      </c>
      <c r="J681">
        <v>0.12182410423452769</v>
      </c>
      <c r="K681">
        <v>0.21892138939670935</v>
      </c>
      <c r="L681">
        <v>0.12412412412412412</v>
      </c>
      <c r="M681">
        <v>0.17353890283255646</v>
      </c>
      <c r="N681">
        <f>HARMEAN(Abfrage14[[#This Row],[Value.1]:[Value.12]])</f>
        <v>0.12785566822885369</v>
      </c>
    </row>
    <row r="682" spans="1:14" x14ac:dyDescent="0.25">
      <c r="A682" s="3" t="s">
        <v>735</v>
      </c>
      <c r="B682">
        <v>0.30357356280626269</v>
      </c>
      <c r="C682">
        <v>0.21811626858945474</v>
      </c>
      <c r="D682">
        <v>0.21957446808510639</v>
      </c>
      <c r="E682">
        <v>0.29418837675350701</v>
      </c>
      <c r="F682">
        <v>3.1413612565445025E-2</v>
      </c>
      <c r="G682">
        <v>0.21678616617460986</v>
      </c>
      <c r="H682">
        <v>0.33585222502099077</v>
      </c>
      <c r="I682">
        <v>8.410704533042053E-2</v>
      </c>
      <c r="J682">
        <v>0.12178443503744711</v>
      </c>
      <c r="K682">
        <v>0.21967963386727687</v>
      </c>
      <c r="L682">
        <v>0.12537313432835823</v>
      </c>
      <c r="M682">
        <v>0.17325664989216388</v>
      </c>
      <c r="N682">
        <f>HARMEAN(Abfrage14[[#This Row],[Value.1]:[Value.12]])</f>
        <v>0.12812734349461155</v>
      </c>
    </row>
    <row r="683" spans="1:14" x14ac:dyDescent="0.25">
      <c r="A683" s="3" t="s">
        <v>736</v>
      </c>
      <c r="B683">
        <v>0.30359488833154186</v>
      </c>
      <c r="C683">
        <v>0.21823080377189047</v>
      </c>
      <c r="D683">
        <v>0.21873675286138194</v>
      </c>
      <c r="E683">
        <v>0.29399919452275475</v>
      </c>
      <c r="F683">
        <v>3.1352057478772039E-2</v>
      </c>
      <c r="G683">
        <v>0.21590909090909091</v>
      </c>
      <c r="H683">
        <v>0.33542976939203356</v>
      </c>
      <c r="I683">
        <v>8.3786724700761706E-2</v>
      </c>
      <c r="J683">
        <v>0.12178443503744711</v>
      </c>
      <c r="K683">
        <v>0.22023809523809523</v>
      </c>
      <c r="L683">
        <v>0.12970297029702971</v>
      </c>
      <c r="M683">
        <v>0.17400722021660653</v>
      </c>
      <c r="N683">
        <f>HARMEAN(Abfrage14[[#This Row],[Value.1]:[Value.12]])</f>
        <v>0.12834011533777287</v>
      </c>
    </row>
    <row r="684" spans="1:14" x14ac:dyDescent="0.25">
      <c r="A684" s="3" t="s">
        <v>737</v>
      </c>
      <c r="B684">
        <v>0.30326203847532562</v>
      </c>
      <c r="C684">
        <v>0.21711711711711712</v>
      </c>
      <c r="D684">
        <v>0.21986417657045842</v>
      </c>
      <c r="E684">
        <v>0.29468405215646942</v>
      </c>
      <c r="F684">
        <v>3.1393067364290386E-2</v>
      </c>
      <c r="G684">
        <v>0.21764705882352939</v>
      </c>
      <c r="H684">
        <v>0.33612740989103101</v>
      </c>
      <c r="I684">
        <v>8.3969465648854963E-2</v>
      </c>
      <c r="J684">
        <v>0.12137030995106037</v>
      </c>
      <c r="K684">
        <v>0.22028052425845021</v>
      </c>
      <c r="L684">
        <v>0.12468827930174563</v>
      </c>
      <c r="M684">
        <v>0.17403811578568859</v>
      </c>
      <c r="N684">
        <f>HARMEAN(Abfrage14[[#This Row],[Value.1]:[Value.12]])</f>
        <v>0.12803727009360483</v>
      </c>
    </row>
    <row r="685" spans="1:14" x14ac:dyDescent="0.25">
      <c r="A685" s="3" t="s">
        <v>738</v>
      </c>
      <c r="B685">
        <v>0.30355863386673038</v>
      </c>
      <c r="C685">
        <v>0.21692169216921692</v>
      </c>
      <c r="D685">
        <v>0.21976149914821125</v>
      </c>
      <c r="E685">
        <v>0.29404666130329848</v>
      </c>
      <c r="F685">
        <v>3.1454783748361734E-2</v>
      </c>
      <c r="G685">
        <v>0.21764705882352939</v>
      </c>
      <c r="H685">
        <v>0.33580315951349082</v>
      </c>
      <c r="I685">
        <v>8.247422680412371E-2</v>
      </c>
      <c r="J685">
        <v>0.12158647594278285</v>
      </c>
      <c r="K685">
        <v>0.21997703788748568</v>
      </c>
      <c r="L685">
        <v>0.12362911266201396</v>
      </c>
      <c r="M685">
        <v>0.17282179992828972</v>
      </c>
      <c r="N685">
        <f>HARMEAN(Abfrage14[[#This Row],[Value.1]:[Value.12]])</f>
        <v>0.12767293342561287</v>
      </c>
    </row>
    <row r="686" spans="1:14" x14ac:dyDescent="0.25">
      <c r="A686" s="3" t="s">
        <v>739</v>
      </c>
      <c r="B686">
        <v>0.30347131098652036</v>
      </c>
      <c r="C686">
        <v>0.21731289449954913</v>
      </c>
      <c r="D686">
        <v>0.21729867916489135</v>
      </c>
      <c r="E686">
        <v>0.29411764705882354</v>
      </c>
      <c r="F686">
        <v>3.1454783748361734E-2</v>
      </c>
      <c r="G686">
        <v>0.21797564048719026</v>
      </c>
      <c r="H686">
        <v>0.33487071977638022</v>
      </c>
      <c r="I686">
        <v>8.2429501084598705E-2</v>
      </c>
      <c r="J686">
        <v>0.12105434428896844</v>
      </c>
      <c r="K686">
        <v>0.21865688746275497</v>
      </c>
      <c r="L686">
        <v>0.12431626056688216</v>
      </c>
      <c r="M686">
        <v>0.17300789662598709</v>
      </c>
      <c r="N686">
        <f>HARMEAN(Abfrage14[[#This Row],[Value.1]:[Value.12]])</f>
        <v>0.12758603994422188</v>
      </c>
    </row>
    <row r="687" spans="1:14" x14ac:dyDescent="0.25">
      <c r="A687" s="3" t="s">
        <v>740</v>
      </c>
      <c r="B687">
        <v>0.30453949720004769</v>
      </c>
      <c r="C687">
        <v>0.21721496169445695</v>
      </c>
      <c r="D687">
        <v>0.21683673469387754</v>
      </c>
      <c r="E687">
        <v>0.29407018959257764</v>
      </c>
      <c r="F687">
        <v>3.1331592689295036E-2</v>
      </c>
      <c r="G687">
        <v>0.21755564888702225</v>
      </c>
      <c r="H687">
        <v>0.33528918692372167</v>
      </c>
      <c r="I687">
        <v>8.1788440567066523E-2</v>
      </c>
      <c r="J687">
        <v>0.12129116400391261</v>
      </c>
      <c r="K687">
        <v>0.21881437399862669</v>
      </c>
      <c r="L687">
        <v>0.12393803098450774</v>
      </c>
      <c r="M687">
        <v>0.17329036877909057</v>
      </c>
      <c r="N687">
        <f>HARMEAN(Abfrage14[[#This Row],[Value.1]:[Value.12]])</f>
        <v>0.12728588278211905</v>
      </c>
    </row>
    <row r="688" spans="1:14" x14ac:dyDescent="0.25">
      <c r="A688" s="3" t="s">
        <v>741</v>
      </c>
      <c r="B688">
        <v>0.30396948384789607</v>
      </c>
      <c r="C688">
        <v>0.2190175754844525</v>
      </c>
      <c r="D688">
        <v>0.21768707482993196</v>
      </c>
      <c r="E688">
        <v>0.29347826086956519</v>
      </c>
      <c r="F688">
        <v>3.1413612565445025E-2</v>
      </c>
      <c r="G688">
        <v>0.21750997270627756</v>
      </c>
      <c r="H688">
        <v>0.33440784863349687</v>
      </c>
      <c r="I688">
        <v>8.2608695652173908E-2</v>
      </c>
      <c r="J688">
        <v>0.12170517409697364</v>
      </c>
      <c r="K688">
        <v>0.22074650790016032</v>
      </c>
      <c r="L688">
        <v>0.12324649298597193</v>
      </c>
      <c r="M688">
        <v>0.17369549678341673</v>
      </c>
      <c r="N688">
        <f>HARMEAN(Abfrage14[[#This Row],[Value.1]:[Value.12]])</f>
        <v>0.1276583039461936</v>
      </c>
    </row>
    <row r="689" spans="1:14" x14ac:dyDescent="0.25">
      <c r="A689" s="3" t="s">
        <v>742</v>
      </c>
      <c r="B689">
        <v>0.30415624627843274</v>
      </c>
      <c r="C689">
        <v>0.21842696629213482</v>
      </c>
      <c r="D689">
        <v>0.21805792163543442</v>
      </c>
      <c r="E689">
        <v>0.2937739270602458</v>
      </c>
      <c r="F689">
        <v>3.0183727034120731E-2</v>
      </c>
      <c r="G689">
        <v>0.21798365122615804</v>
      </c>
      <c r="H689">
        <v>0.33450063034038374</v>
      </c>
      <c r="I689">
        <v>8.360477741585233E-2</v>
      </c>
      <c r="J689">
        <v>0.12040351448096323</v>
      </c>
      <c r="K689">
        <v>0.22023399862353749</v>
      </c>
      <c r="L689">
        <v>0.12375249500998003</v>
      </c>
      <c r="M689">
        <v>0.17360114777618366</v>
      </c>
      <c r="N689">
        <f>HARMEAN(Abfrage14[[#This Row],[Value.1]:[Value.12]])</f>
        <v>0.12603532823435379</v>
      </c>
    </row>
    <row r="690" spans="1:14" x14ac:dyDescent="0.25">
      <c r="A690" s="3" t="s">
        <v>743</v>
      </c>
      <c r="B690">
        <v>0.30337749134741615</v>
      </c>
      <c r="C690">
        <v>0.21832884097035041</v>
      </c>
      <c r="D690">
        <v>0.22042553191489364</v>
      </c>
      <c r="E690">
        <v>0.29370348018507342</v>
      </c>
      <c r="F690">
        <v>3.1434184675834968E-2</v>
      </c>
      <c r="G690">
        <v>0.21731820092475829</v>
      </c>
      <c r="H690">
        <v>0.33436098654708524</v>
      </c>
      <c r="I690">
        <v>8.3378451543042784E-2</v>
      </c>
      <c r="J690">
        <v>0.12150747238466539</v>
      </c>
      <c r="K690">
        <v>0.21921577619811972</v>
      </c>
      <c r="L690">
        <v>0.12468827930174563</v>
      </c>
      <c r="M690">
        <v>0.17366343738787227</v>
      </c>
      <c r="N690">
        <f>HARMEAN(Abfrage14[[#This Row],[Value.1]:[Value.12]])</f>
        <v>0.12795058812430382</v>
      </c>
    </row>
    <row r="691" spans="1:14" x14ac:dyDescent="0.25">
      <c r="A691" s="3" t="s">
        <v>744</v>
      </c>
      <c r="B691">
        <v>0.30382461575122127</v>
      </c>
      <c r="C691">
        <v>0.21701936064835659</v>
      </c>
      <c r="D691">
        <v>0.21957446808510639</v>
      </c>
      <c r="E691">
        <v>0.29394000402657539</v>
      </c>
      <c r="F691">
        <v>3.1393067364290386E-2</v>
      </c>
      <c r="G691">
        <v>0.21825813221406087</v>
      </c>
      <c r="H691">
        <v>0.33492286115007008</v>
      </c>
      <c r="I691">
        <v>8.3877995642701514E-2</v>
      </c>
      <c r="J691">
        <v>0.12158647594278285</v>
      </c>
      <c r="K691">
        <v>0.21927214465552758</v>
      </c>
      <c r="L691">
        <v>0.12444001991040317</v>
      </c>
      <c r="M691">
        <v>0.17313218390804599</v>
      </c>
      <c r="N691">
        <f>HARMEAN(Abfrage14[[#This Row],[Value.1]:[Value.12]])</f>
        <v>0.127936696831218</v>
      </c>
    </row>
    <row r="692" spans="1:14" x14ac:dyDescent="0.25">
      <c r="A692" s="3" t="s">
        <v>745</v>
      </c>
      <c r="B692">
        <v>0.30391806597594379</v>
      </c>
      <c r="C692">
        <v>0.21692169216921692</v>
      </c>
      <c r="D692">
        <v>0.21928327645051193</v>
      </c>
      <c r="E692">
        <v>0.29466263846928503</v>
      </c>
      <c r="F692">
        <v>3.1454783748361734E-2</v>
      </c>
      <c r="G692">
        <v>0.21815889029003785</v>
      </c>
      <c r="H692">
        <v>0.3342227215278753</v>
      </c>
      <c r="I692">
        <v>8.360477741585233E-2</v>
      </c>
      <c r="J692">
        <v>0.12142857142857144</v>
      </c>
      <c r="K692">
        <v>0.21902806297056809</v>
      </c>
      <c r="L692">
        <v>0.12531079065141723</v>
      </c>
      <c r="M692">
        <v>0.17397555715312724</v>
      </c>
      <c r="N692">
        <f>HARMEAN(Abfrage14[[#This Row],[Value.1]:[Value.12]])</f>
        <v>0.12805205259406852</v>
      </c>
    </row>
    <row r="693" spans="1:14" x14ac:dyDescent="0.25">
      <c r="A693" s="3" t="s">
        <v>746</v>
      </c>
      <c r="B693">
        <v>0.30446694460988682</v>
      </c>
      <c r="C693">
        <v>0.21782178217821782</v>
      </c>
      <c r="D693">
        <v>0.21770436255823805</v>
      </c>
      <c r="E693">
        <v>0.29394580437191498</v>
      </c>
      <c r="F693">
        <v>3.0045721750489873E-2</v>
      </c>
      <c r="G693">
        <v>0.21638655462184875</v>
      </c>
      <c r="H693">
        <v>0.33454851374088612</v>
      </c>
      <c r="I693">
        <v>8.3786724700761706E-2</v>
      </c>
      <c r="J693">
        <v>0.1212121212121212</v>
      </c>
      <c r="K693">
        <v>0.21922813427723226</v>
      </c>
      <c r="L693">
        <v>0.12387612387612387</v>
      </c>
      <c r="M693">
        <v>0.17410071942446043</v>
      </c>
      <c r="N693">
        <f>HARMEAN(Abfrage14[[#This Row],[Value.1]:[Value.12]])</f>
        <v>0.1258829015635585</v>
      </c>
    </row>
    <row r="694" spans="1:14" x14ac:dyDescent="0.25">
      <c r="A694" s="3" t="s">
        <v>747</v>
      </c>
      <c r="B694">
        <v>0.30380350542506257</v>
      </c>
      <c r="C694">
        <v>0.21791985592075641</v>
      </c>
      <c r="D694">
        <v>0.21777966822628672</v>
      </c>
      <c r="E694">
        <v>0.29388083735909826</v>
      </c>
      <c r="F694">
        <v>3.1352057478772039E-2</v>
      </c>
      <c r="G694">
        <v>0.21708035338662177</v>
      </c>
      <c r="H694">
        <v>0.33515329693406132</v>
      </c>
      <c r="I694">
        <v>8.1833060556464818E-2</v>
      </c>
      <c r="J694">
        <v>0.12097560975609756</v>
      </c>
      <c r="K694">
        <v>0.22019186843307445</v>
      </c>
      <c r="L694">
        <v>0.12344449975111996</v>
      </c>
      <c r="M694">
        <v>0.17350611951043918</v>
      </c>
      <c r="N694">
        <f>HARMEAN(Abfrage14[[#This Row],[Value.1]:[Value.12]])</f>
        <v>0.12731686547200741</v>
      </c>
    </row>
    <row r="695" spans="1:14" x14ac:dyDescent="0.25">
      <c r="A695" s="3" t="s">
        <v>748</v>
      </c>
      <c r="B695">
        <v>0.30488241613942935</v>
      </c>
      <c r="C695">
        <v>0.21811626858945474</v>
      </c>
      <c r="D695">
        <v>0.21768707482993196</v>
      </c>
      <c r="E695">
        <v>0.29394000402657539</v>
      </c>
      <c r="F695">
        <v>3.131115459882583E-2</v>
      </c>
      <c r="G695">
        <v>0.21647751155947875</v>
      </c>
      <c r="H695">
        <v>0.33389355742296917</v>
      </c>
      <c r="I695">
        <v>8.360477741585233E-2</v>
      </c>
      <c r="J695">
        <v>0.12125162972620601</v>
      </c>
      <c r="K695">
        <v>0.22024623803009574</v>
      </c>
      <c r="L695">
        <v>0.12399999999999999</v>
      </c>
      <c r="M695">
        <v>0.17366343738787227</v>
      </c>
      <c r="N695">
        <f>HARMEAN(Abfrage14[[#This Row],[Value.1]:[Value.12]])</f>
        <v>0.12768150237584644</v>
      </c>
    </row>
    <row r="696" spans="1:14" x14ac:dyDescent="0.25">
      <c r="A696" s="3" t="s">
        <v>749</v>
      </c>
      <c r="B696">
        <v>0.30466888994759406</v>
      </c>
      <c r="C696">
        <v>0.21762589928057555</v>
      </c>
      <c r="D696">
        <v>0.2196776929601357</v>
      </c>
      <c r="E696">
        <v>0.29431303472571718</v>
      </c>
      <c r="F696">
        <v>3.131115459882583E-2</v>
      </c>
      <c r="G696">
        <v>0.21727253624711074</v>
      </c>
      <c r="H696">
        <v>0.33440784863349687</v>
      </c>
      <c r="I696">
        <v>8.3695652173913046E-2</v>
      </c>
      <c r="J696">
        <v>0.12129116400391261</v>
      </c>
      <c r="K696">
        <v>0.22023809523809523</v>
      </c>
      <c r="L696">
        <v>0.12206103051525762</v>
      </c>
      <c r="M696">
        <v>0.17325664989216388</v>
      </c>
      <c r="N696">
        <f>HARMEAN(Abfrage14[[#This Row],[Value.1]:[Value.12]])</f>
        <v>0.12758470976643438</v>
      </c>
    </row>
    <row r="697" spans="1:14" x14ac:dyDescent="0.25">
      <c r="A697" s="3" t="s">
        <v>750</v>
      </c>
      <c r="B697">
        <v>0.30379746835443033</v>
      </c>
      <c r="C697">
        <v>0.21852517985611514</v>
      </c>
      <c r="D697">
        <v>0.21722528638099278</v>
      </c>
      <c r="E697">
        <v>0.29373302484659491</v>
      </c>
      <c r="F697">
        <v>3.1454783748361734E-2</v>
      </c>
      <c r="G697">
        <v>0.21708035338662177</v>
      </c>
      <c r="H697">
        <v>0.335476656415991</v>
      </c>
      <c r="I697">
        <v>8.3559413998914825E-2</v>
      </c>
      <c r="J697">
        <v>0.12154696132596683</v>
      </c>
      <c r="K697">
        <v>0.21972477064220181</v>
      </c>
      <c r="L697">
        <v>0.12375249500998003</v>
      </c>
      <c r="M697">
        <v>0.17397555715312724</v>
      </c>
      <c r="N697">
        <f>HARMEAN(Abfrage14[[#This Row],[Value.1]:[Value.12]])</f>
        <v>0.12789170110716802</v>
      </c>
    </row>
    <row r="698" spans="1:14" x14ac:dyDescent="0.25">
      <c r="A698" s="3" t="s">
        <v>751</v>
      </c>
      <c r="B698">
        <v>0.3040057224606581</v>
      </c>
      <c r="C698">
        <v>0.21852517985611514</v>
      </c>
      <c r="D698">
        <v>0.21901528013582341</v>
      </c>
      <c r="E698">
        <v>0.29424221034587072</v>
      </c>
      <c r="F698">
        <v>3.1413612565445025E-2</v>
      </c>
      <c r="G698">
        <v>0.21677148846960168</v>
      </c>
      <c r="H698">
        <v>0.33524716426270834</v>
      </c>
      <c r="I698">
        <v>8.3877995642701514E-2</v>
      </c>
      <c r="J698">
        <v>0.12093628088426527</v>
      </c>
      <c r="K698">
        <v>0.22038946162657505</v>
      </c>
      <c r="L698">
        <v>0.12431626056688216</v>
      </c>
      <c r="M698">
        <v>0.17385057471264367</v>
      </c>
      <c r="N698">
        <f>HARMEAN(Abfrage14[[#This Row],[Value.1]:[Value.12]])</f>
        <v>0.12795395179319383</v>
      </c>
    </row>
    <row r="699" spans="1:14" x14ac:dyDescent="0.25">
      <c r="A699" s="3" t="s">
        <v>752</v>
      </c>
      <c r="B699">
        <v>0.30334128878281624</v>
      </c>
      <c r="C699">
        <v>0.21862348178137647</v>
      </c>
      <c r="D699">
        <v>0.21777966822628672</v>
      </c>
      <c r="E699">
        <v>0.29422418997786276</v>
      </c>
      <c r="F699">
        <v>3.0144167758846655E-2</v>
      </c>
      <c r="G699">
        <v>0.21750997270627756</v>
      </c>
      <c r="H699">
        <v>0.33505948215535336</v>
      </c>
      <c r="I699">
        <v>8.4015275504637207E-2</v>
      </c>
      <c r="J699">
        <v>0.12071778140293639</v>
      </c>
      <c r="K699">
        <v>0.21927820922795799</v>
      </c>
      <c r="L699">
        <v>0.12413108242303873</v>
      </c>
      <c r="M699">
        <v>0.17482014388489209</v>
      </c>
      <c r="N699">
        <f>HARMEAN(Abfrage14[[#This Row],[Value.1]:[Value.12]])</f>
        <v>0.1261296922236011</v>
      </c>
    </row>
    <row r="700" spans="1:14" x14ac:dyDescent="0.25">
      <c r="A700" s="3" t="s">
        <v>753</v>
      </c>
      <c r="B700">
        <v>0.30386081982840807</v>
      </c>
      <c r="C700">
        <v>0.21842696629213482</v>
      </c>
      <c r="D700">
        <v>0.21929451763705907</v>
      </c>
      <c r="E700">
        <v>0.29382169450593687</v>
      </c>
      <c r="F700">
        <v>3.1331592689295036E-2</v>
      </c>
      <c r="G700">
        <v>0.21787592008412199</v>
      </c>
      <c r="H700">
        <v>0.33501259445843834</v>
      </c>
      <c r="I700">
        <v>8.3923705722070849E-2</v>
      </c>
      <c r="J700">
        <v>0.12091503267973856</v>
      </c>
      <c r="K700">
        <v>0.22008693662777398</v>
      </c>
      <c r="L700">
        <v>0.12437810945273634</v>
      </c>
      <c r="M700">
        <v>0.17344368477869737</v>
      </c>
      <c r="N700">
        <f>HARMEAN(Abfrage14[[#This Row],[Value.1]:[Value.12]])</f>
        <v>0.12785115646449566</v>
      </c>
    </row>
    <row r="701" spans="1:14" x14ac:dyDescent="0.25">
      <c r="A701" s="3" t="s">
        <v>754</v>
      </c>
      <c r="B701">
        <v>0.30312425471023136</v>
      </c>
      <c r="C701">
        <v>0.21801801801801804</v>
      </c>
      <c r="D701">
        <v>0.21787234042553191</v>
      </c>
      <c r="E701">
        <v>0.29372738238841978</v>
      </c>
      <c r="F701">
        <v>3.1393067364290386E-2</v>
      </c>
      <c r="G701">
        <v>0.21744627054361568</v>
      </c>
      <c r="H701">
        <v>0.33440784863349687</v>
      </c>
      <c r="I701">
        <v>8.3559413998914825E-2</v>
      </c>
      <c r="J701">
        <v>0.12125162972620601</v>
      </c>
      <c r="K701">
        <v>0.22074954296160876</v>
      </c>
      <c r="L701">
        <v>0.12250996015936255</v>
      </c>
      <c r="M701">
        <v>0.17366343738787227</v>
      </c>
      <c r="N701">
        <f>HARMEAN(Abfrage14[[#This Row],[Value.1]:[Value.12]])</f>
        <v>0.12767422896129088</v>
      </c>
    </row>
    <row r="702" spans="1:14" x14ac:dyDescent="0.25">
      <c r="A702" s="3" t="s">
        <v>755</v>
      </c>
      <c r="B702">
        <v>0.30387596899224806</v>
      </c>
      <c r="C702">
        <v>0.21872187218721872</v>
      </c>
      <c r="D702">
        <v>0.21948107188430455</v>
      </c>
      <c r="E702">
        <v>0.29436010857544992</v>
      </c>
      <c r="F702">
        <v>3.1434184675834968E-2</v>
      </c>
      <c r="G702">
        <v>0.21797564048719026</v>
      </c>
      <c r="H702">
        <v>0.33496846531184304</v>
      </c>
      <c r="I702">
        <v>8.1566068515497553E-2</v>
      </c>
      <c r="J702">
        <v>0.12117263843648206</v>
      </c>
      <c r="K702">
        <v>0.2211516402844689</v>
      </c>
      <c r="L702">
        <v>0.12263210368893321</v>
      </c>
      <c r="M702">
        <v>0.17400644468313639</v>
      </c>
      <c r="N702">
        <f>HARMEAN(Abfrage14[[#This Row],[Value.1]:[Value.12]])</f>
        <v>0.12747295465544864</v>
      </c>
    </row>
    <row r="703" spans="1:14" x14ac:dyDescent="0.25">
      <c r="A703" s="3" t="s">
        <v>756</v>
      </c>
      <c r="B703">
        <v>0.30378236487292687</v>
      </c>
      <c r="C703">
        <v>0.21862348178137647</v>
      </c>
      <c r="D703">
        <v>0.21910828025477705</v>
      </c>
      <c r="E703">
        <v>0.29390464695232343</v>
      </c>
      <c r="F703">
        <v>3.1372549019607843E-2</v>
      </c>
      <c r="G703">
        <v>0.21765569301740403</v>
      </c>
      <c r="H703">
        <v>0.33478078162207586</v>
      </c>
      <c r="I703">
        <v>8.2924168030551013E-2</v>
      </c>
      <c r="J703">
        <v>0.12048192771084337</v>
      </c>
      <c r="K703">
        <v>0.2200825309491059</v>
      </c>
      <c r="L703">
        <v>0.12456402590931741</v>
      </c>
      <c r="M703">
        <v>0.17385057471264367</v>
      </c>
      <c r="N703">
        <f>HARMEAN(Abfrage14[[#This Row],[Value.1]:[Value.12]])</f>
        <v>0.12769789713362451</v>
      </c>
    </row>
    <row r="704" spans="1:14" x14ac:dyDescent="0.25">
      <c r="A704" s="3" t="s">
        <v>757</v>
      </c>
      <c r="B704">
        <v>0.30501608483259862</v>
      </c>
      <c r="C704">
        <v>0.21842696629213482</v>
      </c>
      <c r="D704">
        <v>0.21796509152830992</v>
      </c>
      <c r="E704">
        <v>0.29367804483942639</v>
      </c>
      <c r="F704">
        <v>3.1393067364290386E-2</v>
      </c>
      <c r="G704">
        <v>0.21704450041981527</v>
      </c>
      <c r="H704">
        <v>0.33436012321478581</v>
      </c>
      <c r="I704">
        <v>8.3423618634886232E-2</v>
      </c>
      <c r="J704">
        <v>0.1212121212121212</v>
      </c>
      <c r="K704">
        <v>0.21943430656934307</v>
      </c>
      <c r="L704">
        <v>0.12344449975111996</v>
      </c>
      <c r="M704">
        <v>0.17385057471264367</v>
      </c>
      <c r="N704">
        <f>HARMEAN(Abfrage14[[#This Row],[Value.1]:[Value.12]])</f>
        <v>0.12772881013662607</v>
      </c>
    </row>
    <row r="705" spans="1:14" x14ac:dyDescent="0.25">
      <c r="A705" s="3" t="s">
        <v>758</v>
      </c>
      <c r="B705">
        <v>0.30357995226730305</v>
      </c>
      <c r="C705">
        <v>0.21772379667116509</v>
      </c>
      <c r="D705">
        <v>0.21824381926683717</v>
      </c>
      <c r="E705">
        <v>0.29376824725661932</v>
      </c>
      <c r="F705">
        <v>3.1372549019607843E-2</v>
      </c>
      <c r="G705">
        <v>0.21750105174589821</v>
      </c>
      <c r="H705">
        <v>0.33459436738125264</v>
      </c>
      <c r="I705">
        <v>8.3650190114068435E-2</v>
      </c>
      <c r="J705">
        <v>0.12125162972620601</v>
      </c>
      <c r="K705">
        <v>0.2194400182107899</v>
      </c>
      <c r="L705">
        <v>0.12287712287712289</v>
      </c>
      <c r="M705">
        <v>0.17353890283255646</v>
      </c>
      <c r="N705">
        <f>HARMEAN(Abfrage14[[#This Row],[Value.1]:[Value.12]])</f>
        <v>0.12766776807079683</v>
      </c>
    </row>
    <row r="706" spans="1:14" x14ac:dyDescent="0.25">
      <c r="A706" s="3" t="s">
        <v>759</v>
      </c>
      <c r="B706">
        <v>0.30442562328522005</v>
      </c>
      <c r="C706">
        <v>0.21842696629213482</v>
      </c>
      <c r="D706">
        <v>0.21777966822628672</v>
      </c>
      <c r="E706">
        <v>0.29351329572925067</v>
      </c>
      <c r="F706">
        <v>3.1352057478772039E-2</v>
      </c>
      <c r="G706">
        <v>0.21773854560739808</v>
      </c>
      <c r="H706">
        <v>0.33510787335388065</v>
      </c>
      <c r="I706">
        <v>8.3514099783080262E-2</v>
      </c>
      <c r="J706">
        <v>0.12105434428896844</v>
      </c>
      <c r="K706">
        <v>0.22014158483672072</v>
      </c>
      <c r="L706">
        <v>0.12369077306733169</v>
      </c>
      <c r="M706">
        <v>0.17403811578568859</v>
      </c>
      <c r="N706">
        <f>HARMEAN(Abfrage14[[#This Row],[Value.1]:[Value.12]])</f>
        <v>0.12773794634734714</v>
      </c>
    </row>
    <row r="707" spans="1:14" x14ac:dyDescent="0.25">
      <c r="A707" s="3" t="s">
        <v>760</v>
      </c>
      <c r="B707">
        <v>0.30476190476190479</v>
      </c>
      <c r="C707">
        <v>0.21701936064835659</v>
      </c>
      <c r="D707">
        <v>0.21805792163543442</v>
      </c>
      <c r="E707">
        <v>0.29415918490870574</v>
      </c>
      <c r="F707">
        <v>3.129074315514993E-2</v>
      </c>
      <c r="G707">
        <v>0.2180672268907563</v>
      </c>
      <c r="H707">
        <v>0.33598881900768696</v>
      </c>
      <c r="I707">
        <v>8.3923705722070849E-2</v>
      </c>
      <c r="J707">
        <v>0.12093628088426527</v>
      </c>
      <c r="K707">
        <v>0.21993127147766323</v>
      </c>
      <c r="L707">
        <v>0.12275449101796408</v>
      </c>
      <c r="M707">
        <v>0.17378815080789947</v>
      </c>
      <c r="N707">
        <f>HARMEAN(Abfrage14[[#This Row],[Value.1]:[Value.12]])</f>
        <v>0.127623315619179</v>
      </c>
    </row>
    <row r="708" spans="1:14" x14ac:dyDescent="0.25">
      <c r="A708" s="3" t="s">
        <v>761</v>
      </c>
      <c r="B708">
        <v>0.30396948384789607</v>
      </c>
      <c r="C708">
        <v>0.21762589928057555</v>
      </c>
      <c r="D708">
        <v>0.21805792163543442</v>
      </c>
      <c r="E708">
        <v>0.29366119117202455</v>
      </c>
      <c r="F708">
        <v>3.131115459882583E-2</v>
      </c>
      <c r="G708">
        <v>0.21745531019978967</v>
      </c>
      <c r="H708">
        <v>0.33659217877094971</v>
      </c>
      <c r="I708">
        <v>8.283378746594007E-2</v>
      </c>
      <c r="J708">
        <v>0.12105434428896844</v>
      </c>
      <c r="K708">
        <v>0.22008693662777398</v>
      </c>
      <c r="L708">
        <v>0.12275449101796408</v>
      </c>
      <c r="M708">
        <v>0.17403811578568859</v>
      </c>
      <c r="N708">
        <f>HARMEAN(Abfrage14[[#This Row],[Value.1]:[Value.12]])</f>
        <v>0.12745326647269609</v>
      </c>
    </row>
    <row r="709" spans="1:14" x14ac:dyDescent="0.25">
      <c r="A709" s="3" t="s">
        <v>762</v>
      </c>
      <c r="B709">
        <v>0.30457578646329836</v>
      </c>
      <c r="C709">
        <v>0.218214607754734</v>
      </c>
      <c r="D709">
        <v>0.21777966822628672</v>
      </c>
      <c r="E709">
        <v>0.29357798165137616</v>
      </c>
      <c r="F709">
        <v>3.131115459882583E-2</v>
      </c>
      <c r="G709">
        <v>0.21688776584544114</v>
      </c>
      <c r="H709">
        <v>0.33626588465298141</v>
      </c>
      <c r="I709">
        <v>8.3786724700761706E-2</v>
      </c>
      <c r="J709">
        <v>0.12105434428896844</v>
      </c>
      <c r="K709">
        <v>0.21993598536808415</v>
      </c>
      <c r="L709">
        <v>0.12431626056688216</v>
      </c>
      <c r="M709">
        <v>0.17356859920777817</v>
      </c>
      <c r="N709">
        <f>HARMEAN(Abfrage14[[#This Row],[Value.1]:[Value.12]])</f>
        <v>0.12774931242308937</v>
      </c>
    </row>
    <row r="710" spans="1:14" x14ac:dyDescent="0.25">
      <c r="A710" s="3" t="s">
        <v>763</v>
      </c>
      <c r="B710">
        <v>0.30416616927300943</v>
      </c>
      <c r="C710">
        <v>0.21760722347629796</v>
      </c>
      <c r="D710">
        <v>0.2175945601359966</v>
      </c>
      <c r="E710">
        <v>0.29395797727958184</v>
      </c>
      <c r="F710">
        <v>3.131115459882583E-2</v>
      </c>
      <c r="G710">
        <v>0.21796759941089838</v>
      </c>
      <c r="H710">
        <v>0.33580315951349082</v>
      </c>
      <c r="I710">
        <v>8.360477741585233E-2</v>
      </c>
      <c r="J710">
        <v>0.12093628088426527</v>
      </c>
      <c r="K710">
        <v>0.22018348623853212</v>
      </c>
      <c r="L710">
        <v>0.1218781218781219</v>
      </c>
      <c r="M710">
        <v>0.17378815080789947</v>
      </c>
      <c r="N710">
        <f>HARMEAN(Abfrage14[[#This Row],[Value.1]:[Value.12]])</f>
        <v>0.12750425232528256</v>
      </c>
    </row>
    <row r="711" spans="1:14" x14ac:dyDescent="0.25">
      <c r="A711" s="3" t="s">
        <v>764</v>
      </c>
      <c r="B711">
        <v>0.30399619410085632</v>
      </c>
      <c r="C711">
        <v>0.21791985592075641</v>
      </c>
      <c r="D711">
        <v>0.21815083084789091</v>
      </c>
      <c r="E711">
        <v>0.29382740912294836</v>
      </c>
      <c r="F711">
        <v>3.1352057478772039E-2</v>
      </c>
      <c r="G711">
        <v>0.21750105174589821</v>
      </c>
      <c r="H711">
        <v>0.3364068175468008</v>
      </c>
      <c r="I711">
        <v>8.360477741585233E-2</v>
      </c>
      <c r="J711">
        <v>0.1212121212121212</v>
      </c>
      <c r="K711">
        <v>0.22033509295386733</v>
      </c>
      <c r="L711">
        <v>0.12200000000000001</v>
      </c>
      <c r="M711">
        <v>0.17350611951043918</v>
      </c>
      <c r="N711">
        <f>HARMEAN(Abfrage14[[#This Row],[Value.1]:[Value.12]])</f>
        <v>0.12760311455527712</v>
      </c>
    </row>
    <row r="712" spans="1:14" x14ac:dyDescent="0.25">
      <c r="A712" s="3" t="s">
        <v>765</v>
      </c>
      <c r="B712">
        <v>0.30345649582836709</v>
      </c>
      <c r="C712">
        <v>0.218214607754734</v>
      </c>
      <c r="D712">
        <v>0.21824381926683717</v>
      </c>
      <c r="E712">
        <v>0.29395797727958184</v>
      </c>
      <c r="F712">
        <v>3.1331592689295036E-2</v>
      </c>
      <c r="G712">
        <v>0.21796759941089838</v>
      </c>
      <c r="H712">
        <v>0.3364068175468008</v>
      </c>
      <c r="I712">
        <v>8.3832335329341312E-2</v>
      </c>
      <c r="J712">
        <v>0.12085769980506823</v>
      </c>
      <c r="K712">
        <v>0.22013299701903236</v>
      </c>
      <c r="L712">
        <v>0.12200000000000001</v>
      </c>
      <c r="M712">
        <v>0.17363112391930838</v>
      </c>
      <c r="N712">
        <f>HARMEAN(Abfrage14[[#This Row],[Value.1]:[Value.12]])</f>
        <v>0.12760457617604065</v>
      </c>
    </row>
    <row r="713" spans="1:14" x14ac:dyDescent="0.25">
      <c r="A713" s="3" t="s">
        <v>766</v>
      </c>
      <c r="B713">
        <v>0.3043064477753985</v>
      </c>
      <c r="C713">
        <v>0.21721496169445695</v>
      </c>
      <c r="D713">
        <v>0.21910828025477705</v>
      </c>
      <c r="E713">
        <v>0.29306171843485279</v>
      </c>
      <c r="F713">
        <v>3.131115459882583E-2</v>
      </c>
      <c r="G713">
        <v>0.21839563208735827</v>
      </c>
      <c r="H713">
        <v>0.336317851147174</v>
      </c>
      <c r="I713">
        <v>8.1967213114754092E-2</v>
      </c>
      <c r="J713">
        <v>0.1210149642160052</v>
      </c>
      <c r="K713">
        <v>0.22034285714285712</v>
      </c>
      <c r="L713">
        <v>0.12212212212212212</v>
      </c>
      <c r="M713">
        <v>0.17338129496402876</v>
      </c>
      <c r="N713">
        <f>HARMEAN(Abfrage14[[#This Row],[Value.1]:[Value.12]])</f>
        <v>0.1272348194139481</v>
      </c>
    </row>
    <row r="714" spans="1:14" x14ac:dyDescent="0.25">
      <c r="A714" s="3" t="s">
        <v>767</v>
      </c>
      <c r="B714">
        <v>0.30392742031753606</v>
      </c>
      <c r="C714">
        <v>0.21862348178137647</v>
      </c>
      <c r="D714">
        <v>0.21873675286138194</v>
      </c>
      <c r="E714">
        <v>0.2934651068979427</v>
      </c>
      <c r="F714">
        <v>3.1270358306188926E-2</v>
      </c>
      <c r="G714">
        <v>0.21688776584544114</v>
      </c>
      <c r="H714">
        <v>0.33477956613016097</v>
      </c>
      <c r="I714">
        <v>8.3650190114068435E-2</v>
      </c>
      <c r="J714">
        <v>0.12105434428896844</v>
      </c>
      <c r="K714">
        <v>0.21948437143509011</v>
      </c>
      <c r="L714">
        <v>0.1240079365079365</v>
      </c>
      <c r="M714">
        <v>0.17344368477869737</v>
      </c>
      <c r="N714">
        <f>HARMEAN(Abfrage14[[#This Row],[Value.1]:[Value.12]])</f>
        <v>0.12763041411604309</v>
      </c>
    </row>
    <row r="715" spans="1:14" x14ac:dyDescent="0.25">
      <c r="A715" s="3" t="s">
        <v>768</v>
      </c>
      <c r="B715">
        <v>0.3033707865168539</v>
      </c>
      <c r="C715">
        <v>0.21882035119315627</v>
      </c>
      <c r="D715">
        <v>0.2175021240441801</v>
      </c>
      <c r="E715">
        <v>0.29403466344216045</v>
      </c>
      <c r="F715">
        <v>3.1331592689295036E-2</v>
      </c>
      <c r="G715">
        <v>0.21763839191749104</v>
      </c>
      <c r="H715">
        <v>0.33440784863349687</v>
      </c>
      <c r="I715">
        <v>8.3288263926446726E-2</v>
      </c>
      <c r="J715">
        <v>0.12075718015665797</v>
      </c>
      <c r="K715">
        <v>0.21939586645468998</v>
      </c>
      <c r="L715">
        <v>0.12524850894632208</v>
      </c>
      <c r="M715">
        <v>0.17378815080789947</v>
      </c>
      <c r="N715">
        <f>HARMEAN(Abfrage14[[#This Row],[Value.1]:[Value.12]])</f>
        <v>0.12772686147007431</v>
      </c>
    </row>
    <row r="716" spans="1:14" x14ac:dyDescent="0.25">
      <c r="A716" s="3" t="s">
        <v>769</v>
      </c>
      <c r="B716">
        <v>0.30414088529271777</v>
      </c>
      <c r="C716">
        <v>0.21791985592075641</v>
      </c>
      <c r="D716">
        <v>0.21796509152830992</v>
      </c>
      <c r="E716">
        <v>0.29348373451505688</v>
      </c>
      <c r="F716">
        <v>3.1352057478772039E-2</v>
      </c>
      <c r="G716">
        <v>0.21744627054361568</v>
      </c>
      <c r="H716">
        <v>0.33468929723663909</v>
      </c>
      <c r="I716">
        <v>8.3333333333333329E-2</v>
      </c>
      <c r="J716">
        <v>0.12117263843648206</v>
      </c>
      <c r="K716">
        <v>0.22029646522234891</v>
      </c>
      <c r="L716">
        <v>0.12287712287712289</v>
      </c>
      <c r="M716">
        <v>0.17325664989216388</v>
      </c>
      <c r="N716">
        <f>HARMEAN(Abfrage14[[#This Row],[Value.1]:[Value.12]])</f>
        <v>0.12758280090761398</v>
      </c>
    </row>
    <row r="717" spans="1:14" x14ac:dyDescent="0.25">
      <c r="A717" s="3" t="s">
        <v>770</v>
      </c>
      <c r="B717">
        <v>0.30278408411996655</v>
      </c>
      <c r="C717">
        <v>0.21842696629213482</v>
      </c>
      <c r="D717">
        <v>0.2175021240441801</v>
      </c>
      <c r="E717">
        <v>0.29398753267645283</v>
      </c>
      <c r="F717">
        <v>3.129074315514993E-2</v>
      </c>
      <c r="G717">
        <v>0.21764705882352939</v>
      </c>
      <c r="H717">
        <v>0.33580523296488041</v>
      </c>
      <c r="I717">
        <v>8.3650190114068435E-2</v>
      </c>
      <c r="J717">
        <v>0.12140992167101827</v>
      </c>
      <c r="K717">
        <v>0.22003659652333027</v>
      </c>
      <c r="L717">
        <v>0.12306153076538269</v>
      </c>
      <c r="M717">
        <v>0.17450628366247756</v>
      </c>
      <c r="N717">
        <f>HARMEAN(Abfrage14[[#This Row],[Value.1]:[Value.12]])</f>
        <v>0.1276552959631396</v>
      </c>
    </row>
    <row r="718" spans="1:14" x14ac:dyDescent="0.25">
      <c r="A718" s="3" t="s">
        <v>771</v>
      </c>
      <c r="B718">
        <v>0.30399047051816558</v>
      </c>
      <c r="C718">
        <v>0.21842696629213482</v>
      </c>
      <c r="D718">
        <v>0.2183368869936034</v>
      </c>
      <c r="E718">
        <v>0.29418288133884468</v>
      </c>
      <c r="F718">
        <v>3.1331592689295036E-2</v>
      </c>
      <c r="G718">
        <v>0.21787592008412199</v>
      </c>
      <c r="H718">
        <v>0.33649818486456295</v>
      </c>
      <c r="I718">
        <v>8.3650190114068435E-2</v>
      </c>
      <c r="J718">
        <v>0.12109375</v>
      </c>
      <c r="K718">
        <v>0.22079706825469536</v>
      </c>
      <c r="L718">
        <v>0.1238142785821268</v>
      </c>
      <c r="M718">
        <v>0.17403811578568859</v>
      </c>
      <c r="N718">
        <f>HARMEAN(Abfrage14[[#This Row],[Value.1]:[Value.12]])</f>
        <v>0.12780989275531651</v>
      </c>
    </row>
    <row r="719" spans="1:14" x14ac:dyDescent="0.25">
      <c r="A719" s="3" t="s">
        <v>772</v>
      </c>
      <c r="B719">
        <v>0.30360124016217505</v>
      </c>
      <c r="C719">
        <v>0.21741091565178167</v>
      </c>
      <c r="D719">
        <v>0.21824381926683717</v>
      </c>
      <c r="E719">
        <v>0.29370910920986415</v>
      </c>
      <c r="F719">
        <v>3.1434184675834968E-2</v>
      </c>
      <c r="G719">
        <v>0.21769279260348814</v>
      </c>
      <c r="H719">
        <v>0.33571128829206875</v>
      </c>
      <c r="I719">
        <v>8.360477741585233E-2</v>
      </c>
      <c r="J719">
        <v>0.12109375</v>
      </c>
      <c r="K719">
        <v>0.21998627944203064</v>
      </c>
      <c r="L719">
        <v>0.12350597609561753</v>
      </c>
      <c r="M719">
        <v>0.17397555715312724</v>
      </c>
      <c r="N719">
        <f>HARMEAN(Abfrage14[[#This Row],[Value.1]:[Value.12]])</f>
        <v>0.12783014787577676</v>
      </c>
    </row>
    <row r="720" spans="1:14" x14ac:dyDescent="0.25">
      <c r="A720" s="3" t="s">
        <v>773</v>
      </c>
      <c r="B720">
        <v>0.30421328255177338</v>
      </c>
      <c r="C720">
        <v>0.21772379667116509</v>
      </c>
      <c r="D720">
        <v>0.2183368869936034</v>
      </c>
      <c r="E720">
        <v>0.29398708635996773</v>
      </c>
      <c r="F720">
        <v>3.1393067364290386E-2</v>
      </c>
      <c r="G720">
        <v>0.21709006928406469</v>
      </c>
      <c r="H720">
        <v>0.33515176947824871</v>
      </c>
      <c r="I720">
        <v>8.3786724700761706E-2</v>
      </c>
      <c r="J720">
        <v>0.12105434428896844</v>
      </c>
      <c r="K720">
        <v>0.22089825847846012</v>
      </c>
      <c r="L720">
        <v>0.12462908011869438</v>
      </c>
      <c r="M720">
        <v>0.17363112391930838</v>
      </c>
      <c r="N720">
        <f>HARMEAN(Abfrage14[[#This Row],[Value.1]:[Value.12]])</f>
        <v>0.12791549056672002</v>
      </c>
    </row>
    <row r="721" spans="1:14" x14ac:dyDescent="0.25">
      <c r="A721" s="3" t="s">
        <v>774</v>
      </c>
      <c r="B721">
        <v>0.30305927342256211</v>
      </c>
      <c r="C721">
        <v>0.21741091565178167</v>
      </c>
      <c r="D721">
        <v>0.21748400852878466</v>
      </c>
      <c r="E721">
        <v>0.29406447725218438</v>
      </c>
      <c r="F721">
        <v>3.131115459882583E-2</v>
      </c>
      <c r="G721">
        <v>0.21811304895986552</v>
      </c>
      <c r="H721">
        <v>0.33612975391498884</v>
      </c>
      <c r="I721">
        <v>8.2924168030551013E-2</v>
      </c>
      <c r="J721">
        <v>0.1216260162601626</v>
      </c>
      <c r="K721">
        <v>0.22079706825469536</v>
      </c>
      <c r="L721">
        <v>0.12287712287712289</v>
      </c>
      <c r="M721">
        <v>0.17497310864109</v>
      </c>
      <c r="N721">
        <f>HARMEAN(Abfrage14[[#This Row],[Value.1]:[Value.12]])</f>
        <v>0.1275797689635946</v>
      </c>
    </row>
    <row r="722" spans="1:14" x14ac:dyDescent="0.25">
      <c r="A722" s="3" t="s">
        <v>775</v>
      </c>
      <c r="B722">
        <v>0.30292145593869729</v>
      </c>
      <c r="C722">
        <v>0.21862348178137647</v>
      </c>
      <c r="D722">
        <v>0.21777966822628672</v>
      </c>
      <c r="E722">
        <v>0.29369224588188031</v>
      </c>
      <c r="F722">
        <v>3.131115459882583E-2</v>
      </c>
      <c r="G722">
        <v>0.21853330531624293</v>
      </c>
      <c r="H722">
        <v>0.33636490835315519</v>
      </c>
      <c r="I722">
        <v>8.3786724700761706E-2</v>
      </c>
      <c r="J722">
        <v>0.12158647594278285</v>
      </c>
      <c r="K722">
        <v>0.22049405306495881</v>
      </c>
      <c r="L722">
        <v>0.1218781218781219</v>
      </c>
      <c r="M722">
        <v>0.17366343738787227</v>
      </c>
      <c r="N722">
        <f>HARMEAN(Abfrage14[[#This Row],[Value.1]:[Value.12]])</f>
        <v>0.12763714180587024</v>
      </c>
    </row>
    <row r="723" spans="1:14" x14ac:dyDescent="0.25">
      <c r="A723" s="3" t="s">
        <v>776</v>
      </c>
      <c r="B723">
        <v>0.3032258064516129</v>
      </c>
      <c r="C723">
        <v>0.21842696629213482</v>
      </c>
      <c r="D723">
        <v>0.21929451763705907</v>
      </c>
      <c r="E723">
        <v>0.29394060995184595</v>
      </c>
      <c r="F723">
        <v>3.1454783748361734E-2</v>
      </c>
      <c r="G723">
        <v>0.218388386282348</v>
      </c>
      <c r="H723">
        <v>0.33496984149249542</v>
      </c>
      <c r="I723">
        <v>8.3559413998914825E-2</v>
      </c>
      <c r="J723">
        <v>0.12117263843648206</v>
      </c>
      <c r="K723">
        <v>0.22059496567505721</v>
      </c>
      <c r="L723">
        <v>0.12257100149476829</v>
      </c>
      <c r="M723">
        <v>0.17325664989216388</v>
      </c>
      <c r="N723">
        <f>HARMEAN(Abfrage14[[#This Row],[Value.1]:[Value.12]])</f>
        <v>0.12782556882885701</v>
      </c>
    </row>
    <row r="724" spans="1:14" x14ac:dyDescent="0.25">
      <c r="A724" s="3" t="s">
        <v>777</v>
      </c>
      <c r="B724">
        <v>0.30339892665474055</v>
      </c>
      <c r="C724">
        <v>0.21842696629213482</v>
      </c>
      <c r="D724">
        <v>0.21938775510204078</v>
      </c>
      <c r="E724">
        <v>0.29401125401929262</v>
      </c>
      <c r="F724">
        <v>3.1454783748361734E-2</v>
      </c>
      <c r="G724">
        <v>0.21825813221406087</v>
      </c>
      <c r="H724">
        <v>0.33454647256438963</v>
      </c>
      <c r="I724">
        <v>8.1877729257641918E-2</v>
      </c>
      <c r="J724">
        <v>0.12059973924380703</v>
      </c>
      <c r="K724">
        <v>0.22043628013777267</v>
      </c>
      <c r="L724">
        <v>0.1238142785821268</v>
      </c>
      <c r="M724">
        <v>0.17353890283255646</v>
      </c>
      <c r="N724">
        <f>HARMEAN(Abfrage14[[#This Row],[Value.1]:[Value.12]])</f>
        <v>0.12755541098154791</v>
      </c>
    </row>
    <row r="725" spans="1:14" x14ac:dyDescent="0.25">
      <c r="A725" s="3" t="s">
        <v>778</v>
      </c>
      <c r="B725">
        <v>0.30300131531746982</v>
      </c>
      <c r="C725">
        <v>0.21921515561569691</v>
      </c>
      <c r="D725">
        <v>0.21920135938827529</v>
      </c>
      <c r="E725">
        <v>0.29318637274549103</v>
      </c>
      <c r="F725">
        <v>3.1434184675834968E-2</v>
      </c>
      <c r="G725">
        <v>0.21745531019978967</v>
      </c>
      <c r="H725">
        <v>0.33459330813383731</v>
      </c>
      <c r="I725">
        <v>8.2012028430836534E-2</v>
      </c>
      <c r="J725">
        <v>0.1212121212121212</v>
      </c>
      <c r="K725">
        <v>0.22064220183486238</v>
      </c>
      <c r="L725">
        <v>0.12362911266201396</v>
      </c>
      <c r="M725">
        <v>0.17329036877909057</v>
      </c>
      <c r="N725">
        <f>HARMEAN(Abfrage14[[#This Row],[Value.1]:[Value.12]])</f>
        <v>0.12756507182610047</v>
      </c>
    </row>
    <row r="726" spans="1:14" x14ac:dyDescent="0.25">
      <c r="A726" s="3" t="s">
        <v>779</v>
      </c>
      <c r="B726">
        <v>0.30407261435566701</v>
      </c>
      <c r="C726">
        <v>0.21911632100991887</v>
      </c>
      <c r="D726">
        <v>0.21768707482993196</v>
      </c>
      <c r="E726">
        <v>0.29355033152501508</v>
      </c>
      <c r="F726">
        <v>3.1352057478772039E-2</v>
      </c>
      <c r="G726">
        <v>0.21745531019978967</v>
      </c>
      <c r="H726">
        <v>0.33529247131262246</v>
      </c>
      <c r="I726">
        <v>8.2012028430836534E-2</v>
      </c>
      <c r="J726">
        <v>0.12105434428896844</v>
      </c>
      <c r="K726">
        <v>0.21973503883051623</v>
      </c>
      <c r="L726">
        <v>0.12387612387612387</v>
      </c>
      <c r="M726">
        <v>0.17307001795332136</v>
      </c>
      <c r="N726">
        <f>HARMEAN(Abfrage14[[#This Row],[Value.1]:[Value.12]])</f>
        <v>0.12740834194685569</v>
      </c>
    </row>
    <row r="727" spans="1:14" x14ac:dyDescent="0.25">
      <c r="A727" s="3" t="s">
        <v>780</v>
      </c>
      <c r="B727">
        <v>0.3026111839751997</v>
      </c>
      <c r="C727">
        <v>0.21882035119315627</v>
      </c>
      <c r="D727">
        <v>0.21748400852878466</v>
      </c>
      <c r="E727">
        <v>0.2935853609491253</v>
      </c>
      <c r="F727">
        <v>3.131115459882583E-2</v>
      </c>
      <c r="G727">
        <v>0.2189012839402231</v>
      </c>
      <c r="H727">
        <v>0.33627574611181171</v>
      </c>
      <c r="I727">
        <v>8.360477741585233E-2</v>
      </c>
      <c r="J727">
        <v>0.12089697757556063</v>
      </c>
      <c r="K727">
        <v>0.22019186843307445</v>
      </c>
      <c r="L727">
        <v>0.12263210368893321</v>
      </c>
      <c r="M727">
        <v>0.17381896862603677</v>
      </c>
      <c r="N727">
        <f>HARMEAN(Abfrage14[[#This Row],[Value.1]:[Value.12]])</f>
        <v>0.12760544546400621</v>
      </c>
    </row>
    <row r="728" spans="1:14" x14ac:dyDescent="0.25">
      <c r="A728" s="3" t="s">
        <v>781</v>
      </c>
      <c r="B728">
        <v>0.30305927342256211</v>
      </c>
      <c r="C728">
        <v>0.21842696629213482</v>
      </c>
      <c r="D728">
        <v>0.21768707482993196</v>
      </c>
      <c r="E728">
        <v>0.29371612126079105</v>
      </c>
      <c r="F728">
        <v>3.1393067364290386E-2</v>
      </c>
      <c r="G728">
        <v>0.21876968297291624</v>
      </c>
      <c r="H728">
        <v>0.33547845551203131</v>
      </c>
      <c r="I728">
        <v>8.3695652173913046E-2</v>
      </c>
      <c r="J728">
        <v>0.12113318137414524</v>
      </c>
      <c r="K728">
        <v>0.21998166819431714</v>
      </c>
      <c r="L728">
        <v>0.12412412412412412</v>
      </c>
      <c r="M728">
        <v>0.1743515850144092</v>
      </c>
      <c r="N728">
        <f>HARMEAN(Abfrage14[[#This Row],[Value.1]:[Value.12]])</f>
        <v>0.12789969451930722</v>
      </c>
    </row>
    <row r="729" spans="1:14" x14ac:dyDescent="0.25">
      <c r="A729" s="3" t="s">
        <v>782</v>
      </c>
      <c r="B729">
        <v>0.30361618331543144</v>
      </c>
      <c r="C729">
        <v>0.21791985592075641</v>
      </c>
      <c r="D729">
        <v>0.21929451763705907</v>
      </c>
      <c r="E729">
        <v>0.29348589782194123</v>
      </c>
      <c r="F729">
        <v>3.1352057478772039E-2</v>
      </c>
      <c r="G729">
        <v>0.21787592008412199</v>
      </c>
      <c r="H729">
        <v>0.33487330253394931</v>
      </c>
      <c r="I729">
        <v>8.3877995642701514E-2</v>
      </c>
      <c r="J729">
        <v>0.12075718015665797</v>
      </c>
      <c r="K729">
        <v>0.21952892750971875</v>
      </c>
      <c r="L729">
        <v>0.12406203101550776</v>
      </c>
      <c r="M729">
        <v>0.17416336811802804</v>
      </c>
      <c r="N729">
        <f>HARMEAN(Abfrage14[[#This Row],[Value.1]:[Value.12]])</f>
        <v>0.12781967031489491</v>
      </c>
    </row>
    <row r="730" spans="1:14" x14ac:dyDescent="0.25">
      <c r="A730" s="3" t="s">
        <v>783</v>
      </c>
      <c r="B730">
        <v>0.30408939610080837</v>
      </c>
      <c r="C730">
        <v>0.21831303563373933</v>
      </c>
      <c r="D730">
        <v>0.21777966822628672</v>
      </c>
      <c r="E730">
        <v>0.29337634842221999</v>
      </c>
      <c r="F730">
        <v>3.129074315514993E-2</v>
      </c>
      <c r="G730">
        <v>0.218388386282348</v>
      </c>
      <c r="H730">
        <v>0.33617675849531536</v>
      </c>
      <c r="I730">
        <v>8.3832335329341312E-2</v>
      </c>
      <c r="J730">
        <v>0.1212121212121212</v>
      </c>
      <c r="K730">
        <v>0.22013729977116708</v>
      </c>
      <c r="L730">
        <v>0.1226932668329177</v>
      </c>
      <c r="M730">
        <v>0.17350611951043918</v>
      </c>
      <c r="N730">
        <f>HARMEAN(Abfrage14[[#This Row],[Value.1]:[Value.12]])</f>
        <v>0.12763715231178349</v>
      </c>
    </row>
    <row r="731" spans="1:14" x14ac:dyDescent="0.25">
      <c r="A731" s="3" t="s">
        <v>784</v>
      </c>
      <c r="B731">
        <v>0.30470980019029498</v>
      </c>
      <c r="C731">
        <v>0.21811626858945474</v>
      </c>
      <c r="D731">
        <v>0.21711366538952748</v>
      </c>
      <c r="E731">
        <v>0.2941769091275438</v>
      </c>
      <c r="F731">
        <v>3.131115459882583E-2</v>
      </c>
      <c r="G731">
        <v>0.21815118972415243</v>
      </c>
      <c r="H731">
        <v>0.33599328013439728</v>
      </c>
      <c r="I731">
        <v>8.2563824008690931E-2</v>
      </c>
      <c r="J731">
        <v>0.1210149642160052</v>
      </c>
      <c r="K731">
        <v>0.22013729977116708</v>
      </c>
      <c r="L731">
        <v>0.12275449101796408</v>
      </c>
      <c r="M731">
        <v>0.17338129496402876</v>
      </c>
      <c r="N731">
        <f>HARMEAN(Abfrage14[[#This Row],[Value.1]:[Value.12]])</f>
        <v>0.12738674335408828</v>
      </c>
    </row>
    <row r="732" spans="1:14" x14ac:dyDescent="0.25">
      <c r="A732" s="3" t="s">
        <v>785</v>
      </c>
      <c r="B732">
        <v>0.30374612264376044</v>
      </c>
      <c r="C732">
        <v>0.21862348178137647</v>
      </c>
      <c r="D732">
        <v>0.21805792163543442</v>
      </c>
      <c r="E732">
        <v>0.29373867525669417</v>
      </c>
      <c r="F732">
        <v>3.1331592689295036E-2</v>
      </c>
      <c r="G732">
        <v>0.21801346801346802</v>
      </c>
      <c r="H732">
        <v>0.33580523296488041</v>
      </c>
      <c r="I732">
        <v>8.2608695652173908E-2</v>
      </c>
      <c r="J732">
        <v>0.12093628088426527</v>
      </c>
      <c r="K732">
        <v>0.2196293754289636</v>
      </c>
      <c r="L732">
        <v>0.12263210368893321</v>
      </c>
      <c r="M732">
        <v>0.17307001795332136</v>
      </c>
      <c r="N732">
        <f>HARMEAN(Abfrage14[[#This Row],[Value.1]:[Value.12]])</f>
        <v>0.12739156110730082</v>
      </c>
    </row>
    <row r="733" spans="1:14" x14ac:dyDescent="0.25">
      <c r="A733" s="3" t="s">
        <v>786</v>
      </c>
      <c r="B733">
        <v>0.30386081982840807</v>
      </c>
      <c r="C733">
        <v>0.21872187218721872</v>
      </c>
      <c r="D733">
        <v>0.21815083084789091</v>
      </c>
      <c r="E733">
        <v>0.2941945869805816</v>
      </c>
      <c r="F733">
        <v>3.131115459882583E-2</v>
      </c>
      <c r="G733">
        <v>0.21809744779582366</v>
      </c>
      <c r="H733">
        <v>0.335617396168368</v>
      </c>
      <c r="I733">
        <v>8.3786724700761706E-2</v>
      </c>
      <c r="J733">
        <v>0.12125162972620601</v>
      </c>
      <c r="K733">
        <v>0.22009132420091326</v>
      </c>
      <c r="L733">
        <v>0.12350597609561753</v>
      </c>
      <c r="M733">
        <v>0.17356859920777817</v>
      </c>
      <c r="N733">
        <f>HARMEAN(Abfrage14[[#This Row],[Value.1]:[Value.12]])</f>
        <v>0.12775143051751475</v>
      </c>
    </row>
    <row r="734" spans="1:14" x14ac:dyDescent="0.25">
      <c r="A734" s="3" t="s">
        <v>787</v>
      </c>
      <c r="B734">
        <v>0.30389703253485872</v>
      </c>
      <c r="C734">
        <v>0.21762589928057555</v>
      </c>
      <c r="D734">
        <v>0.21938775510204078</v>
      </c>
      <c r="E734">
        <v>0.29404666130329848</v>
      </c>
      <c r="F734">
        <v>3.1331592689295036E-2</v>
      </c>
      <c r="G734">
        <v>0.21853330531624293</v>
      </c>
      <c r="H734">
        <v>0.33617675849531536</v>
      </c>
      <c r="I734">
        <v>8.2788671023965144E-2</v>
      </c>
      <c r="J734">
        <v>0.12117263843648206</v>
      </c>
      <c r="K734">
        <v>0.22048690858980247</v>
      </c>
      <c r="L734">
        <v>0.12212212212212212</v>
      </c>
      <c r="M734">
        <v>0.17378815080789947</v>
      </c>
      <c r="N734">
        <f>HARMEAN(Abfrage14[[#This Row],[Value.1]:[Value.12]])</f>
        <v>0.12749470923705625</v>
      </c>
    </row>
    <row r="735" spans="1:14" x14ac:dyDescent="0.25">
      <c r="A735" s="3" t="s">
        <v>788</v>
      </c>
      <c r="B735">
        <v>0.30417163289630517</v>
      </c>
      <c r="C735">
        <v>0.21762589928057555</v>
      </c>
      <c r="D735">
        <v>0.21796509152830992</v>
      </c>
      <c r="E735">
        <v>0.29403466344216045</v>
      </c>
      <c r="F735">
        <v>3.1270358306188926E-2</v>
      </c>
      <c r="G735">
        <v>0.21802142407057337</v>
      </c>
      <c r="H735">
        <v>0.33585222502099077</v>
      </c>
      <c r="I735">
        <v>8.3923705722070849E-2</v>
      </c>
      <c r="J735">
        <v>0.12109375</v>
      </c>
      <c r="K735">
        <v>0.22085048010973937</v>
      </c>
      <c r="L735">
        <v>0.12543554006968641</v>
      </c>
      <c r="M735">
        <v>0.17356859920777817</v>
      </c>
      <c r="N735">
        <f>HARMEAN(Abfrage14[[#This Row],[Value.1]:[Value.12]])</f>
        <v>0.12786345794061799</v>
      </c>
    </row>
    <row r="736" spans="1:14" x14ac:dyDescent="0.25">
      <c r="A736" s="3" t="s">
        <v>789</v>
      </c>
      <c r="B736">
        <v>0.30406290956749671</v>
      </c>
      <c r="C736">
        <v>0.21782178217821782</v>
      </c>
      <c r="D736">
        <v>0.2183368869936034</v>
      </c>
      <c r="E736">
        <v>0.29425981873111784</v>
      </c>
      <c r="F736">
        <v>3.131115459882583E-2</v>
      </c>
      <c r="G736">
        <v>0.21735467565290648</v>
      </c>
      <c r="H736">
        <v>0.33575825405707888</v>
      </c>
      <c r="I736">
        <v>8.3786724700761706E-2</v>
      </c>
      <c r="J736">
        <v>0.12093628088426527</v>
      </c>
      <c r="K736">
        <v>0.21998627944203064</v>
      </c>
      <c r="L736">
        <v>0.12431626056688216</v>
      </c>
      <c r="M736">
        <v>0.17344368477869737</v>
      </c>
      <c r="N736">
        <f>HARMEAN(Abfrage14[[#This Row],[Value.1]:[Value.12]])</f>
        <v>0.12774937074144851</v>
      </c>
    </row>
    <row r="737" spans="1:14" x14ac:dyDescent="0.25">
      <c r="A737" s="3" t="s">
        <v>790</v>
      </c>
      <c r="B737">
        <v>0.30345649582836709</v>
      </c>
      <c r="C737">
        <v>0.21752808988764047</v>
      </c>
      <c r="D737">
        <v>0.21872340425531914</v>
      </c>
      <c r="E737">
        <v>0.2941945869805816</v>
      </c>
      <c r="F737">
        <v>3.1352057478772039E-2</v>
      </c>
      <c r="G737">
        <v>0.21758380771663505</v>
      </c>
      <c r="H737">
        <v>0.33543329133417332</v>
      </c>
      <c r="I737">
        <v>8.2653616095704194E-2</v>
      </c>
      <c r="J737">
        <v>0.12085769980506823</v>
      </c>
      <c r="K737">
        <v>0.22018768596932936</v>
      </c>
      <c r="L737">
        <v>0.12350597609561753</v>
      </c>
      <c r="M737">
        <v>0.17331895001797917</v>
      </c>
      <c r="N737">
        <f>HARMEAN(Abfrage14[[#This Row],[Value.1]:[Value.12]])</f>
        <v>0.12750021038019396</v>
      </c>
    </row>
    <row r="738" spans="1:14" x14ac:dyDescent="0.25">
      <c r="A738" s="3" t="s">
        <v>791</v>
      </c>
      <c r="B738">
        <v>0.30404196971503517</v>
      </c>
      <c r="C738">
        <v>0.21801801801801804</v>
      </c>
      <c r="D738">
        <v>0.21729867916489135</v>
      </c>
      <c r="E738">
        <v>0.29357243602659677</v>
      </c>
      <c r="F738">
        <v>3.1249999999999993E-2</v>
      </c>
      <c r="G738">
        <v>0.21759259259259262</v>
      </c>
      <c r="H738">
        <v>0.33496709144377546</v>
      </c>
      <c r="I738">
        <v>8.1743869209809278E-2</v>
      </c>
      <c r="J738">
        <v>0.1210149642160052</v>
      </c>
      <c r="K738">
        <v>0.22034671532846714</v>
      </c>
      <c r="L738">
        <v>0.12356751370204283</v>
      </c>
      <c r="M738">
        <v>0.17366343738787227</v>
      </c>
      <c r="N738">
        <f>HARMEAN(Abfrage14[[#This Row],[Value.1]:[Value.12]])</f>
        <v>0.12718430156322916</v>
      </c>
    </row>
    <row r="739" spans="1:14" x14ac:dyDescent="0.25">
      <c r="A739" s="3" t="s">
        <v>792</v>
      </c>
      <c r="B739">
        <v>0.3031171623074167</v>
      </c>
      <c r="C739">
        <v>0.21862348178137647</v>
      </c>
      <c r="D739">
        <v>0.21663113006396587</v>
      </c>
      <c r="E739">
        <v>0.29367954911433169</v>
      </c>
      <c r="F739">
        <v>3.120936280884265E-2</v>
      </c>
      <c r="G739">
        <v>0.21783840503672613</v>
      </c>
      <c r="H739">
        <v>0.33552355654969945</v>
      </c>
      <c r="I739">
        <v>8.3695652173913046E-2</v>
      </c>
      <c r="J739">
        <v>0.1210149642160052</v>
      </c>
      <c r="K739">
        <v>0.22043996333638866</v>
      </c>
      <c r="L739">
        <v>0.12375249500998003</v>
      </c>
      <c r="M739">
        <v>0.17331895001797917</v>
      </c>
      <c r="N739">
        <f>HARMEAN(Abfrage14[[#This Row],[Value.1]:[Value.12]])</f>
        <v>0.12751684473262107</v>
      </c>
    </row>
    <row r="740" spans="1:14" x14ac:dyDescent="0.25">
      <c r="A740" s="3" t="s">
        <v>793</v>
      </c>
      <c r="B740">
        <v>0.30453460620525052</v>
      </c>
      <c r="C740">
        <v>0.21842696629213482</v>
      </c>
      <c r="D740">
        <v>0.21768707482993196</v>
      </c>
      <c r="E740">
        <v>0.29371474617244159</v>
      </c>
      <c r="F740">
        <v>3.1352057478772039E-2</v>
      </c>
      <c r="G740">
        <v>0.21760134425540856</v>
      </c>
      <c r="H740">
        <v>0.33515482695810567</v>
      </c>
      <c r="I740">
        <v>8.3923705722070849E-2</v>
      </c>
      <c r="J740">
        <v>0.12154696132596683</v>
      </c>
      <c r="K740">
        <v>0.22029250457038388</v>
      </c>
      <c r="L740">
        <v>0.12425447316103379</v>
      </c>
      <c r="M740">
        <v>0.17325664989216388</v>
      </c>
      <c r="N740">
        <f>HARMEAN(Abfrage14[[#This Row],[Value.1]:[Value.12]])</f>
        <v>0.12788071072248497</v>
      </c>
    </row>
    <row r="741" spans="1:14" x14ac:dyDescent="0.25">
      <c r="A741" s="3" t="s">
        <v>794</v>
      </c>
      <c r="B741">
        <v>0.30374612264376044</v>
      </c>
      <c r="C741">
        <v>0.21852517985611514</v>
      </c>
      <c r="D741">
        <v>0.2175021240441801</v>
      </c>
      <c r="E741">
        <v>0.29386849536103266</v>
      </c>
      <c r="F741">
        <v>3.1352057478772039E-2</v>
      </c>
      <c r="G741">
        <v>0.21704450041981527</v>
      </c>
      <c r="H741">
        <v>0.33580523296488041</v>
      </c>
      <c r="I741">
        <v>8.410704533042053E-2</v>
      </c>
      <c r="J741">
        <v>0.12097560975609756</v>
      </c>
      <c r="K741">
        <v>0.22008693662777398</v>
      </c>
      <c r="L741">
        <v>0.12481426448737</v>
      </c>
      <c r="M741">
        <v>0.17397555715312724</v>
      </c>
      <c r="N741">
        <f>HARMEAN(Abfrage14[[#This Row],[Value.1]:[Value.12]])</f>
        <v>0.12791918117125536</v>
      </c>
    </row>
    <row r="742" spans="1:14" x14ac:dyDescent="0.25">
      <c r="A742" s="3" t="s">
        <v>795</v>
      </c>
      <c r="B742">
        <v>0.30457578646329836</v>
      </c>
      <c r="C742">
        <v>0.21841155234657039</v>
      </c>
      <c r="D742">
        <v>0.21815083084789091</v>
      </c>
      <c r="E742">
        <v>0.29405253094495315</v>
      </c>
      <c r="F742">
        <v>3.1372549019607843E-2</v>
      </c>
      <c r="G742">
        <v>0.21720792914382117</v>
      </c>
      <c r="H742">
        <v>0.33543152888515881</v>
      </c>
      <c r="I742">
        <v>8.360477741585233E-2</v>
      </c>
      <c r="J742">
        <v>0.12089697757556063</v>
      </c>
      <c r="K742">
        <v>0.22043996333638866</v>
      </c>
      <c r="L742">
        <v>0.12232720039781203</v>
      </c>
      <c r="M742">
        <v>0.17353890283255646</v>
      </c>
      <c r="N742">
        <f>HARMEAN(Abfrage14[[#This Row],[Value.1]:[Value.12]])</f>
        <v>0.12764227087475541</v>
      </c>
    </row>
    <row r="743" spans="1:14" x14ac:dyDescent="0.25">
      <c r="A743" s="3" t="s">
        <v>796</v>
      </c>
      <c r="B743">
        <v>0.30401142721104629</v>
      </c>
      <c r="C743">
        <v>0.21811626858945474</v>
      </c>
      <c r="D743">
        <v>0.21901528013582341</v>
      </c>
      <c r="E743">
        <v>0.29322324035847352</v>
      </c>
      <c r="F743">
        <v>3.1352057478772039E-2</v>
      </c>
      <c r="G743">
        <v>0.21867115222876365</v>
      </c>
      <c r="H743">
        <v>0.33640939597315433</v>
      </c>
      <c r="I743">
        <v>8.2653616095704194E-2</v>
      </c>
      <c r="J743">
        <v>0.12109375</v>
      </c>
      <c r="K743">
        <v>0.22048690858980247</v>
      </c>
      <c r="L743">
        <v>0.12163509471585246</v>
      </c>
      <c r="M743">
        <v>0.17344368477869737</v>
      </c>
      <c r="N743">
        <f>HARMEAN(Abfrage14[[#This Row],[Value.1]:[Value.12]])</f>
        <v>0.12742798223781157</v>
      </c>
    </row>
    <row r="744" spans="1:14" x14ac:dyDescent="0.25">
      <c r="A744" s="3" t="s">
        <v>797</v>
      </c>
      <c r="B744">
        <v>0.30432194308846289</v>
      </c>
      <c r="C744">
        <v>0.21852517985611514</v>
      </c>
      <c r="D744">
        <v>0.21796509152830992</v>
      </c>
      <c r="E744">
        <v>0.29408212560386476</v>
      </c>
      <c r="F744">
        <v>3.1352057478772039E-2</v>
      </c>
      <c r="G744">
        <v>0.21744627054361568</v>
      </c>
      <c r="H744">
        <v>0.3350580338414208</v>
      </c>
      <c r="I744">
        <v>8.4015275504637207E-2</v>
      </c>
      <c r="J744">
        <v>0.1212121212121212</v>
      </c>
      <c r="K744">
        <v>0.22023809523809523</v>
      </c>
      <c r="L744">
        <v>0.12431626056688216</v>
      </c>
      <c r="M744">
        <v>0.17344368477869737</v>
      </c>
      <c r="N744">
        <f>HARMEAN(Abfrage14[[#This Row],[Value.1]:[Value.12]])</f>
        <v>0.12788765941781607</v>
      </c>
    </row>
    <row r="745" spans="1:14" x14ac:dyDescent="0.25">
      <c r="A745" s="3" t="s">
        <v>798</v>
      </c>
      <c r="B745">
        <v>0.30399999999999999</v>
      </c>
      <c r="C745">
        <v>0.21862348178137647</v>
      </c>
      <c r="D745">
        <v>0.21768707482993196</v>
      </c>
      <c r="E745">
        <v>0.29394000402657539</v>
      </c>
      <c r="F745">
        <v>3.131115459882583E-2</v>
      </c>
      <c r="G745">
        <v>0.21843434343434343</v>
      </c>
      <c r="H745">
        <v>0.33613210187517495</v>
      </c>
      <c r="I745">
        <v>8.3695652173913046E-2</v>
      </c>
      <c r="J745">
        <v>0.12109375</v>
      </c>
      <c r="K745">
        <v>0.21978524103267078</v>
      </c>
      <c r="L745">
        <v>0.12263210368893321</v>
      </c>
      <c r="M745">
        <v>0.17444364680545582</v>
      </c>
      <c r="N745">
        <f>HARMEAN(Abfrage14[[#This Row],[Value.1]:[Value.12]])</f>
        <v>0.12766921431175715</v>
      </c>
    </row>
    <row r="746" spans="1:14" x14ac:dyDescent="0.25">
      <c r="A746" s="3" t="s">
        <v>799</v>
      </c>
      <c r="B746">
        <v>0.3029075309818875</v>
      </c>
      <c r="C746">
        <v>0.21832884097035041</v>
      </c>
      <c r="D746">
        <v>0.21824381926683717</v>
      </c>
      <c r="E746">
        <v>0.29443663386222135</v>
      </c>
      <c r="F746">
        <v>3.1331592689295036E-2</v>
      </c>
      <c r="G746">
        <v>0.21819713563605728</v>
      </c>
      <c r="H746">
        <v>0.33515329693406132</v>
      </c>
      <c r="I746">
        <v>8.3832335329341312E-2</v>
      </c>
      <c r="J746">
        <v>0.1212121212121212</v>
      </c>
      <c r="K746">
        <v>0.22033509295386733</v>
      </c>
      <c r="L746">
        <v>0.12431626056688216</v>
      </c>
      <c r="M746">
        <v>0.17356859920777817</v>
      </c>
      <c r="N746">
        <f>HARMEAN(Abfrage14[[#This Row],[Value.1]:[Value.12]])</f>
        <v>0.12784203005976372</v>
      </c>
    </row>
    <row r="747" spans="1:14" x14ac:dyDescent="0.25">
      <c r="A747" s="3" t="s">
        <v>800</v>
      </c>
      <c r="B747">
        <v>0.30389114347099544</v>
      </c>
      <c r="C747">
        <v>0.21842696629213482</v>
      </c>
      <c r="D747">
        <v>0.21796509152830992</v>
      </c>
      <c r="E747">
        <v>0.29379782521143777</v>
      </c>
      <c r="F747">
        <v>3.1372549019607843E-2</v>
      </c>
      <c r="G747">
        <v>0.21727253624711074</v>
      </c>
      <c r="H747">
        <v>0.33510489510489511</v>
      </c>
      <c r="I747">
        <v>8.360477741585233E-2</v>
      </c>
      <c r="J747">
        <v>0.12113318137414524</v>
      </c>
      <c r="K747">
        <v>0.22013729977116708</v>
      </c>
      <c r="L747">
        <v>0.12369077306733169</v>
      </c>
      <c r="M747">
        <v>0.17450628366247756</v>
      </c>
      <c r="N747">
        <f>HARMEAN(Abfrage14[[#This Row],[Value.1]:[Value.12]])</f>
        <v>0.12780062723694255</v>
      </c>
    </row>
    <row r="748" spans="1:14" x14ac:dyDescent="0.25">
      <c r="A748" s="3" t="s">
        <v>801</v>
      </c>
      <c r="B748">
        <v>0.30458060678167759</v>
      </c>
      <c r="C748">
        <v>0.21762589928057555</v>
      </c>
      <c r="D748">
        <v>0.21787234042553191</v>
      </c>
      <c r="E748">
        <v>0.29308607135658132</v>
      </c>
      <c r="F748">
        <v>3.1393067364290386E-2</v>
      </c>
      <c r="G748">
        <v>0.2182047508934202</v>
      </c>
      <c r="H748">
        <v>0.33506093290376804</v>
      </c>
      <c r="I748">
        <v>8.3650190114068435E-2</v>
      </c>
      <c r="J748">
        <v>0.12133072407045008</v>
      </c>
      <c r="K748">
        <v>0.22019186843307445</v>
      </c>
      <c r="L748">
        <v>0.12549800796812749</v>
      </c>
      <c r="M748">
        <v>0.17356859920777817</v>
      </c>
      <c r="N748">
        <f>HARMEAN(Abfrage14[[#This Row],[Value.1]:[Value.12]])</f>
        <v>0.12797372991729142</v>
      </c>
    </row>
    <row r="749" spans="1:14" x14ac:dyDescent="0.25">
      <c r="A749" s="3" t="s">
        <v>802</v>
      </c>
      <c r="B749">
        <v>0.30391806597594379</v>
      </c>
      <c r="C749">
        <v>0.21711711711711712</v>
      </c>
      <c r="D749">
        <v>0.21777966822628672</v>
      </c>
      <c r="E749">
        <v>0.29310518369401112</v>
      </c>
      <c r="F749">
        <v>3.1372549019607843E-2</v>
      </c>
      <c r="G749">
        <v>0.2185723310170562</v>
      </c>
      <c r="H749">
        <v>0.33534108418546016</v>
      </c>
      <c r="I749">
        <v>8.3650190114068435E-2</v>
      </c>
      <c r="J749">
        <v>0.1210149642160052</v>
      </c>
      <c r="K749">
        <v>0.21993598536808415</v>
      </c>
      <c r="L749">
        <v>0.12362911266201396</v>
      </c>
      <c r="M749">
        <v>0.17338129496402876</v>
      </c>
      <c r="N749">
        <f>HARMEAN(Abfrage14[[#This Row],[Value.1]:[Value.12]])</f>
        <v>0.12772343300169195</v>
      </c>
    </row>
    <row r="750" spans="1:14" x14ac:dyDescent="0.25">
      <c r="A750" s="3" t="s">
        <v>803</v>
      </c>
      <c r="B750">
        <v>0.30363744782349433</v>
      </c>
      <c r="C750">
        <v>0.21811626858945474</v>
      </c>
      <c r="D750">
        <v>0.21731748726655348</v>
      </c>
      <c r="E750">
        <v>0.29370348018507342</v>
      </c>
      <c r="F750">
        <v>3.1331592689295036E-2</v>
      </c>
      <c r="G750">
        <v>0.21833508956796627</v>
      </c>
      <c r="H750">
        <v>0.33538461538461539</v>
      </c>
      <c r="I750">
        <v>8.3832335329341312E-2</v>
      </c>
      <c r="J750">
        <v>0.12085769980506823</v>
      </c>
      <c r="K750">
        <v>0.2200825309491059</v>
      </c>
      <c r="L750">
        <v>0.12450199203187251</v>
      </c>
      <c r="M750">
        <v>0.17397555715312724</v>
      </c>
      <c r="N750">
        <f>HARMEAN(Abfrage14[[#This Row],[Value.1]:[Value.12]])</f>
        <v>0.12781002057806429</v>
      </c>
    </row>
    <row r="751" spans="1:14" x14ac:dyDescent="0.25">
      <c r="A751" s="3" t="s">
        <v>804</v>
      </c>
      <c r="B751">
        <v>0.30462786259541985</v>
      </c>
      <c r="C751">
        <v>0.21852517985611514</v>
      </c>
      <c r="D751">
        <v>0.21768707482993196</v>
      </c>
      <c r="E751">
        <v>0.29353734648681301</v>
      </c>
      <c r="F751">
        <v>3.1393067364290386E-2</v>
      </c>
      <c r="G751">
        <v>0.21769279260348814</v>
      </c>
      <c r="H751">
        <v>0.3348745971696791</v>
      </c>
      <c r="I751">
        <v>8.3741163675910807E-2</v>
      </c>
      <c r="J751">
        <v>0.1210149642160052</v>
      </c>
      <c r="K751">
        <v>0.21993598536808415</v>
      </c>
      <c r="L751">
        <v>0.12450199203187251</v>
      </c>
      <c r="M751">
        <v>0.17469446441409056</v>
      </c>
      <c r="N751">
        <f>HARMEAN(Abfrage14[[#This Row],[Value.1]:[Value.12]])</f>
        <v>0.12792993915166131</v>
      </c>
    </row>
    <row r="752" spans="1:14" x14ac:dyDescent="0.25">
      <c r="A752" s="3" t="s">
        <v>805</v>
      </c>
      <c r="B752">
        <v>0.3032904148783977</v>
      </c>
      <c r="C752">
        <v>0.21791985592075641</v>
      </c>
      <c r="D752">
        <v>0.21740976645435248</v>
      </c>
      <c r="E752">
        <v>0.2932716483958564</v>
      </c>
      <c r="F752">
        <v>3.1372549019607843E-2</v>
      </c>
      <c r="G752">
        <v>0.21819713563605728</v>
      </c>
      <c r="H752">
        <v>0.33529411764705885</v>
      </c>
      <c r="I752">
        <v>8.3559413998914825E-2</v>
      </c>
      <c r="J752">
        <v>0.12097560975609756</v>
      </c>
      <c r="K752">
        <v>0.2200825309491059</v>
      </c>
      <c r="L752">
        <v>0.12238805970149254</v>
      </c>
      <c r="M752">
        <v>0.17403811578568859</v>
      </c>
      <c r="N752">
        <f>HARMEAN(Abfrage14[[#This Row],[Value.1]:[Value.12]])</f>
        <v>0.1276189688048403</v>
      </c>
    </row>
    <row r="753" spans="1:14" x14ac:dyDescent="0.25">
      <c r="A753" s="3" t="s">
        <v>806</v>
      </c>
      <c r="B753">
        <v>0.30253709909047388</v>
      </c>
      <c r="C753">
        <v>0.21862348178137647</v>
      </c>
      <c r="D753">
        <v>0.21796509152830992</v>
      </c>
      <c r="E753">
        <v>0.29312946383663613</v>
      </c>
      <c r="F753">
        <v>3.1372549019607843E-2</v>
      </c>
      <c r="G753">
        <v>0.21783010933557612</v>
      </c>
      <c r="H753">
        <v>0.33505658795584736</v>
      </c>
      <c r="I753">
        <v>8.2608695652173908E-2</v>
      </c>
      <c r="J753">
        <v>0.12044270833333334</v>
      </c>
      <c r="K753">
        <v>0.21973503883051623</v>
      </c>
      <c r="L753">
        <v>0.12493753123438281</v>
      </c>
      <c r="M753">
        <v>0.17400644468313639</v>
      </c>
      <c r="N753">
        <f>HARMEAN(Abfrage14[[#This Row],[Value.1]:[Value.12]])</f>
        <v>0.12760673250406943</v>
      </c>
    </row>
    <row r="754" spans="1:14" x14ac:dyDescent="0.25">
      <c r="A754" s="3" t="s">
        <v>807</v>
      </c>
      <c r="B754">
        <v>0.30339225991399904</v>
      </c>
      <c r="C754">
        <v>0.21791985592075641</v>
      </c>
      <c r="D754">
        <v>0.21796509152830992</v>
      </c>
      <c r="E754">
        <v>0.29395797727958184</v>
      </c>
      <c r="F754">
        <v>3.1413612565445025E-2</v>
      </c>
      <c r="G754">
        <v>0.21736388480134541</v>
      </c>
      <c r="H754">
        <v>0.33426651735722285</v>
      </c>
      <c r="I754">
        <v>8.274360370168754E-2</v>
      </c>
      <c r="J754">
        <v>0.12085769980506823</v>
      </c>
      <c r="K754">
        <v>0.21998627944203064</v>
      </c>
      <c r="L754">
        <v>0.12399999999999999</v>
      </c>
      <c r="M754">
        <v>0.17419354838709677</v>
      </c>
      <c r="N754">
        <f>HARMEAN(Abfrage14[[#This Row],[Value.1]:[Value.12]])</f>
        <v>0.12764477778768424</v>
      </c>
    </row>
    <row r="755" spans="1:14" x14ac:dyDescent="0.25">
      <c r="A755" s="3" t="s">
        <v>808</v>
      </c>
      <c r="B755">
        <v>0.30384569591618049</v>
      </c>
      <c r="C755">
        <v>0.21782178217821782</v>
      </c>
      <c r="D755">
        <v>0.21787234042553191</v>
      </c>
      <c r="E755">
        <v>0.29423018829926489</v>
      </c>
      <c r="F755">
        <v>3.131115459882583E-2</v>
      </c>
      <c r="G755">
        <v>0.21853330531624293</v>
      </c>
      <c r="H755">
        <v>0.33604032483898072</v>
      </c>
      <c r="I755">
        <v>8.2878953107960743E-2</v>
      </c>
      <c r="J755">
        <v>0.12117263843648206</v>
      </c>
      <c r="K755">
        <v>0.22028852759331349</v>
      </c>
      <c r="L755">
        <v>0.12375249500998003</v>
      </c>
      <c r="M755">
        <v>0.17307001795332136</v>
      </c>
      <c r="N755">
        <f>HARMEAN(Abfrage14[[#This Row],[Value.1]:[Value.12]])</f>
        <v>0.12755573381558652</v>
      </c>
    </row>
    <row r="756" spans="1:14" x14ac:dyDescent="0.25">
      <c r="A756" s="3" t="s">
        <v>809</v>
      </c>
      <c r="B756">
        <v>0.3040057224606581</v>
      </c>
      <c r="C756">
        <v>0.21852517985611514</v>
      </c>
      <c r="D756">
        <v>0.21768707482993196</v>
      </c>
      <c r="E756">
        <v>0.29380352644836272</v>
      </c>
      <c r="F756">
        <v>3.1352057478772039E-2</v>
      </c>
      <c r="G756">
        <v>0.21802935010482177</v>
      </c>
      <c r="H756">
        <v>0.33599551632338515</v>
      </c>
      <c r="I756">
        <v>8.283378746594007E-2</v>
      </c>
      <c r="J756">
        <v>0.1210149642160052</v>
      </c>
      <c r="K756">
        <v>0.21983054728646667</v>
      </c>
      <c r="L756">
        <v>0.1238142785821268</v>
      </c>
      <c r="M756">
        <v>0.17347670250896055</v>
      </c>
      <c r="N756">
        <f>HARMEAN(Abfrage14[[#This Row],[Value.1]:[Value.12]])</f>
        <v>0.12759526932596774</v>
      </c>
    </row>
    <row r="757" spans="1:14" x14ac:dyDescent="0.25">
      <c r="A757" s="3" t="s">
        <v>810</v>
      </c>
      <c r="B757">
        <v>0.30349266897127192</v>
      </c>
      <c r="C757">
        <v>0.21882035119315627</v>
      </c>
      <c r="D757">
        <v>0.21757679180887371</v>
      </c>
      <c r="E757">
        <v>0.29350231341782335</v>
      </c>
      <c r="F757">
        <v>3.1372549019607843E-2</v>
      </c>
      <c r="G757">
        <v>0.21763839191749104</v>
      </c>
      <c r="H757">
        <v>0.33589707733184165</v>
      </c>
      <c r="I757">
        <v>8.1788440567066523E-2</v>
      </c>
      <c r="J757">
        <v>0.12117263843648206</v>
      </c>
      <c r="K757">
        <v>0.22003659652333027</v>
      </c>
      <c r="L757">
        <v>0.12468827930174563</v>
      </c>
      <c r="M757">
        <v>0.17366343738787227</v>
      </c>
      <c r="N757">
        <f>HARMEAN(Abfrage14[[#This Row],[Value.1]:[Value.12]])</f>
        <v>0.12750042168866607</v>
      </c>
    </row>
    <row r="758" spans="1:14" x14ac:dyDescent="0.25">
      <c r="A758" s="3" t="s">
        <v>811</v>
      </c>
      <c r="B758">
        <v>0.3039752439895263</v>
      </c>
      <c r="C758">
        <v>0.21862348178137647</v>
      </c>
      <c r="D758">
        <v>0.21843003412969283</v>
      </c>
      <c r="E758">
        <v>0.29407035175879398</v>
      </c>
      <c r="F758">
        <v>3.1372549019607843E-2</v>
      </c>
      <c r="G758">
        <v>0.21730890713834491</v>
      </c>
      <c r="H758">
        <v>0.33562123546715228</v>
      </c>
      <c r="I758">
        <v>8.283378746594007E-2</v>
      </c>
      <c r="J758">
        <v>0.1212121212121212</v>
      </c>
      <c r="K758">
        <v>0.22064545662623025</v>
      </c>
      <c r="L758">
        <v>0.12531079065141723</v>
      </c>
      <c r="M758">
        <v>0.1736936936936937</v>
      </c>
      <c r="N758">
        <f>HARMEAN(Abfrage14[[#This Row],[Value.1]:[Value.12]])</f>
        <v>0.12780814851658218</v>
      </c>
    </row>
    <row r="759" spans="1:14" x14ac:dyDescent="0.25">
      <c r="A759" s="3" t="s">
        <v>812</v>
      </c>
      <c r="B759">
        <v>0.30398472918157959</v>
      </c>
      <c r="C759">
        <v>0.21862348178137647</v>
      </c>
      <c r="D759">
        <v>0.21796509152830992</v>
      </c>
      <c r="E759">
        <v>0.29390464695232343</v>
      </c>
      <c r="F759">
        <v>3.1393067364290386E-2</v>
      </c>
      <c r="G759">
        <v>0.21777590564448188</v>
      </c>
      <c r="H759">
        <v>0.33529411764705885</v>
      </c>
      <c r="I759">
        <v>8.3650190114068435E-2</v>
      </c>
      <c r="J759">
        <v>0.12105434428896844</v>
      </c>
      <c r="K759">
        <v>0.22034285714285712</v>
      </c>
      <c r="L759">
        <v>0.12263210368893321</v>
      </c>
      <c r="M759">
        <v>0.17431850789096129</v>
      </c>
      <c r="N759">
        <f>HARMEAN(Abfrage14[[#This Row],[Value.1]:[Value.12]])</f>
        <v>0.12775832396285933</v>
      </c>
    </row>
    <row r="760" spans="1:14" x14ac:dyDescent="0.25">
      <c r="A760" s="3" t="s">
        <v>813</v>
      </c>
      <c r="B760">
        <v>0.30435301132975551</v>
      </c>
      <c r="C760">
        <v>0.21842696629213482</v>
      </c>
      <c r="D760">
        <v>0.21768707482993196</v>
      </c>
      <c r="E760">
        <v>0.29409990953864712</v>
      </c>
      <c r="F760">
        <v>3.1413612565445025E-2</v>
      </c>
      <c r="G760">
        <v>0.21796759941089838</v>
      </c>
      <c r="H760">
        <v>0.33534277302677695</v>
      </c>
      <c r="I760">
        <v>8.4061135371179041E-2</v>
      </c>
      <c r="J760">
        <v>0.1212121212121212</v>
      </c>
      <c r="K760">
        <v>0.21983546617915906</v>
      </c>
      <c r="L760">
        <v>0.12512413108242304</v>
      </c>
      <c r="M760">
        <v>0.17338129496402876</v>
      </c>
      <c r="N760">
        <f>HARMEAN(Abfrage14[[#This Row],[Value.1]:[Value.12]])</f>
        <v>0.12804690813742484</v>
      </c>
    </row>
    <row r="761" spans="1:14" x14ac:dyDescent="0.25">
      <c r="A761" s="3" t="s">
        <v>814</v>
      </c>
      <c r="B761">
        <v>0.30456490727532104</v>
      </c>
      <c r="C761">
        <v>0.21721496169445695</v>
      </c>
      <c r="D761">
        <v>0.21777966822628672</v>
      </c>
      <c r="E761">
        <v>0.29382740912294836</v>
      </c>
      <c r="F761">
        <v>3.0124426981008513E-2</v>
      </c>
      <c r="G761">
        <v>0.21867785939139558</v>
      </c>
      <c r="H761">
        <v>0.33548387096774196</v>
      </c>
      <c r="I761">
        <v>8.274360370168754E-2</v>
      </c>
      <c r="J761">
        <v>0.1212121212121212</v>
      </c>
      <c r="K761">
        <v>0.22079706825469536</v>
      </c>
      <c r="L761">
        <v>0.12387612387612387</v>
      </c>
      <c r="M761">
        <v>0.17366343738787227</v>
      </c>
      <c r="N761">
        <f>HARMEAN(Abfrage14[[#This Row],[Value.1]:[Value.12]])</f>
        <v>0.12588243947163918</v>
      </c>
    </row>
    <row r="762" spans="1:14" x14ac:dyDescent="0.25">
      <c r="A762" s="3" t="s">
        <v>815</v>
      </c>
      <c r="B762">
        <v>0.30415076335877861</v>
      </c>
      <c r="C762">
        <v>0.21852517985611514</v>
      </c>
      <c r="D762">
        <v>0.2175945601359966</v>
      </c>
      <c r="E762">
        <v>0.29399335949290673</v>
      </c>
      <c r="F762">
        <v>3.1372549019607843E-2</v>
      </c>
      <c r="G762">
        <v>0.21736388480134541</v>
      </c>
      <c r="H762">
        <v>0.33580315951349082</v>
      </c>
      <c r="I762">
        <v>8.3786724700761706E-2</v>
      </c>
      <c r="J762">
        <v>0.12129116400391261</v>
      </c>
      <c r="K762">
        <v>0.21993127147766323</v>
      </c>
      <c r="L762">
        <v>0.12462612163509472</v>
      </c>
      <c r="M762">
        <v>0.17338129496402876</v>
      </c>
      <c r="N762">
        <f>HARMEAN(Abfrage14[[#This Row],[Value.1]:[Value.12]])</f>
        <v>0.12788701050734189</v>
      </c>
    </row>
    <row r="763" spans="1:14" x14ac:dyDescent="0.25">
      <c r="A763" s="3" t="s">
        <v>816</v>
      </c>
      <c r="B763">
        <v>0.30321811680572108</v>
      </c>
      <c r="C763">
        <v>0.21801801801801804</v>
      </c>
      <c r="D763">
        <v>0.21815083084789091</v>
      </c>
      <c r="E763">
        <v>0.29375125577657218</v>
      </c>
      <c r="F763">
        <v>3.1331592689295036E-2</v>
      </c>
      <c r="G763">
        <v>0.21772151898734177</v>
      </c>
      <c r="H763">
        <v>0.33617437473801876</v>
      </c>
      <c r="I763">
        <v>8.3786724700761706E-2</v>
      </c>
      <c r="J763">
        <v>0.12125162972620601</v>
      </c>
      <c r="K763">
        <v>0.2197299153124285</v>
      </c>
      <c r="L763">
        <v>0.12444001991040317</v>
      </c>
      <c r="M763">
        <v>0.17388167388167389</v>
      </c>
      <c r="N763">
        <f>HARMEAN(Abfrage14[[#This Row],[Value.1]:[Value.12]])</f>
        <v>0.1278258154923376</v>
      </c>
    </row>
    <row r="764" spans="1:14" x14ac:dyDescent="0.25">
      <c r="A764" s="3" t="s">
        <v>817</v>
      </c>
      <c r="B764">
        <v>0.30389703253485872</v>
      </c>
      <c r="C764">
        <v>0.21872187218721872</v>
      </c>
      <c r="D764">
        <v>0.21843003412969283</v>
      </c>
      <c r="E764">
        <v>0.29348921588389437</v>
      </c>
      <c r="F764">
        <v>3.1352057478772039E-2</v>
      </c>
      <c r="G764">
        <v>0.21731820092475829</v>
      </c>
      <c r="H764">
        <v>0.33589923023093071</v>
      </c>
      <c r="I764">
        <v>8.3468834688346871E-2</v>
      </c>
      <c r="J764">
        <v>0.12097560975609756</v>
      </c>
      <c r="K764">
        <v>0.22034285714285712</v>
      </c>
      <c r="L764">
        <v>0.12257100149476829</v>
      </c>
      <c r="M764">
        <v>0.17403811578568859</v>
      </c>
      <c r="N764">
        <f>HARMEAN(Abfrage14[[#This Row],[Value.1]:[Value.12]])</f>
        <v>0.1276434037042555</v>
      </c>
    </row>
    <row r="765" spans="1:14" x14ac:dyDescent="0.25">
      <c r="A765" s="3" t="s">
        <v>818</v>
      </c>
      <c r="B765">
        <v>0.30441001191895112</v>
      </c>
      <c r="C765">
        <v>0.21852517985611514</v>
      </c>
      <c r="D765">
        <v>0.21777966822628672</v>
      </c>
      <c r="E765">
        <v>0.29439063761097667</v>
      </c>
      <c r="F765">
        <v>3.1372549019607843E-2</v>
      </c>
      <c r="G765">
        <v>0.21807506814845881</v>
      </c>
      <c r="H765">
        <v>0.33557422969187678</v>
      </c>
      <c r="I765">
        <v>8.3559413998914825E-2</v>
      </c>
      <c r="J765">
        <v>0.1210149642160052</v>
      </c>
      <c r="K765">
        <v>0.22054449782658431</v>
      </c>
      <c r="L765">
        <v>0.12275449101796408</v>
      </c>
      <c r="M765">
        <v>0.17431850789096129</v>
      </c>
      <c r="N765">
        <f>HARMEAN(Abfrage14[[#This Row],[Value.1]:[Value.12]])</f>
        <v>0.12774310351955001</v>
      </c>
    </row>
    <row r="766" spans="1:14" x14ac:dyDescent="0.25">
      <c r="A766" s="3" t="s">
        <v>819</v>
      </c>
      <c r="B766">
        <v>0.30437886720609236</v>
      </c>
      <c r="C766">
        <v>0.21842696629213482</v>
      </c>
      <c r="D766">
        <v>0.21929451763705907</v>
      </c>
      <c r="E766">
        <v>0.29439581446825636</v>
      </c>
      <c r="F766">
        <v>3.129074315514993E-2</v>
      </c>
      <c r="G766">
        <v>0.21858611285924062</v>
      </c>
      <c r="H766">
        <v>0.33655056651279902</v>
      </c>
      <c r="I766">
        <v>8.3923705722070849E-2</v>
      </c>
      <c r="J766">
        <v>0.12071778140293639</v>
      </c>
      <c r="K766">
        <v>0.22002756086357375</v>
      </c>
      <c r="L766">
        <v>0.12293853073463268</v>
      </c>
      <c r="M766">
        <v>0.17400722021660653</v>
      </c>
      <c r="N766">
        <f>HARMEAN(Abfrage14[[#This Row],[Value.1]:[Value.12]])</f>
        <v>0.12772719894649645</v>
      </c>
    </row>
    <row r="767" spans="1:14" x14ac:dyDescent="0.25">
      <c r="A767" s="3" t="s">
        <v>820</v>
      </c>
      <c r="B767">
        <v>0.30291447682752026</v>
      </c>
      <c r="C767">
        <v>0.21852517985611514</v>
      </c>
      <c r="D767">
        <v>0.2175945601359966</v>
      </c>
      <c r="E767">
        <v>0.29333065083995574</v>
      </c>
      <c r="F767">
        <v>3.1249999999999993E-2</v>
      </c>
      <c r="G767">
        <v>0.21764705882352939</v>
      </c>
      <c r="H767">
        <v>0.33538633818589025</v>
      </c>
      <c r="I767">
        <v>8.3333333333333329E-2</v>
      </c>
      <c r="J767">
        <v>0.1216260162601626</v>
      </c>
      <c r="K767">
        <v>0.21982560807709958</v>
      </c>
      <c r="L767">
        <v>0.12306153076538269</v>
      </c>
      <c r="M767">
        <v>0.17372577171572143</v>
      </c>
      <c r="N767">
        <f>HARMEAN(Abfrage14[[#This Row],[Value.1]:[Value.12]])</f>
        <v>0.12750812511165976</v>
      </c>
    </row>
    <row r="768" spans="1:14" x14ac:dyDescent="0.25">
      <c r="A768" s="3" t="s">
        <v>821</v>
      </c>
      <c r="B768">
        <v>0.30339225991399904</v>
      </c>
      <c r="C768">
        <v>0.21801801801801804</v>
      </c>
      <c r="D768">
        <v>0.21805792163543442</v>
      </c>
      <c r="E768">
        <v>0.29415310427968655</v>
      </c>
      <c r="F768">
        <v>3.1413612565445025E-2</v>
      </c>
      <c r="G768">
        <v>0.21819713563605728</v>
      </c>
      <c r="H768">
        <v>0.33589923023093071</v>
      </c>
      <c r="I768">
        <v>8.247422680412371E-2</v>
      </c>
      <c r="J768">
        <v>0.12074001947419667</v>
      </c>
      <c r="K768">
        <v>0.22033898305084745</v>
      </c>
      <c r="L768">
        <v>0.12287712287712289</v>
      </c>
      <c r="M768">
        <v>0.17425600573682326</v>
      </c>
      <c r="N768">
        <f>HARMEAN(Abfrage14[[#This Row],[Value.1]:[Value.12]])</f>
        <v>0.12754504189984767</v>
      </c>
    </row>
    <row r="769" spans="1:14" x14ac:dyDescent="0.25">
      <c r="A769" s="3" t="s">
        <v>822</v>
      </c>
      <c r="B769">
        <v>0.30341370255430888</v>
      </c>
      <c r="C769">
        <v>0.21852517985611514</v>
      </c>
      <c r="D769">
        <v>0.21815083084789091</v>
      </c>
      <c r="E769">
        <v>0.29409990953864712</v>
      </c>
      <c r="F769">
        <v>3.1393067364290386E-2</v>
      </c>
      <c r="G769">
        <v>0.21805935592506842</v>
      </c>
      <c r="H769">
        <v>0.33626834381551363</v>
      </c>
      <c r="I769">
        <v>8.360477741585233E-2</v>
      </c>
      <c r="J769">
        <v>0.12097560975609756</v>
      </c>
      <c r="K769">
        <v>0.22023809523809523</v>
      </c>
      <c r="L769">
        <v>0.12375249500998003</v>
      </c>
      <c r="M769">
        <v>0.17447728911319393</v>
      </c>
      <c r="N769">
        <f>HARMEAN(Abfrage14[[#This Row],[Value.1]:[Value.12]])</f>
        <v>0.12786388559572223</v>
      </c>
    </row>
    <row r="770" spans="1:14" x14ac:dyDescent="0.25">
      <c r="A770" s="3" t="s">
        <v>823</v>
      </c>
      <c r="B770">
        <v>0.30264575601580268</v>
      </c>
      <c r="C770">
        <v>0.2189189189189189</v>
      </c>
      <c r="D770">
        <v>0.21796509152830992</v>
      </c>
      <c r="E770">
        <v>0.29403494677646114</v>
      </c>
      <c r="F770">
        <v>3.1372549019607843E-2</v>
      </c>
      <c r="G770">
        <v>0.21848031993264572</v>
      </c>
      <c r="H770">
        <v>0.33645906228131556</v>
      </c>
      <c r="I770">
        <v>8.3741163675910807E-2</v>
      </c>
      <c r="J770">
        <v>0.12089697757556063</v>
      </c>
      <c r="K770">
        <v>0.2197902416780666</v>
      </c>
      <c r="L770">
        <v>0.12275449101796408</v>
      </c>
      <c r="M770">
        <v>0.17385057471264367</v>
      </c>
      <c r="N770">
        <f>HARMEAN(Abfrage14[[#This Row],[Value.1]:[Value.12]])</f>
        <v>0.12773240070979142</v>
      </c>
    </row>
    <row r="771" spans="1:14" x14ac:dyDescent="0.25">
      <c r="A771" s="3" t="s">
        <v>824</v>
      </c>
      <c r="B771">
        <v>0.30333452850484044</v>
      </c>
      <c r="C771">
        <v>0.21872187218721872</v>
      </c>
      <c r="D771">
        <v>0.21787234042553191</v>
      </c>
      <c r="E771">
        <v>0.29336554917950269</v>
      </c>
      <c r="F771">
        <v>3.1331592689295036E-2</v>
      </c>
      <c r="G771">
        <v>0.21779269827947967</v>
      </c>
      <c r="H771">
        <v>0.33496709144377546</v>
      </c>
      <c r="I771">
        <v>8.1610446137105552E-2</v>
      </c>
      <c r="J771">
        <v>0.12150747238466539</v>
      </c>
      <c r="K771">
        <v>0.22029250457038388</v>
      </c>
      <c r="L771">
        <v>0.12181727408886671</v>
      </c>
      <c r="M771">
        <v>0.17419354838709677</v>
      </c>
      <c r="N771">
        <f>HARMEAN(Abfrage14[[#This Row],[Value.1]:[Value.12]])</f>
        <v>0.12720855268035552</v>
      </c>
    </row>
    <row r="772" spans="1:14" x14ac:dyDescent="0.25">
      <c r="A772" s="3" t="s">
        <v>825</v>
      </c>
      <c r="B772">
        <v>0.30468470616283228</v>
      </c>
      <c r="C772">
        <v>0.21772379667116509</v>
      </c>
      <c r="D772">
        <v>0.22043238660449346</v>
      </c>
      <c r="E772">
        <v>0.29381495308243366</v>
      </c>
      <c r="F772">
        <v>3.129074315514993E-2</v>
      </c>
      <c r="G772">
        <v>0.21848739495798322</v>
      </c>
      <c r="H772">
        <v>0.33492152466367714</v>
      </c>
      <c r="I772">
        <v>8.1610446137105552E-2</v>
      </c>
      <c r="J772">
        <v>0.12158647594278285</v>
      </c>
      <c r="K772">
        <v>0.22059496567505721</v>
      </c>
      <c r="L772">
        <v>0.12287712287712289</v>
      </c>
      <c r="M772">
        <v>0.17369549678341673</v>
      </c>
      <c r="N772">
        <f>HARMEAN(Abfrage14[[#This Row],[Value.1]:[Value.12]])</f>
        <v>0.12733085959421742</v>
      </c>
    </row>
    <row r="773" spans="1:14" x14ac:dyDescent="0.25">
      <c r="A773" s="3" t="s">
        <v>826</v>
      </c>
      <c r="B773">
        <v>0.30390290337934317</v>
      </c>
      <c r="C773">
        <v>0.21872187218721872</v>
      </c>
      <c r="D773">
        <v>0.21787234042553191</v>
      </c>
      <c r="E773">
        <v>0.2936316001612253</v>
      </c>
      <c r="F773">
        <v>3.131115459882583E-2</v>
      </c>
      <c r="G773">
        <v>0.21750997270627756</v>
      </c>
      <c r="H773">
        <v>0.33501400560224087</v>
      </c>
      <c r="I773">
        <v>8.1433224755700334E-2</v>
      </c>
      <c r="J773">
        <v>0.12117263843648206</v>
      </c>
      <c r="K773">
        <v>0.22089825847846012</v>
      </c>
      <c r="L773">
        <v>0.1222444889779559</v>
      </c>
      <c r="M773">
        <v>0.17360114777618366</v>
      </c>
      <c r="N773">
        <f>HARMEAN(Abfrage14[[#This Row],[Value.1]:[Value.12]])</f>
        <v>0.12714791147663074</v>
      </c>
    </row>
    <row r="774" spans="1:14" x14ac:dyDescent="0.25">
      <c r="A774" s="3" t="s">
        <v>827</v>
      </c>
      <c r="B774">
        <v>0.30340557275541796</v>
      </c>
      <c r="C774">
        <v>0.21862348178137647</v>
      </c>
      <c r="D774">
        <v>0.21739130434782608</v>
      </c>
      <c r="E774">
        <v>0.29370910920986415</v>
      </c>
      <c r="F774">
        <v>3.129074315514993E-2</v>
      </c>
      <c r="G774">
        <v>0.21768421052631579</v>
      </c>
      <c r="H774">
        <v>0.33590138674884434</v>
      </c>
      <c r="I774">
        <v>8.3695652173913046E-2</v>
      </c>
      <c r="J774">
        <v>0.12105434428896844</v>
      </c>
      <c r="K774">
        <v>0.22049405306495881</v>
      </c>
      <c r="L774">
        <v>0.12387612387612387</v>
      </c>
      <c r="M774">
        <v>0.17385057471264367</v>
      </c>
      <c r="N774">
        <f>HARMEAN(Abfrage14[[#This Row],[Value.1]:[Value.12]])</f>
        <v>0.12769672767740758</v>
      </c>
    </row>
    <row r="775" spans="1:14" x14ac:dyDescent="0.25">
      <c r="A775" s="3" t="s">
        <v>828</v>
      </c>
      <c r="B775">
        <v>0.303866745984533</v>
      </c>
      <c r="C775">
        <v>0.21731289449954913</v>
      </c>
      <c r="D775">
        <v>0.21663113006396587</v>
      </c>
      <c r="E775">
        <v>0.29366119117202455</v>
      </c>
      <c r="F775">
        <v>3.0104712041884814E-2</v>
      </c>
      <c r="G775">
        <v>0.21787592008412199</v>
      </c>
      <c r="H775">
        <v>0.33589707733184165</v>
      </c>
      <c r="I775">
        <v>8.1654872074033769E-2</v>
      </c>
      <c r="J775">
        <v>0.12113318137414524</v>
      </c>
      <c r="K775">
        <v>0.21999087174806023</v>
      </c>
      <c r="L775">
        <v>0.12300000000000001</v>
      </c>
      <c r="M775">
        <v>0.17331895001797917</v>
      </c>
      <c r="N775">
        <f>HARMEAN(Abfrage14[[#This Row],[Value.1]:[Value.12]])</f>
        <v>0.12546298246220383</v>
      </c>
    </row>
    <row r="776" spans="1:14" x14ac:dyDescent="0.25">
      <c r="A776" s="3" t="s">
        <v>829</v>
      </c>
      <c r="B776">
        <v>0.30313132515775687</v>
      </c>
      <c r="C776">
        <v>0.21811626858945474</v>
      </c>
      <c r="D776">
        <v>0.21768707482993196</v>
      </c>
      <c r="E776">
        <v>0.29348373451505688</v>
      </c>
      <c r="F776">
        <v>3.0045721750489873E-2</v>
      </c>
      <c r="G776">
        <v>0.21740958788898232</v>
      </c>
      <c r="H776">
        <v>0.33557234816680659</v>
      </c>
      <c r="I776">
        <v>8.3741163675910807E-2</v>
      </c>
      <c r="J776">
        <v>0.1212121212121212</v>
      </c>
      <c r="K776">
        <v>0.22039323273891173</v>
      </c>
      <c r="L776">
        <v>0.12387612387612387</v>
      </c>
      <c r="M776">
        <v>0.17410071942446043</v>
      </c>
      <c r="N776">
        <f>HARMEAN(Abfrage14[[#This Row],[Value.1]:[Value.12]])</f>
        <v>0.12592846646096331</v>
      </c>
    </row>
    <row r="777" spans="1:14" x14ac:dyDescent="0.25">
      <c r="A777" s="3" t="s">
        <v>830</v>
      </c>
      <c r="B777">
        <v>0.30293626163762233</v>
      </c>
      <c r="C777">
        <v>0.21760722347629796</v>
      </c>
      <c r="D777">
        <v>0.21805792163543442</v>
      </c>
      <c r="E777">
        <v>0.29379782521143777</v>
      </c>
      <c r="F777">
        <v>3.1352057478772039E-2</v>
      </c>
      <c r="G777">
        <v>0.21778431784738281</v>
      </c>
      <c r="H777">
        <v>0.33570929419986029</v>
      </c>
      <c r="I777">
        <v>8.3695652173913046E-2</v>
      </c>
      <c r="J777">
        <v>0.12093628088426527</v>
      </c>
      <c r="K777">
        <v>0.21983546617915906</v>
      </c>
      <c r="L777">
        <v>0.12350597609561753</v>
      </c>
      <c r="M777">
        <v>0.17410071942446043</v>
      </c>
      <c r="N777">
        <f>HARMEAN(Abfrage14[[#This Row],[Value.1]:[Value.12]])</f>
        <v>0.12771568758532195</v>
      </c>
    </row>
    <row r="778" spans="1:14" x14ac:dyDescent="0.25">
      <c r="A778" s="3" t="s">
        <v>831</v>
      </c>
      <c r="B778">
        <v>0.3035288507391512</v>
      </c>
      <c r="C778">
        <v>0.2190175754844525</v>
      </c>
      <c r="D778">
        <v>0.21787234042553191</v>
      </c>
      <c r="E778">
        <v>0.29364278506559033</v>
      </c>
      <c r="F778">
        <v>3.1352057478772039E-2</v>
      </c>
      <c r="G778">
        <v>0.21788413098236775</v>
      </c>
      <c r="H778">
        <v>0.33585222502099077</v>
      </c>
      <c r="I778">
        <v>8.3650190114068435E-2</v>
      </c>
      <c r="J778">
        <v>0.12097560975609756</v>
      </c>
      <c r="K778">
        <v>0.22019603373603833</v>
      </c>
      <c r="L778">
        <v>0.12362911266201396</v>
      </c>
      <c r="M778">
        <v>0.17488305145735875</v>
      </c>
      <c r="N778">
        <f>HARMEAN(Abfrage14[[#This Row],[Value.1]:[Value.12]])</f>
        <v>0.1278124148342997</v>
      </c>
    </row>
    <row r="779" spans="1:14" x14ac:dyDescent="0.25">
      <c r="A779" s="3" t="s">
        <v>832</v>
      </c>
      <c r="B779">
        <v>0.30355863386673038</v>
      </c>
      <c r="C779">
        <v>0.21852517985611514</v>
      </c>
      <c r="D779">
        <v>0.21948107188430455</v>
      </c>
      <c r="E779">
        <v>0.29384553499597749</v>
      </c>
      <c r="F779">
        <v>3.1352057478772039E-2</v>
      </c>
      <c r="G779">
        <v>0.21815889029003785</v>
      </c>
      <c r="H779">
        <v>0.33594405594405596</v>
      </c>
      <c r="I779">
        <v>8.3877995642701514E-2</v>
      </c>
      <c r="J779">
        <v>0.1210149642160052</v>
      </c>
      <c r="K779">
        <v>0.22013729977116708</v>
      </c>
      <c r="L779">
        <v>0.1231847771657486</v>
      </c>
      <c r="M779">
        <v>0.17366343738787227</v>
      </c>
      <c r="N779">
        <f>HARMEAN(Abfrage14[[#This Row],[Value.1]:[Value.12]])</f>
        <v>0.1278086460120981</v>
      </c>
    </row>
    <row r="780" spans="1:14" x14ac:dyDescent="0.25">
      <c r="A780" s="3" t="s">
        <v>833</v>
      </c>
      <c r="B780">
        <v>0.30331188944484155</v>
      </c>
      <c r="C780">
        <v>0.21832884097035041</v>
      </c>
      <c r="D780">
        <v>0.21614694574967963</v>
      </c>
      <c r="E780">
        <v>0.29393421184991447</v>
      </c>
      <c r="F780">
        <v>3.1352057478772039E-2</v>
      </c>
      <c r="G780">
        <v>0.21745531019978967</v>
      </c>
      <c r="H780">
        <v>0.33505948215535336</v>
      </c>
      <c r="I780">
        <v>8.2788671023965144E-2</v>
      </c>
      <c r="J780">
        <v>0.12081844754790518</v>
      </c>
      <c r="K780">
        <v>0.22084765177548682</v>
      </c>
      <c r="L780">
        <v>0.12387612387612387</v>
      </c>
      <c r="M780">
        <v>0.17331895001797917</v>
      </c>
      <c r="N780">
        <f>HARMEAN(Abfrage14[[#This Row],[Value.1]:[Value.12]])</f>
        <v>0.12750908800949057</v>
      </c>
    </row>
    <row r="781" spans="1:14" x14ac:dyDescent="0.25">
      <c r="A781" s="3" t="s">
        <v>834</v>
      </c>
      <c r="B781">
        <v>0.3025953833273532</v>
      </c>
      <c r="C781">
        <v>0.21862348178137647</v>
      </c>
      <c r="D781">
        <v>0.21824381926683717</v>
      </c>
      <c r="E781">
        <v>0.29454874008633675</v>
      </c>
      <c r="F781">
        <v>3.1413612565445025E-2</v>
      </c>
      <c r="G781">
        <v>0.21678616617460986</v>
      </c>
      <c r="H781">
        <v>0.33613210187517495</v>
      </c>
      <c r="I781">
        <v>8.3832335329341312E-2</v>
      </c>
      <c r="J781">
        <v>0.12085769980506823</v>
      </c>
      <c r="K781">
        <v>0.21984036488027367</v>
      </c>
      <c r="L781">
        <v>0.12344449975111996</v>
      </c>
      <c r="M781">
        <v>0.17338129496402876</v>
      </c>
      <c r="N781">
        <f>HARMEAN(Abfrage14[[#This Row],[Value.1]:[Value.12]])</f>
        <v>0.12779957162291911</v>
      </c>
    </row>
    <row r="782" spans="1:14" x14ac:dyDescent="0.25">
      <c r="A782" s="3" t="s">
        <v>835</v>
      </c>
      <c r="B782">
        <v>0.30370988906119534</v>
      </c>
      <c r="C782">
        <v>0.21841155234657039</v>
      </c>
      <c r="D782">
        <v>0.21805792163543442</v>
      </c>
      <c r="E782">
        <v>0.29407623453686005</v>
      </c>
      <c r="F782">
        <v>3.1393067364290386E-2</v>
      </c>
      <c r="G782">
        <v>0.21805935592506842</v>
      </c>
      <c r="H782">
        <v>0.33636490835315519</v>
      </c>
      <c r="I782">
        <v>8.2653616095704194E-2</v>
      </c>
      <c r="J782">
        <v>0.12089697757556063</v>
      </c>
      <c r="K782">
        <v>0.22038946162657505</v>
      </c>
      <c r="L782">
        <v>0.12181727408886671</v>
      </c>
      <c r="M782">
        <v>0.17316636851520575</v>
      </c>
      <c r="N782">
        <f>HARMEAN(Abfrage14[[#This Row],[Value.1]:[Value.12]])</f>
        <v>0.12743994162551645</v>
      </c>
    </row>
    <row r="783" spans="1:14" x14ac:dyDescent="0.25">
      <c r="A783" s="3" t="s">
        <v>836</v>
      </c>
      <c r="B783">
        <v>0.30408939610080837</v>
      </c>
      <c r="C783">
        <v>0.21832884097035041</v>
      </c>
      <c r="D783">
        <v>0.2183368869936034</v>
      </c>
      <c r="E783">
        <v>0.29411764705882354</v>
      </c>
      <c r="F783">
        <v>3.008502289077828E-2</v>
      </c>
      <c r="G783">
        <v>0.21815889029003785</v>
      </c>
      <c r="H783">
        <v>0.33561931420573821</v>
      </c>
      <c r="I783">
        <v>8.2788671023965144E-2</v>
      </c>
      <c r="J783">
        <v>0.12129116400391261</v>
      </c>
      <c r="K783">
        <v>0.22023809523809523</v>
      </c>
      <c r="L783">
        <v>0.12300000000000001</v>
      </c>
      <c r="M783">
        <v>0.17325664989216388</v>
      </c>
      <c r="N783">
        <f>HARMEAN(Abfrage14[[#This Row],[Value.1]:[Value.12]])</f>
        <v>0.12576333029113992</v>
      </c>
    </row>
    <row r="784" spans="1:14" x14ac:dyDescent="0.25">
      <c r="A784" s="3" t="s">
        <v>837</v>
      </c>
      <c r="B784">
        <v>0.30336274743620323</v>
      </c>
      <c r="C784">
        <v>0.21801801801801804</v>
      </c>
      <c r="D784">
        <v>0.21777966822628672</v>
      </c>
      <c r="E784">
        <v>0.2936499949683003</v>
      </c>
      <c r="F784">
        <v>3.1352057478772039E-2</v>
      </c>
      <c r="G784">
        <v>0.21853330531624293</v>
      </c>
      <c r="H784">
        <v>0.33520022402688326</v>
      </c>
      <c r="I784">
        <v>8.3786724700761706E-2</v>
      </c>
      <c r="J784">
        <v>0.12089697757556063</v>
      </c>
      <c r="K784">
        <v>0.22038946162657505</v>
      </c>
      <c r="L784">
        <v>0.12362911266201396</v>
      </c>
      <c r="M784">
        <v>0.17313218390804599</v>
      </c>
      <c r="N784">
        <f>HARMEAN(Abfrage14[[#This Row],[Value.1]:[Value.12]])</f>
        <v>0.12773554434039913</v>
      </c>
    </row>
    <row r="785" spans="1:14" x14ac:dyDescent="0.25">
      <c r="A785" s="3" t="s">
        <v>838</v>
      </c>
      <c r="B785">
        <v>0.30449826989619377</v>
      </c>
      <c r="C785">
        <v>0.21782178217821782</v>
      </c>
      <c r="D785">
        <v>0.21731748726655348</v>
      </c>
      <c r="E785">
        <v>0.29389813414019161</v>
      </c>
      <c r="F785">
        <v>3.131115459882583E-2</v>
      </c>
      <c r="G785">
        <v>0.21787592008412199</v>
      </c>
      <c r="H785">
        <v>0.33524555757660557</v>
      </c>
      <c r="I785">
        <v>8.3786724700761706E-2</v>
      </c>
      <c r="J785">
        <v>0.12059973924380703</v>
      </c>
      <c r="K785">
        <v>0.21984036488027367</v>
      </c>
      <c r="L785">
        <v>0.12512413108242304</v>
      </c>
      <c r="M785">
        <v>0.17325664989216388</v>
      </c>
      <c r="N785">
        <f>HARMEAN(Abfrage14[[#This Row],[Value.1]:[Value.12]])</f>
        <v>0.12775631836224907</v>
      </c>
    </row>
    <row r="786" spans="1:14" x14ac:dyDescent="0.25">
      <c r="A786" s="3" t="s">
        <v>839</v>
      </c>
      <c r="B786">
        <v>0.30215827338129497</v>
      </c>
      <c r="C786">
        <v>0.2189189189189189</v>
      </c>
      <c r="D786">
        <v>0.2175021240441801</v>
      </c>
      <c r="E786">
        <v>0.29371612126079105</v>
      </c>
      <c r="F786">
        <v>3.1372549019607843E-2</v>
      </c>
      <c r="G786">
        <v>0.21693344566133108</v>
      </c>
      <c r="H786">
        <v>0.33552539527074299</v>
      </c>
      <c r="I786">
        <v>8.3468834688346871E-2</v>
      </c>
      <c r="J786">
        <v>0.12056044314108831</v>
      </c>
      <c r="K786">
        <v>0.21958456973293766</v>
      </c>
      <c r="L786">
        <v>0.12413108242303873</v>
      </c>
      <c r="M786">
        <v>0.17372577171572143</v>
      </c>
      <c r="N786">
        <f>HARMEAN(Abfrage14[[#This Row],[Value.1]:[Value.12]])</f>
        <v>0.12767831217664097</v>
      </c>
    </row>
    <row r="787" spans="1:14" x14ac:dyDescent="0.25">
      <c r="A787" s="3" t="s">
        <v>840</v>
      </c>
      <c r="B787">
        <v>0.30320420851267338</v>
      </c>
      <c r="C787">
        <v>0.21831303563373933</v>
      </c>
      <c r="D787">
        <v>0.21805792163543442</v>
      </c>
      <c r="E787">
        <v>0.29406447725218438</v>
      </c>
      <c r="F787">
        <v>3.1270358306188926E-2</v>
      </c>
      <c r="G787">
        <v>0.21734543152563832</v>
      </c>
      <c r="H787">
        <v>0.33566825441300085</v>
      </c>
      <c r="I787">
        <v>8.3514099783080262E-2</v>
      </c>
      <c r="J787">
        <v>0.12109375</v>
      </c>
      <c r="K787">
        <v>0.21958997722095672</v>
      </c>
      <c r="L787">
        <v>0.12275449101796408</v>
      </c>
      <c r="M787">
        <v>0.17360114777618366</v>
      </c>
      <c r="N787">
        <f>HARMEAN(Abfrage14[[#This Row],[Value.1]:[Value.12]])</f>
        <v>0.12750058952084115</v>
      </c>
    </row>
    <row r="788" spans="1:14" x14ac:dyDescent="0.25">
      <c r="A788" s="3" t="s">
        <v>841</v>
      </c>
      <c r="B788">
        <v>0.30353728489483744</v>
      </c>
      <c r="C788">
        <v>0.21882035119315627</v>
      </c>
      <c r="D788">
        <v>0.21796509152830992</v>
      </c>
      <c r="E788">
        <v>0.2931831892217977</v>
      </c>
      <c r="F788">
        <v>3.131115459882583E-2</v>
      </c>
      <c r="G788">
        <v>0.21762969211303249</v>
      </c>
      <c r="H788">
        <v>0.33626834381551363</v>
      </c>
      <c r="I788">
        <v>8.1566068515497553E-2</v>
      </c>
      <c r="J788">
        <v>0.12089697757556063</v>
      </c>
      <c r="K788">
        <v>0.22008693662777398</v>
      </c>
      <c r="L788">
        <v>0.12338308457711443</v>
      </c>
      <c r="M788">
        <v>0.17450628366247756</v>
      </c>
      <c r="N788">
        <f>HARMEAN(Abfrage14[[#This Row],[Value.1]:[Value.12]])</f>
        <v>0.12728056688503828</v>
      </c>
    </row>
    <row r="789" spans="1:14" x14ac:dyDescent="0.25">
      <c r="A789" s="3" t="s">
        <v>842</v>
      </c>
      <c r="B789">
        <v>0.30387596899224806</v>
      </c>
      <c r="C789">
        <v>0.21741091565178167</v>
      </c>
      <c r="D789">
        <v>0.21777966822628672</v>
      </c>
      <c r="E789">
        <v>0.29333601771693174</v>
      </c>
      <c r="F789">
        <v>3.1393067364290386E-2</v>
      </c>
      <c r="G789">
        <v>0.21792175010517462</v>
      </c>
      <c r="H789">
        <v>0.33505948215535336</v>
      </c>
      <c r="I789">
        <v>8.3741163675910807E-2</v>
      </c>
      <c r="J789">
        <v>0.12089697757556063</v>
      </c>
      <c r="K789">
        <v>0.22008693662777398</v>
      </c>
      <c r="L789">
        <v>0.12413108242303873</v>
      </c>
      <c r="M789">
        <v>0.17410071942446043</v>
      </c>
      <c r="N789">
        <f>HARMEAN(Abfrage14[[#This Row],[Value.1]:[Value.12]])</f>
        <v>0.12782915624336719</v>
      </c>
    </row>
    <row r="790" spans="1:14" x14ac:dyDescent="0.25">
      <c r="A790" s="3" t="s">
        <v>843</v>
      </c>
      <c r="B790">
        <v>0.30380350542506257</v>
      </c>
      <c r="C790">
        <v>0.21721496169445695</v>
      </c>
      <c r="D790">
        <v>0.21796509152830992</v>
      </c>
      <c r="E790">
        <v>0.29375691163164774</v>
      </c>
      <c r="F790">
        <v>3.1372549019607843E-2</v>
      </c>
      <c r="G790">
        <v>0.21787592008412199</v>
      </c>
      <c r="H790">
        <v>0.33552539527074299</v>
      </c>
      <c r="I790">
        <v>8.3923705722070849E-2</v>
      </c>
      <c r="J790">
        <v>0.12113318137414524</v>
      </c>
      <c r="K790">
        <v>0.22003208801283522</v>
      </c>
      <c r="L790">
        <v>0.12350597609561753</v>
      </c>
      <c r="M790">
        <v>0.17450628366247756</v>
      </c>
      <c r="N790">
        <f>HARMEAN(Abfrage14[[#This Row],[Value.1]:[Value.12]])</f>
        <v>0.12782881232084006</v>
      </c>
    </row>
    <row r="791" spans="1:14" x14ac:dyDescent="0.25">
      <c r="A791" s="3" t="s">
        <v>844</v>
      </c>
      <c r="B791">
        <v>0.30265359789624668</v>
      </c>
      <c r="C791">
        <v>0.21772379667116509</v>
      </c>
      <c r="D791">
        <v>0.21921286500211595</v>
      </c>
      <c r="E791">
        <v>0.29397010133440349</v>
      </c>
      <c r="F791">
        <v>3.131115459882583E-2</v>
      </c>
      <c r="G791">
        <v>0.21763839191749104</v>
      </c>
      <c r="H791">
        <v>0.33538806388344078</v>
      </c>
      <c r="I791">
        <v>8.3741163675910807E-2</v>
      </c>
      <c r="J791">
        <v>0.12113318137414524</v>
      </c>
      <c r="K791">
        <v>0.22023399862353749</v>
      </c>
      <c r="L791">
        <v>0.12444001991040317</v>
      </c>
      <c r="M791">
        <v>0.17428880086424198</v>
      </c>
      <c r="N791">
        <f>HARMEAN(Abfrage14[[#This Row],[Value.1]:[Value.12]])</f>
        <v>0.12781509205260552</v>
      </c>
    </row>
    <row r="792" spans="1:14" x14ac:dyDescent="0.25">
      <c r="A792" s="3" t="s">
        <v>845</v>
      </c>
      <c r="B792">
        <v>0.30388187663729455</v>
      </c>
      <c r="C792">
        <v>0.21811626858945474</v>
      </c>
      <c r="D792">
        <v>0.21815083084789091</v>
      </c>
      <c r="E792">
        <v>0.29349683385264852</v>
      </c>
      <c r="F792">
        <v>3.1372549019607843E-2</v>
      </c>
      <c r="G792">
        <v>0.21763839191749104</v>
      </c>
      <c r="H792">
        <v>0.33622620380739077</v>
      </c>
      <c r="I792">
        <v>8.1521739130434798E-2</v>
      </c>
      <c r="J792">
        <v>0.12117263843648206</v>
      </c>
      <c r="K792">
        <v>0.22059160742948866</v>
      </c>
      <c r="L792">
        <v>0.12362911266201396</v>
      </c>
      <c r="M792">
        <v>0.17331895001797917</v>
      </c>
      <c r="N792">
        <f>HARMEAN(Abfrage14[[#This Row],[Value.1]:[Value.12]])</f>
        <v>0.12735927338287831</v>
      </c>
    </row>
    <row r="793" spans="1:14" x14ac:dyDescent="0.25">
      <c r="A793" s="3" t="s">
        <v>846</v>
      </c>
      <c r="B793">
        <v>0.30342850316569109</v>
      </c>
      <c r="C793">
        <v>0.2189189189189189</v>
      </c>
      <c r="D793">
        <v>0.21815083084789091</v>
      </c>
      <c r="E793">
        <v>0.29353183784327536</v>
      </c>
      <c r="F793">
        <v>3.1331592689295036E-2</v>
      </c>
      <c r="G793">
        <v>0.21708035338662177</v>
      </c>
      <c r="H793">
        <v>0.33622135271101172</v>
      </c>
      <c r="I793">
        <v>8.3559413998914825E-2</v>
      </c>
      <c r="J793">
        <v>0.1216260162601626</v>
      </c>
      <c r="K793">
        <v>0.21999087174806023</v>
      </c>
      <c r="L793">
        <v>0.12300000000000001</v>
      </c>
      <c r="M793">
        <v>0.17513513513513512</v>
      </c>
      <c r="N793">
        <f>HARMEAN(Abfrage14[[#This Row],[Value.1]:[Value.12]])</f>
        <v>0.12775894663795651</v>
      </c>
    </row>
    <row r="794" spans="1:14" x14ac:dyDescent="0.25">
      <c r="A794" s="3" t="s">
        <v>847</v>
      </c>
      <c r="B794">
        <v>0.30277644806127335</v>
      </c>
      <c r="C794">
        <v>0.21862348178137647</v>
      </c>
      <c r="D794">
        <v>0.21768707482993196</v>
      </c>
      <c r="E794">
        <v>0.29363325969070098</v>
      </c>
      <c r="F794">
        <v>3.1372549019607843E-2</v>
      </c>
      <c r="G794">
        <v>0.21839563208735827</v>
      </c>
      <c r="H794">
        <v>0.33589923023093071</v>
      </c>
      <c r="I794">
        <v>8.2608695652173908E-2</v>
      </c>
      <c r="J794">
        <v>0.12109375</v>
      </c>
      <c r="K794">
        <v>0.21952892750971875</v>
      </c>
      <c r="L794">
        <v>0.12193903048475763</v>
      </c>
      <c r="M794">
        <v>0.17385057471264367</v>
      </c>
      <c r="N794">
        <f>HARMEAN(Abfrage14[[#This Row],[Value.1]:[Value.12]])</f>
        <v>0.12741754766930363</v>
      </c>
    </row>
    <row r="795" spans="1:14" x14ac:dyDescent="0.25">
      <c r="A795" s="3" t="s">
        <v>848</v>
      </c>
      <c r="B795">
        <v>0.30350101565300514</v>
      </c>
      <c r="C795">
        <v>0.2189189189189189</v>
      </c>
      <c r="D795">
        <v>0.21796509152830992</v>
      </c>
      <c r="E795">
        <v>0.29401709401709397</v>
      </c>
      <c r="F795">
        <v>3.131115459882583E-2</v>
      </c>
      <c r="G795">
        <v>0.21727253624711074</v>
      </c>
      <c r="H795">
        <v>0.33501259445843834</v>
      </c>
      <c r="I795">
        <v>8.2924168030551013E-2</v>
      </c>
      <c r="J795">
        <v>0.12097560975609756</v>
      </c>
      <c r="K795">
        <v>0.21953445915107259</v>
      </c>
      <c r="L795">
        <v>0.12399999999999999</v>
      </c>
      <c r="M795">
        <v>0.17378815080789947</v>
      </c>
      <c r="N795">
        <f>HARMEAN(Abfrage14[[#This Row],[Value.1]:[Value.12]])</f>
        <v>0.12755658619375329</v>
      </c>
    </row>
    <row r="796" spans="1:14" x14ac:dyDescent="0.25">
      <c r="A796" s="3" t="s">
        <v>849</v>
      </c>
      <c r="B796">
        <v>0.30335602531947925</v>
      </c>
      <c r="C796">
        <v>0.21852517985611514</v>
      </c>
      <c r="D796">
        <v>0.21844453888652782</v>
      </c>
      <c r="E796">
        <v>0.29365558912386708</v>
      </c>
      <c r="F796">
        <v>3.131115459882583E-2</v>
      </c>
      <c r="G796">
        <v>0.2171356572868543</v>
      </c>
      <c r="H796">
        <v>0.33524716426270834</v>
      </c>
      <c r="I796">
        <v>8.3559413998914825E-2</v>
      </c>
      <c r="J796">
        <v>0.12036434612882238</v>
      </c>
      <c r="K796">
        <v>0.21967963386727687</v>
      </c>
      <c r="L796">
        <v>0.12350597609561753</v>
      </c>
      <c r="M796">
        <v>0.17378815080789947</v>
      </c>
      <c r="N796">
        <f>HARMEAN(Abfrage14[[#This Row],[Value.1]:[Value.12]])</f>
        <v>0.12757789851110871</v>
      </c>
    </row>
    <row r="797" spans="1:14" x14ac:dyDescent="0.25">
      <c r="A797" s="3" t="s">
        <v>850</v>
      </c>
      <c r="B797">
        <v>0.30396004281127365</v>
      </c>
      <c r="C797">
        <v>0.21782178217821782</v>
      </c>
      <c r="D797">
        <v>0.2189097103918228</v>
      </c>
      <c r="E797">
        <v>0.29399919452275475</v>
      </c>
      <c r="F797">
        <v>3.1270358306188926E-2</v>
      </c>
      <c r="G797">
        <v>0.21800548176259749</v>
      </c>
      <c r="H797">
        <v>0.33645643965878902</v>
      </c>
      <c r="I797">
        <v>8.3877995642701514E-2</v>
      </c>
      <c r="J797">
        <v>0.12109375</v>
      </c>
      <c r="K797">
        <v>0.22038946162657505</v>
      </c>
      <c r="L797">
        <v>0.1226932668329177</v>
      </c>
      <c r="M797">
        <v>0.17350611951043918</v>
      </c>
      <c r="N797">
        <f>HARMEAN(Abfrage14[[#This Row],[Value.1]:[Value.12]])</f>
        <v>0.12763228948724334</v>
      </c>
    </row>
    <row r="798" spans="1:14" x14ac:dyDescent="0.25">
      <c r="A798" s="3" t="s">
        <v>851</v>
      </c>
      <c r="B798">
        <v>0.3035288507391512</v>
      </c>
      <c r="C798">
        <v>0.21801801801801804</v>
      </c>
      <c r="D798">
        <v>0.21863037005529562</v>
      </c>
      <c r="E798">
        <v>0.29387508800160916</v>
      </c>
      <c r="F798">
        <v>3.131115459882583E-2</v>
      </c>
      <c r="G798">
        <v>0.21843434343434343</v>
      </c>
      <c r="H798">
        <v>0.3364068175468008</v>
      </c>
      <c r="I798">
        <v>8.3969465648854963E-2</v>
      </c>
      <c r="J798">
        <v>0.12125162972620601</v>
      </c>
      <c r="K798">
        <v>0.21988089784699955</v>
      </c>
      <c r="L798">
        <v>0.12281577633549674</v>
      </c>
      <c r="M798">
        <v>0.17338129496402876</v>
      </c>
      <c r="N798">
        <f>HARMEAN(Abfrage14[[#This Row],[Value.1]:[Value.12]])</f>
        <v>0.12771330973986994</v>
      </c>
    </row>
    <row r="799" spans="1:14" x14ac:dyDescent="0.25">
      <c r="A799" s="3" t="s">
        <v>852</v>
      </c>
      <c r="B799">
        <v>0.30370105914554324</v>
      </c>
      <c r="C799">
        <v>0.21741091565178167</v>
      </c>
      <c r="D799">
        <v>0.21777966822628672</v>
      </c>
      <c r="E799">
        <v>0.29373867525669417</v>
      </c>
      <c r="F799">
        <v>3.1270358306188926E-2</v>
      </c>
      <c r="G799">
        <v>0.21880917315379758</v>
      </c>
      <c r="H799">
        <v>0.33631284916201115</v>
      </c>
      <c r="I799">
        <v>8.3923705722070849E-2</v>
      </c>
      <c r="J799">
        <v>0.12117263843648206</v>
      </c>
      <c r="K799">
        <v>0.22018348623853212</v>
      </c>
      <c r="L799">
        <v>0.12312312312312311</v>
      </c>
      <c r="M799">
        <v>0.17410071942446043</v>
      </c>
      <c r="N799">
        <f>HARMEAN(Abfrage14[[#This Row],[Value.1]:[Value.12]])</f>
        <v>0.12767729562835906</v>
      </c>
    </row>
    <row r="800" spans="1:14" x14ac:dyDescent="0.25">
      <c r="A800" s="3" t="s">
        <v>853</v>
      </c>
      <c r="B800">
        <v>0.30341370255430888</v>
      </c>
      <c r="C800">
        <v>0.21811626858945474</v>
      </c>
      <c r="D800">
        <v>0.21796509152830992</v>
      </c>
      <c r="E800">
        <v>0.29382839939789268</v>
      </c>
      <c r="F800">
        <v>3.1331592689295036E-2</v>
      </c>
      <c r="G800">
        <v>0.21735467565290648</v>
      </c>
      <c r="H800">
        <v>0.33524235228383853</v>
      </c>
      <c r="I800">
        <v>8.3923705722070849E-2</v>
      </c>
      <c r="J800">
        <v>0.12117263843648206</v>
      </c>
      <c r="K800">
        <v>0.22003208801283522</v>
      </c>
      <c r="L800">
        <v>0.12387612387612387</v>
      </c>
      <c r="M800">
        <v>0.17363112391930838</v>
      </c>
      <c r="N800">
        <f>HARMEAN(Abfrage14[[#This Row],[Value.1]:[Value.12]])</f>
        <v>0.12777223431281831</v>
      </c>
    </row>
    <row r="801" spans="1:14" x14ac:dyDescent="0.25">
      <c r="A801" s="3" t="s">
        <v>854</v>
      </c>
      <c r="B801">
        <v>0.30348615090735431</v>
      </c>
      <c r="C801">
        <v>0.21852517985611514</v>
      </c>
      <c r="D801">
        <v>0.21815083084789091</v>
      </c>
      <c r="E801">
        <v>0.29367954911433169</v>
      </c>
      <c r="F801">
        <v>3.1352057478772039E-2</v>
      </c>
      <c r="G801">
        <v>0.2175379426644182</v>
      </c>
      <c r="H801">
        <v>0.33477956613016097</v>
      </c>
      <c r="I801">
        <v>8.3741163675910807E-2</v>
      </c>
      <c r="J801">
        <v>0.12081844754790518</v>
      </c>
      <c r="K801">
        <v>0.22039323273891173</v>
      </c>
      <c r="L801">
        <v>0.12319920516641829</v>
      </c>
      <c r="M801">
        <v>0.17360114777618366</v>
      </c>
      <c r="N801">
        <f>HARMEAN(Abfrage14[[#This Row],[Value.1]:[Value.12]])</f>
        <v>0.12769617896224808</v>
      </c>
    </row>
    <row r="804" spans="1:14" x14ac:dyDescent="0.25">
      <c r="N804">
        <f>MAX(N13:N801)</f>
        <v>0.13693066988548927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topLeftCell="A90" zoomScale="55" zoomScaleNormal="55" workbookViewId="0">
      <selection activeCell="N803" sqref="N803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855</v>
      </c>
    </row>
    <row r="2" spans="1:14" x14ac:dyDescent="0.25">
      <c r="A2" s="3" t="s">
        <v>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56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57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58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59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60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61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62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63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64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65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66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67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68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69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70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72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73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74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75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76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77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78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79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80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81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82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83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84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85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86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87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88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89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90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91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92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93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94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95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96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97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98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99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100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101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102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103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104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105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106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107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108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109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110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111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112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113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114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115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116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117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118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119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120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121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122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123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124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125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126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127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128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129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130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131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132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133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134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135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136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137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138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139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140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141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142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143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144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145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146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147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148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149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150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151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152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153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154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155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156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157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158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159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160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161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162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163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164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165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166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167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168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169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170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171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172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173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174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175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176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177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178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179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180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181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182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183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184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185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186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187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188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189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190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191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192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193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194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195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196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197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198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199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200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201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202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203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204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205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206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207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208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209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210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211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212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213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214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215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216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217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218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219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220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221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222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223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224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225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226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227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228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229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230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231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232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233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234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235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236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237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238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239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240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241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242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243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244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245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246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247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248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249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250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251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252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253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254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255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256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257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258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259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260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261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262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263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264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265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266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267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268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269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270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271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272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273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274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275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276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277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278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279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280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281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282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283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284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285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286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287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288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289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290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291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292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293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294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295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296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297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298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299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300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301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302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303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304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305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306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307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308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309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310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311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312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313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314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315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316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317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318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319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320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321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322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323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324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325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326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327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328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329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330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331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332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333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334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335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336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337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338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339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340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341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342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856</v>
      </c>
      <c r="Q289" t="s">
        <v>1459</v>
      </c>
    </row>
    <row r="290" spans="1:17" x14ac:dyDescent="0.25">
      <c r="A290" s="3" t="s">
        <v>343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344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345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346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347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348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349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350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351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352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353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354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355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356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357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358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359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360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361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362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363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364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365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366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367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368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369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370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371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372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373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374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375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376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377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378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379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380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381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382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383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384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385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386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387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388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389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390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391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392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393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394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395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396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397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398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399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400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401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402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403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404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405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406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407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408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409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410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411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412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413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414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415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416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417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418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419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420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421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422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423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424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425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426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427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428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429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430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431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432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433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434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435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436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437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438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439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440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441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442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443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444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445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446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447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448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449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450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451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452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453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454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455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456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457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458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459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460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461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462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463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464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465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466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467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468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469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470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471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472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473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474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475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476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477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478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479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480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481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856</v>
      </c>
    </row>
    <row r="429" spans="1:16" x14ac:dyDescent="0.25">
      <c r="A429" s="3" t="s">
        <v>482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483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484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485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486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487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488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489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490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491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492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493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494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495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496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497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498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499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500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501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502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503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504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505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506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507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508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509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510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511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512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513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514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515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516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517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518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519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520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521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522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523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524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525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526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527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528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529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530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531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532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533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534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535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536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537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538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539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540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541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542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543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544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545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546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547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548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549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550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551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552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553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554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555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556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557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558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559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560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561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562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563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564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565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566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567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568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569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570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571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572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573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574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575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576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577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578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579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580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581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582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583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584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585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586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587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588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589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590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591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592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593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594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595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596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597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598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599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600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601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602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603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604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605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606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607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608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609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610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611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612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613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614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615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616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617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618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619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620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621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622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623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624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625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626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627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628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629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630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631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632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633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634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635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636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637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638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639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640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641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642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643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644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645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646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647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648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649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650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651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652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653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654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655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656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657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658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659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660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661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662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663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664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665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666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667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668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669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670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671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672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673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674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675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676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677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678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679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680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681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682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683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684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685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686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687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688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689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690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691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692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693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694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695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696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697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698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699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700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701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702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703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704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705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706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707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708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709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710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711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712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713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714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715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716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717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718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719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720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721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722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723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724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725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726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727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728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729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730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731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732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733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734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735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736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737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738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739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740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741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742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743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744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745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746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747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748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749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750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751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752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753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754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755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756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757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758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759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760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761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762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763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764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765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766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767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768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769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770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771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772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773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774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775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776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777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778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779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780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781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782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783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784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785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786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787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788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789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790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791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792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793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794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795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796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797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798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799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800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801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802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803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804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805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806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807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808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809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810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811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812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813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814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815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816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817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818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819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820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821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822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823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824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825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826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827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828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829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830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831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832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833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834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835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836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837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838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839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840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841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842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843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844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845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846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847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848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849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850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851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852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853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854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topLeftCell="A262" zoomScale="85" zoomScaleNormal="85" workbookViewId="0">
      <selection activeCell="M97" sqref="A97:M97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1461</v>
      </c>
    </row>
    <row r="2" spans="1:13" x14ac:dyDescent="0.25">
      <c r="A2" s="3" t="s">
        <v>55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56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57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58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59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60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61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62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63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64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65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66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67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68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69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70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71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72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73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74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75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76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77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78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79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80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81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82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83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84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85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86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87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88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89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90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91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92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93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94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95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96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97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98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99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100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101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102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103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104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105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106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107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108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109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110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111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112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113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114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115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116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117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118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119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120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121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122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123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124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125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126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127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128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129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130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131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132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133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134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135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136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137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138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139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140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141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142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143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144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145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146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147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148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149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150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856</v>
      </c>
    </row>
    <row r="98" spans="1:15" x14ac:dyDescent="0.25">
      <c r="A98" s="3" t="s">
        <v>151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152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153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154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155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156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157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158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159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160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161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162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163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164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165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166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167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168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169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170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171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172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173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174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175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176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177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178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179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180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181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182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183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184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185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186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187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188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189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190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191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192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193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194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195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196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197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198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199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200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201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202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203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204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205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206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207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208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209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210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211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212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213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214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215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216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217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218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219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220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221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222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223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224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225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226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227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228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229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230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231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232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233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234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235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236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237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238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239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240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241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242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243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244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245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246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247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248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249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250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251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252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253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254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255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256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257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258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259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260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261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262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263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264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265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266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267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268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269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270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271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272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273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274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275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276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277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278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279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280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281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282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283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284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285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286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287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288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289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290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291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292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293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294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295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296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297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298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299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300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301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302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303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304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305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306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307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308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309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310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311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312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313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314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315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316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317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318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319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320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321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322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323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324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325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326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327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328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329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330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331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332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333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334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335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336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337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338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339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340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341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342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343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344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345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346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347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348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349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350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351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352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353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354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355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356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357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358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359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360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361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362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363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364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365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366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367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368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369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370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371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372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373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374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375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376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377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378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379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380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381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382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383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384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385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386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387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388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389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390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391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392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393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394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395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396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397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398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399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400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401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402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403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404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405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406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407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408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409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410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411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412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413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414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415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416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417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418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419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420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421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422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423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424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425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426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427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428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429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430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431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432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433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434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435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436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437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438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439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440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441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442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443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444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445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446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447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448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449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450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451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452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453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454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P k G A A B Q S w M E F A A C A A g A 7 1 T p U C V o T t O n A A A A + A A A A B I A H A B D b 2 5 m a W c v U G F j a 2 F n Z S 5 4 b W w g o h g A K K A U A A A A A A A A A A A A A A A A A A A A A A A A A A A A h Y 8 x D o I w G E a v Q r r T Q p W k I T 9 l U D d J T E y M a 1 M q N E I x t F j u 5 u C R v I I k i r o 5 f i 9 v e N / j d o d 8 b J v g q n q r O 5 O h G E c o U E Z 2 p T Z V h g Z 3 C h n K O e y E P I t K B Z N s b D r a M k O 1 c 5 e U E O 8 9 9 g v c 9 R W h U R S T Y 7 H d y 1 q 1 A n 1 k / V 8 O t b F O G K k Q h 8 M r h l P M K E 5 Y w j B d x k B m D I U 2 X 4 V O x T g C 8 g N h N T R u 6 B U v V b j e A J k n k P c L / g R Q S w M E F A A C A A g A 7 1 T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U 6 V D x w M f U 8 A M A A D 8 2 A A A T A B w A R m 9 y b X V s Y X M v U 2 V j d G l v b j E u b S C i G A A o o B Q A A A A A A A A A A A A A A A A A A A A A A A A A A A D t W t 1 u G j k Y v Y + U d 7 C m N 4 M 0 G j G E 0 L R V L 9 i Q k P R P b W F 3 p Q 0 V M v A l u J 2 x R z O e N C n i b f Y Z 9 g X 6 Y r V n C B 4 I H l 9 E K F n q S A G H 8 9 n f + W z m H N t K C m N O G E W 9 4 j 1 4 t b + 3 v 5 d O c Q I T d B k M 0 z F L I B 2 2 J z h C r 1 E I f H 8 P i Z 9 P G Y Q h i E / e p I z 6 H T b O I q D c P S U h + M e M c v F H 6 j q d l 4 M / U 0 j S A a a U D O 6 i 0 k G X 8 L N s N D h m L O 6 c v j 0 f r O b x v 4 o x n V r N K 1 I 9 c 8 4 p 6 u N R n v A b o 9 e Q c C J + H Z H 9 M 4 h u E 7 / P B B 6 C W 7 B S H U + S 7 0 C 4 i A X 0 F w 4 z k F 3 y S P / k J s Z 0 8 o 6 k / J i F W U R d b R Y P O U V f N W w 3 y e K Y 5 M P + A 6 J i q s b t J i y L 3 Q 2 Z P T R z P u A I n L l o z Z z 3 h H M I v x c J A I + n S H L x 2 y I t v g L 3 I u / 0 p e Y h f h s D o l k 0 g m Q + V x R 6 M Q 7 F 2 F T 2 7 C d A 6 Q 8 g 4 y l Q x N c I 9 e K Q q B r v M x f l 5 b Q 8 l E c K y k W X P t z w P 2 5 P x P g d C E k k a 3 F n j i f p f 8 o Y h x 6 / l U u d X g u K S S b m f F G f H 9 w N 6 T e c E u E u / P y X T m T m B P V v Y 0 W w n 2 C a X r I k K k g K D F L X X K A 3 K + X L J 4 k L x v M l j c b K x y U i H 8 k 1 4 8 U U F D k U l R x y 7 3 P 1 i s X p i B d C x 5 s i L o q c c s F U + t V F z o f o Z Z F i k l c e M 1 q Q W X z 3 1 i Y m Z i m 4 m 0 i r Y c 5 + / j c V N K 4 g 5 d m l C D g D L J i V q k p Y J B a s + F h O 7 e a 8 H r p Y R L b D s D f G I U 7 S 1 3 J p v 2 g X M T C u o o a b X L x 2 p / 3 + J Q o a R 1 7 d r 9 f r y 2 V c f N f l Q q 6 G G C P 0 A Y 3 D l i n L X Y g x Q h 9 w 0 D A l W U S Y A v R 4 q 2 l K s Y g w B a z j 8 9 r + H q H a d S 6 b Q n t 0 K T U q 2 J 4 d n I r v E Q 5 L r o A z z i L M Y T L k C S a U 0 K t h w 7 q E d Q n r E r v u E r 1 u x 2 A S K x G m A A O u h S s N Z C X C F G D A t X C V u Z Q D D H g 1 r E W r f K c c Y M C r 4 Q d 4 0 j N n 6 U p u o + b s j j X d i F G n x S P 4 t 3 z V P k t p l T f N n D t 7 y U 1 E q r a o P R o R C m 6 u O M v B 3 K F X w K f i K Z c 6 9 c q p l S X y w d 5 y v 6 K l d W 4 2 F 2 U s g s u 6 r d S W t R W O U j Q b q n m g m k 3 V P F T N l m o + V 8 0 j 1 X y h m k G 9 1 C 7 l C 7 b u Y a r E 9 c d H V b w Z O d A i T S 1 y q E V a W u S 5 F j n S I i + 0 S D 7 T G k g / C 8 H 6 N F Q q y J q A r N 1 1 b F d G t n b h Y f X C 6 s U O 6 M U 5 5 a 2 m L y t + m n J R 7 f + 7 s / 2 w J 2 N 7 M r Y n Y 3 s y t i f j / + / J 2 O B V 9 r x s 9 7 9 2 / / v E 9 r 9 P / r x c + U A f 7 I 6 e 2 A 2 w 3 Q D b D b D d A N v t 5 4 P + W e C R r 0 S a 1 h G s I 1 h H + J 0 c w c r 5 N u S 8 U m U P h 5 S N y A T 4 4 4 r 9 k o Y V f S v 6 V v R / C 9 G 3 q v 2 A O 2 C l 2 4 9 / F 7 w N 8 b Z 3 w v Z O 2 N 4 J b + l O + B d Q S w E C L Q A U A A I A C A D v V O l Q J W h O 0 6 c A A A D 4 A A A A E g A A A A A A A A A A A A A A A A A A A A A A Q 2 9 u Z m l n L 1 B h Y 2 t h Z 2 U u e G 1 s U E s B A i 0 A F A A C A A g A 7 1 T p U A / K 6 a u k A A A A 6 Q A A A B M A A A A A A A A A A A A A A A A A 8 w A A A F t D b 2 5 0 Z W 5 0 X 1 R 5 c G V z X S 5 4 b W x Q S w E C L Q A U A A I A C A D v V O l Q 8 c D H 1 P A D A A A / N g A A E w A A A A A A A A A A A A A A A A D k A Q A A R m 9 y b X V s Y X M v U 2 V j d G l v b j E u b V B L B Q Y A A A A A A w A D A M I A A A A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x Q A A A A A A A F z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Q W R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V Q x M D o 0 N j o x M i 4 w M D M 2 N z Q y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Q U R B T T o g M T I 4 L D A u M D A w M S Z x d W 9 0 O y w m c X V v d D t B R E F N O i A x M j g s M C 4 w M D E m c X V v d D s s J n F 1 b 3 Q 7 Q U R B T T o g M T I 4 L D A u M D E m c X V v d D s s J n F 1 b 3 Q 7 Q U R B T T o g M j U 2 L D A u M D A w M S Z x d W 9 0 O y w m c X V v d D t B R E F N O i A y N T Y s M C 4 w M D E m c X V v d D s s J n F 1 b 3 Q 7 Q U R B T T o g M j U 2 L D A u M D E m c X V v d D s s J n F 1 b 3 Q 7 Q U R B T T o g M z I s M C 4 w M D A x J n F 1 b 3 Q 7 L C Z x d W 9 0 O 0 F E Q U 0 6 I D M y L D A u M D A x J n F 1 b 3 Q 7 L C Z x d W 9 0 O 0 F E Q U 0 6 I D M y L D A u M D E m c X V v d D s s J n F 1 b 3 Q 7 Q U R B T T o g N j Q s M C 4 w M D A x J n F 1 b 3 Q 7 L C Z x d W 9 0 O 0 F E Q U 0 6 I D Y 0 L D A u M D A x J n F 1 b 3 Q 7 L C Z x d W 9 0 O 0 F E Q U 0 6 I D Y 0 L D A u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1 Q x N T o 1 M j o z M i 4 z M z M w N j c 0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Q W J m c m F n Z T E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Y t M j h U M T U 6 M T U 6 M z E u M D c z M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N l N T I 5 O T Q 2 Z C 0 y O D Q 5 L T Q 3 N W Q t O W Z m N y 0 1 Z T R j M j V l N m Q 5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M V 9 z Y 2 9 y Z X N f Q W R h b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E N v b H V t b l R 5 c G V z I i B W Y W x 1 Z T 0 i c 0 J n V U Z C U V V G Q l F V R E J R V U Z C U T 0 9 I i A v P j x F b n R y e S B U e X B l P S J G a W x s T G F z d F V w Z G F 0 Z W Q i I F Z h b H V l P S J k M j A y M C 0 w N i 0 y O F Q x N T o y M T o 0 N i 4 3 N z A z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B i N z I 3 O G Y t N j g w N y 0 0 Z W F k L T k 3 M T Y t Y 2 E w Y W N i M j k 3 M z Y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D c 6 N T E u M z M z N D k 3 M V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I 3 O j E 0 L j E 2 M D k 1 N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A 2 O j M 1 O j I 1 L j A y N D g 5 M z h a I i A v P j x F b n R y e S B U e X B l P S J G a W x s Q 2 9 s d W 1 u V H l w Z X M i I F Z h b H V l P S J z Q l F V R k J R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M D o 1 O D o y M C 4 2 O T U 1 O T E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R C 1 S Z X N O Z X Q 1 M C 1 O b 2 J p Z G V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2 Y x X 3 N j b 3 J l c 1 9 h d X R v b W F 0 Z W R f d H J h a W 5 p b m d f N V 9 u b 2 J p Z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3 O j E x L j U w N D g 2 M z Z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j F f c 2 N v c m V z X 2 F 1 d G 9 t Y X R l Z F 9 0 c m F p b m l u Z 1 8 1 X 2 5 v Y m l k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5 O j M w L j A z M z c x N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X O e J C Q q L k e X 4 2 Y s R F D I i w A A A A A C A A A A A A A Q Z g A A A A E A A C A A A A B q + y U u B S b z v 0 h B Z d c g l 4 O 4 z 5 0 u 6 C 8 3 6 t Z l Y N r K u n v K d w A A A A A O g A A A A A I A A C A A A A A O N K O x 3 Y j e i 4 D z f p V 2 a d X o m F 2 L T h i s K 0 0 k 9 m H r E p B / A F A A A A D K o F 8 6 r P 5 C P u E 6 2 p D l a 6 8 2 z g Z N T h b F n q U K G b m w B g C Y 1 U w d Y O X V Y 7 x O G 2 X H X M 3 K a G 3 V 5 g V q O q 4 5 V Y r x X / + x A I 6 n Y b D e 4 9 j M + o K p M 7 m P h 7 M e s E A A A A B l H a O 0 0 4 m Y E 5 L F N V v 4 3 U d 2 R h Z g H M o 1 t f R X F K Y 1 6 G m 4 x c S l Q 2 7 G 7 1 o M d J m R u M 0 4 I W p K m y Y H 5 w p n n e y e y 7 5 k L W D e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ADAM</vt:lpstr>
      <vt:lpstr>SGD</vt:lpstr>
      <vt:lpstr>SGD-2</vt:lpstr>
      <vt:lpstr>Tabelle1</vt:lpstr>
      <vt:lpstr>SGD-ResNet50-Nobidet</vt:lpstr>
      <vt:lpstr>ADAM -Harm.Mean</vt:lpstr>
      <vt:lpstr>SGD-Harm. Mean</vt:lpstr>
      <vt:lpstr>SGD-2-Harm. 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2020-07-09T16:43:03Z</dcterms:modified>
</cp:coreProperties>
</file>