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90C18DDC-A731-4EB9-8B3B-E90CA315F803}" xr6:coauthVersionLast="45" xr6:coauthVersionMax="45" xr10:uidLastSave="{00000000-0000-0000-0000-000000000000}"/>
  <bookViews>
    <workbookView xWindow="-120" yWindow="-120" windowWidth="29040" windowHeight="17640" tabRatio="909" firstSheet="7" activeTab="12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Tabelle1" sheetId="38" r:id="rId13"/>
    <sheet name="Adam-IRV2-BinaryOne-2" sheetId="37" r:id="rId14"/>
    <sheet name="Adam-IRV2-BinaryOne-1" sheetId="36" r:id="rId15"/>
    <sheet name="SGD-IRV2-BinaryOne-1" sheetId="35" r:id="rId16"/>
    <sheet name="SGD-IRV2-Binary" sheetId="31" r:id="rId17"/>
    <sheet name="SGD-IRV2-Binary-Test" sheetId="34" r:id="rId18"/>
    <sheet name="ADAM -Harm.Mean" sheetId="7" r:id="rId19"/>
    <sheet name="SGD-2-Harm. Mean" sheetId="11" r:id="rId20"/>
    <sheet name="SGD-Res50-Nobidet-Harm.Mean-NoA" sheetId="19" r:id="rId21"/>
    <sheet name="SGD-IncResV2-NB-NoA-RandRot-Har" sheetId="21" r:id="rId22"/>
    <sheet name="SGD-IncResV2-Nobidet-Harm.Mean" sheetId="18" r:id="rId23"/>
    <sheet name="SGD-ResNet50-Nobidet-Harm.Mean" sheetId="15" r:id="rId24"/>
  </sheets>
  <definedNames>
    <definedName name="ExterneDaten_1" localSheetId="0" hidden="1">ADAM!$B$13:$M$63</definedName>
    <definedName name="ExterneDaten_1" localSheetId="18" hidden="1">'ADAM -Harm.Mean'!$B$13:$N$613</definedName>
    <definedName name="ExterneDaten_1" localSheetId="1" hidden="1">'SGD-2'!$A$1:$P$51</definedName>
    <definedName name="ExterneDaten_1" localSheetId="19" hidden="1">'SGD-2-Harm. Mean'!$A$1:$M$801</definedName>
    <definedName name="ExterneDaten_1" localSheetId="7" hidden="1">'SGD-IncResV2-Negativ'!$A$1:$P$51</definedName>
    <definedName name="ExterneDaten_1" localSheetId="16" hidden="1">'SGD-IRV2-Binary'!$A$1:$K$51</definedName>
    <definedName name="ExterneDaten_1" localSheetId="17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3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22" hidden="1">'SGD-IncResV2-Nobidet-Harm.Mean'!$A$1:$L$401</definedName>
    <definedName name="ExterneDaten_2" localSheetId="15" hidden="1">'SGD-IRV2-BinaryOne-1'!$A$1:$E$51</definedName>
    <definedName name="ExterneDaten_3" localSheetId="14" hidden="1">'Adam-IRV2-BinaryOne-1'!$A$1:$P$51</definedName>
    <definedName name="ExterneDaten_3" localSheetId="21" hidden="1">'SGD-IncResV2-NB-NoA-RandRot-Har'!$A$1:$M$601</definedName>
    <definedName name="ExterneDaten_3" localSheetId="20" hidden="1">'SGD-Res50-Nobidet-Harm.Mean-NoA'!$A$1:$L$601</definedName>
    <definedName name="ExterneDaten_3" localSheetId="4" hidden="1">'SGD-Res50-Nobidet-NoA'!$B$1:$M$51</definedName>
    <definedName name="ExterneDaten_4" localSheetId="13" hidden="1">'Adam-IRV2-BinaryOne-2'!$A$1:$N$51</definedName>
    <definedName name="ExterneDaten_4" localSheetId="6" hidden="1">'SGD-IncResV2-NB-NoA-RandRot'!$B$1:$M$51</definedName>
    <definedName name="ExterneDaten_5" localSheetId="12" hidden="1">Tabelle1!$A$1:$O$51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38" l="1"/>
  <c r="E54" i="36" l="1"/>
  <c r="A53" i="35"/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602F3AD7-AE41-4B05-BAC7-43300709BD4B}" keepAlive="1" name="Abfrage - Abfrage3" description="Verbindung mit der Abfrage 'Abfrage3' in der Arbeitsmappe." type="5" refreshedVersion="6" background="1" saveData="1">
    <dbPr connection="Provider=Microsoft.Mashup.OleDb.1;Data Source=$Workbook$;Location=Abfrage3;Extended Properties=&quot;&quot;" command="SELECT * FROM [Abfrage3]"/>
  </connection>
  <connection id="5" xr16:uid="{B1D37601-877F-4ED9-A700-E5C78780CFCD}" keepAlive="1" name="Abfrage - Abfrage4" description="Verbindung mit der Abfrage 'Abfrage4' in der Arbeitsmappe." type="5" refreshedVersion="6" background="1" saveData="1">
    <dbPr connection="Provider=Microsoft.Mashup.OleDb.1;Data Source=$Workbook$;Location=Abfrage4;Extended Properties=&quot;&quot;" command="SELECT * FROM [Abfrage4]"/>
  </connection>
  <connection id="6" xr16:uid="{81214915-EDF5-455A-8679-71EE2D61663C}" keepAlive="1" name="Abfrage - Abfrage5" description="Verbindung mit der Abfrage 'Abfrage5' in der Arbeitsmappe." type="5" refreshedVersion="6" background="1" saveData="1">
    <dbPr connection="Provider=Microsoft.Mashup.OleDb.1;Data Source=$Workbook$;Location=Abfrage5;Extended Properties=&quot;&quot;" command="SELECT * FROM [Abfrage5]"/>
  </connection>
  <connection id="7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8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9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10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11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12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3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4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5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6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7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8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9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20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21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22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3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4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5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6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<sst xmlns="http://schemas.openxmlformats.org/spreadsheetml/2006/main" count="4915" uniqueCount="1484">
  <si>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</si>
  <si>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</si>
  <si>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</si>
  <si>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</si>
  <si>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</si>
  <si>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</si>
  <si>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</si>
  <si>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</si>
  <si>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</si>
  <si>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</si>
  <si>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</si>
  <si>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</si>
  <si>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</si>
  <si>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</si>
  <si>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</si>
  <si>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</si>
  <si>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</si>
  <si>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</si>
  <si>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</si>
  <si>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</si>
  <si>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</si>
  <si>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</si>
  <si>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</si>
  <si>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</si>
  <si>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</si>
  <si>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</si>
  <si>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</si>
  <si>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</si>
  <si>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</si>
  <si>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</si>
  <si>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</si>
  <si>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</si>
  <si>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</si>
  <si>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</si>
  <si>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</si>
  <si>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</si>
  <si>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</si>
  <si>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</si>
  <si>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</si>
  <si>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</si>
  <si>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</si>
  <si>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</si>
  <si>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</si>
  <si>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</si>
  <si>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</si>
  <si>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</si>
  <si>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</si>
  <si>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</si>
  <si>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</si>
  <si>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</si>
  <si>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</si>
  <si>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</si>
  <si>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</si>
  <si>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</si>
  <si>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</si>
  <si>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</si>
  <si>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</si>
  <si>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</si>
  <si>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</si>
  <si>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</si>
  <si>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</si>
  <si>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</si>
  <si>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</si>
  <si>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</si>
  <si>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</si>
  <si>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</si>
  <si>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</si>
  <si>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</si>
  <si>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</si>
  <si>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</si>
  <si>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</si>
  <si>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</si>
  <si>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</si>
  <si>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</si>
  <si>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</si>
  <si>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</si>
  <si>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</si>
  <si>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</si>
  <si>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</si>
  <si>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</si>
  <si>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</si>
  <si>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</si>
  <si>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</si>
  <si>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</si>
  <si>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</si>
  <si>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</si>
  <si>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</si>
  <si>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</si>
  <si>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</si>
  <si>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</si>
  <si>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</si>
  <si>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</si>
  <si>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</si>
  <si>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</si>
  <si>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</si>
  <si>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</si>
  <si>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</si>
  <si>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</si>
  <si>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</si>
  <si>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</si>
  <si>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</si>
  <si>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</si>
  <si>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</si>
  <si>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</si>
  <si>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</si>
  <si>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</si>
  <si>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</si>
  <si>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</si>
  <si>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</si>
  <si>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</si>
  <si>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</si>
  <si>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</si>
  <si>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</si>
  <si>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</si>
  <si>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</si>
  <si>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</si>
  <si>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</si>
  <si>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</si>
  <si>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</si>
  <si>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</si>
  <si>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</si>
  <si>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</si>
  <si>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</si>
  <si>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</si>
  <si>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</si>
  <si>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</si>
  <si>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</si>
  <si>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</si>
  <si>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</si>
  <si>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</si>
  <si>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</si>
  <si>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</si>
  <si>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</si>
  <si>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</si>
  <si>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</si>
  <si>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</si>
  <si>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</si>
  <si>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</si>
  <si>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</si>
  <si>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</si>
  <si>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</si>
  <si>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</si>
  <si>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</si>
  <si>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</si>
  <si>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</si>
  <si>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</si>
  <si>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</si>
  <si>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</si>
  <si>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</si>
  <si>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</si>
  <si>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</si>
  <si>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</si>
  <si>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</si>
  <si>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</si>
  <si>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</si>
  <si>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</si>
  <si>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</si>
  <si>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</si>
  <si>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</si>
  <si>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</si>
  <si>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</si>
  <si>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</si>
  <si>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</si>
  <si>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</si>
  <si>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</si>
  <si>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</si>
  <si>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</si>
  <si>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</si>
  <si>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</si>
  <si>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</si>
  <si>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</si>
  <si>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</si>
  <si>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</si>
  <si>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</si>
  <si>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</si>
  <si>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</si>
  <si>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</si>
  <si>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</si>
  <si>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</si>
  <si>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</si>
  <si>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</si>
  <si>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</si>
  <si>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</si>
  <si>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</si>
  <si>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</si>
  <si>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</si>
  <si>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</si>
  <si>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</si>
  <si>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</si>
  <si>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</si>
  <si>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</si>
  <si>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</si>
  <si>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</si>
  <si>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</si>
  <si>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</si>
  <si>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</si>
  <si>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</si>
  <si>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</si>
  <si>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</si>
  <si>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</si>
  <si>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</si>
  <si>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</si>
  <si>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</si>
  <si>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</si>
  <si>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</si>
  <si>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</si>
  <si>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</si>
  <si>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</si>
  <si>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</si>
  <si>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</si>
  <si>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</si>
  <si>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</si>
  <si>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</si>
  <si>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</si>
  <si>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</si>
  <si>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</si>
  <si>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</si>
  <si>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</si>
  <si>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</si>
  <si>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</si>
  <si>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</si>
  <si>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</si>
  <si>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</si>
  <si>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</si>
  <si>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</si>
  <si>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</si>
  <si>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</si>
  <si>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</si>
  <si>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</si>
  <si>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</si>
  <si>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</si>
  <si>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</si>
  <si>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</si>
  <si>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</si>
  <si>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</si>
  <si>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</si>
  <si>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</si>
  <si>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</si>
  <si>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</si>
  <si>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</si>
  <si>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</si>
  <si>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</si>
  <si>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</si>
  <si>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</si>
  <si>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</si>
  <si>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</si>
  <si>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</si>
  <si>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</si>
  <si>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</si>
  <si>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</si>
  <si>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</si>
  <si>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</si>
  <si>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</si>
  <si>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</si>
  <si>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</si>
  <si>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</si>
  <si>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</si>
  <si>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</si>
  <si>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</si>
  <si>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</si>
  <si>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</si>
  <si>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</si>
  <si>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</si>
  <si>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</si>
  <si>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</si>
  <si>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</si>
  <si>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</si>
  <si>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</si>
  <si>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</si>
  <si>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</si>
  <si>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</si>
  <si>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</si>
  <si>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</si>
  <si>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</si>
  <si>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</si>
  <si>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</si>
  <si>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</si>
  <si>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</si>
  <si>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</si>
  <si>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</si>
  <si>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</si>
  <si>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</si>
  <si>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</si>
  <si>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</si>
  <si>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</si>
  <si>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</si>
  <si>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</si>
  <si>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</si>
  <si>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</si>
  <si>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</si>
  <si>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</si>
  <si>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</si>
  <si>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</si>
  <si>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</si>
  <si>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</si>
  <si>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</si>
  <si>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</si>
  <si>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</si>
  <si>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</si>
  <si>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</si>
  <si>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</si>
  <si>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</si>
  <si>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</si>
  <si>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</si>
  <si>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</si>
  <si>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</si>
  <si>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</si>
  <si>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</si>
  <si>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</si>
  <si>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</si>
  <si>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</si>
  <si>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</si>
  <si>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</si>
  <si>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</si>
  <si>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</si>
  <si>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</si>
  <si>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</si>
  <si>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</si>
  <si>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</si>
  <si>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</si>
  <si>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</si>
  <si>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</si>
  <si>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</si>
  <si>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</si>
  <si>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</si>
  <si>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</si>
  <si>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</si>
  <si>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</si>
  <si>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</si>
  <si>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</si>
  <si>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</si>
  <si>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</si>
  <si>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</si>
  <si>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</si>
  <si>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</si>
  <si>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</si>
  <si>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</si>
  <si>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</si>
  <si>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</si>
  <si>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</si>
  <si>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</si>
  <si>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</si>
  <si>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</si>
  <si>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</si>
  <si>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</si>
  <si>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</si>
  <si>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</si>
  <si>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</si>
  <si>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</si>
  <si>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</si>
  <si>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</si>
  <si>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</si>
  <si>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</si>
  <si>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</si>
  <si>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</si>
  <si>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</si>
  <si>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</si>
  <si>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</si>
  <si>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</si>
  <si>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</si>
  <si>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</si>
  <si>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</si>
  <si>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</si>
  <si>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</si>
  <si>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</si>
  <si>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</si>
  <si>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</si>
  <si>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</si>
  <si>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</si>
  <si>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</si>
  <si>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</si>
  <si>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</si>
  <si>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</si>
  <si>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</si>
  <si>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</si>
  <si>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</si>
  <si>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</si>
  <si>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</si>
  <si>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</si>
  <si>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</si>
  <si>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</si>
  <si>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</si>
  <si>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</si>
  <si>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</si>
  <si>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</si>
  <si>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</si>
  <si>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</si>
  <si>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</si>
  <si>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</si>
  <si>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</si>
  <si>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</si>
  <si>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</si>
  <si>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</si>
  <si>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</si>
  <si>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</si>
  <si>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</si>
  <si>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</si>
  <si>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</si>
  <si>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</si>
  <si>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</si>
  <si>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</si>
  <si>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</si>
  <si>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</si>
  <si>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</si>
  <si>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</si>
  <si>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</si>
  <si>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</si>
  <si>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</si>
  <si>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</si>
  <si>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</si>
  <si>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</si>
  <si>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</si>
  <si>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</si>
  <si>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</si>
  <si>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</si>
  <si>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</si>
  <si>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</si>
  <si>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</si>
  <si>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</si>
  <si>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</si>
  <si>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</si>
  <si>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</si>
  <si>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</si>
  <si>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</si>
  <si>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</si>
  <si>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</si>
  <si>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</si>
  <si>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</si>
  <si>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</si>
  <si>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</si>
  <si>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</si>
  <si>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</si>
  <si>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</si>
  <si>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</si>
  <si>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</si>
  <si>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</si>
  <si>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</si>
  <si>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</si>
  <si>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</si>
  <si>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</si>
  <si>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</si>
  <si>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</si>
  <si>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</si>
  <si>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</si>
  <si>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</si>
  <si>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</si>
  <si>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</si>
  <si>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</si>
  <si>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</si>
  <si>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</si>
  <si>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</si>
  <si>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</si>
  <si>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</si>
  <si>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</si>
  <si>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</si>
  <si>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</si>
  <si>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</si>
  <si>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</si>
  <si>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</si>
  <si>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</si>
  <si>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</si>
  <si>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</si>
  <si>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</si>
  <si>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</si>
  <si>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</si>
  <si>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</si>
  <si>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</si>
  <si>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</si>
  <si>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</si>
  <si>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</si>
  <si>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</si>
  <si>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</si>
  <si>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</si>
  <si>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</si>
  <si>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</si>
  <si>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</si>
  <si>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</si>
  <si>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</si>
  <si>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</si>
  <si>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</si>
  <si>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</si>
  <si>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</si>
  <si>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</si>
  <si>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</si>
  <si>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</si>
  <si>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</si>
  <si>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</si>
  <si>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</si>
  <si>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</si>
  <si>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</si>
  <si>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</si>
  <si>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</si>
  <si>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</si>
  <si>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</si>
  <si>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</si>
  <si>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</si>
  <si>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</si>
  <si>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</si>
  <si>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</si>
  <si>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</si>
  <si>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</si>
  <si>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</si>
  <si>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</si>
  <si>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</si>
  <si>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</si>
  <si>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</si>
  <si>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</si>
  <si>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</si>
  <si>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</si>
  <si>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</si>
  <si>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</si>
  <si>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</si>
  <si>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</si>
  <si>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</si>
  <si>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</si>
  <si>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</si>
  <si>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</si>
  <si>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</si>
  <si>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</si>
  <si>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</si>
  <si>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</si>
  <si>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</si>
  <si>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</si>
  <si>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</si>
  <si>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</si>
  <si>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</si>
  <si>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</si>
  <si>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</si>
  <si>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</si>
  <si>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</si>
  <si>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</si>
  <si>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</si>
  <si>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</si>
  <si>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</si>
  <si>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</si>
  <si>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</si>
  <si>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</si>
  <si>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</si>
  <si>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</si>
  <si>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</si>
  <si>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</si>
  <si>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</si>
  <si>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</si>
  <si>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</si>
  <si>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</si>
  <si>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</si>
  <si>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</si>
  <si>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</si>
  <si>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</si>
  <si>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</si>
  <si>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</si>
  <si>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</si>
  <si>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</si>
  <si>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</si>
  <si>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</si>
  <si>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</si>
  <si>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</si>
  <si>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</si>
  <si>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</si>
  <si>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</si>
  <si>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</si>
  <si>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</si>
  <si>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</si>
  <si>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</si>
  <si>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</si>
  <si>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</si>
  <si>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</si>
  <si>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</si>
  <si>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</si>
  <si>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</si>
  <si>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</si>
  <si>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</si>
  <si>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</si>
  <si>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</si>
  <si>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</si>
  <si>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</si>
  <si>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</si>
  <si>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</si>
  <si>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</si>
  <si>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</si>
  <si>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</si>
  <si>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</si>
  <si>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</si>
  <si>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</si>
  <si>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</si>
  <si>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</si>
  <si>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</si>
  <si>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</si>
  <si>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</si>
  <si>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</si>
  <si>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</si>
  <si>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</si>
  <si>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</si>
  <si>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</si>
  <si>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</si>
  <si>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</si>
  <si>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</si>
  <si>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</si>
  <si>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</si>
  <si>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</si>
  <si>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</si>
  <si>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</si>
  <si>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</si>
  <si>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</si>
  <si>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</si>
  <si>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</si>
  <si>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</si>
  <si>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</si>
  <si>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</si>
  <si>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</si>
  <si>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</si>
  <si>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</si>
  <si>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</si>
  <si>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</si>
  <si>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</si>
  <si>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</si>
  <si>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</si>
  <si>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</si>
  <si>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</si>
  <si>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</si>
  <si>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</si>
  <si>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</si>
  <si>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</si>
  <si>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</si>
  <si>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</si>
  <si>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</si>
  <si>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</si>
  <si>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</si>
  <si>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</si>
  <si>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</si>
  <si>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</si>
  <si>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</si>
  <si>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</si>
  <si>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</si>
  <si>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</si>
  <si>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</si>
  <si>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</si>
  <si>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</si>
  <si>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</si>
  <si>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</si>
  <si>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</si>
  <si>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</si>
  <si>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</si>
  <si>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</si>
  <si>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</si>
  <si>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</si>
  <si>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</si>
  <si>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</si>
  <si>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</si>
  <si>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</si>
  <si>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</si>
  <si>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</si>
  <si>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</si>
  <si>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</si>
  <si>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</si>
  <si>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</si>
  <si>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</si>
  <si>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</si>
  <si>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</si>
  <si>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</si>
  <si>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</si>
  <si>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</si>
  <si>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</si>
  <si>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</si>
  <si>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</si>
  <si>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</si>
  <si>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</si>
  <si>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</si>
  <si>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</si>
  <si>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</si>
  <si>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</si>
  <si>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</si>
  <si>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</si>
  <si>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</si>
  <si>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</si>
  <si>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</si>
  <si>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</si>
  <si>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</si>
  <si>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</si>
  <si>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</si>
  <si>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</si>
  <si>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</si>
  <si>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</si>
  <si>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</si>
  <si>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</si>
  <si>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</si>
  <si>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</si>
  <si>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</si>
  <si>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</si>
  <si>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</si>
  <si>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</si>
  <si>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</si>
  <si>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</si>
  <si>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</si>
  <si>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</si>
  <si>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</si>
  <si>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</si>
  <si>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</si>
  <si>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</si>
  <si>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</si>
  <si>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</si>
  <si>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</si>
  <si>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</si>
  <si>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</si>
  <si>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</si>
  <si>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</si>
  <si>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</si>
  <si>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</si>
  <si>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</si>
  <si>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</si>
  <si>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</si>
  <si>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</si>
  <si>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</si>
  <si>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</si>
  <si>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</si>
  <si>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</si>
  <si>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</si>
  <si>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</si>
  <si>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</si>
  <si>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</si>
  <si>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</si>
  <si>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</si>
  <si>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</si>
  <si>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</si>
  <si>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</si>
  <si>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</si>
  <si>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</si>
  <si>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</si>
  <si>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</si>
  <si>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</si>
  <si>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</si>
  <si>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</si>
  <si>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</si>
  <si>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</si>
  <si>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</si>
  <si>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</si>
  <si>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</si>
  <si>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</si>
  <si>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</si>
  <si>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</si>
  <si>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</si>
  <si>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</si>
  <si>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</si>
  <si>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</si>
  <si>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</si>
  <si>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</si>
  <si>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</si>
  <si>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</si>
  <si>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</si>
  <si>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</si>
  <si>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</si>
  <si>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</si>
  <si>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</si>
  <si>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</si>
  <si>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</si>
  <si>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</si>
  <si>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</si>
  <si>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</si>
  <si>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</si>
  <si>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</si>
  <si>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</si>
  <si>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</si>
  <si>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</si>
  <si>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</si>
  <si>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</si>
  <si>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</si>
  <si>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</si>
  <si>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</si>
  <si>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</si>
  <si>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</si>
  <si>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</si>
  <si>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</si>
  <si>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</si>
  <si>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</si>
  <si>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</si>
  <si>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</si>
  <si>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</si>
  <si>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</si>
  <si>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</si>
  <si>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</si>
  <si>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</si>
  <si>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</si>
  <si>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</si>
  <si>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</si>
  <si>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</si>
  <si>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</si>
  <si>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</si>
  <si>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</si>
  <si>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</si>
  <si>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</si>
  <si>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</si>
  <si>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</si>
  <si>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</si>
  <si>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</si>
  <si>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</si>
  <si>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</si>
  <si>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</si>
  <si>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</si>
  <si>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</si>
  <si>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</si>
  <si>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</si>
  <si>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</si>
  <si>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</si>
  <si>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</si>
  <si>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</si>
  <si>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</si>
  <si>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</si>
  <si>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</si>
  <si>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</si>
  <si>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</si>
  <si>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</si>
  <si>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</si>
  <si>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</si>
  <si>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</si>
  <si>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</si>
  <si>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</si>
  <si>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</si>
  <si>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</si>
  <si>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</si>
  <si>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</si>
  <si>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</si>
  <si>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</si>
  <si>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</si>
  <si>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</si>
  <si>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</si>
  <si>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</si>
  <si>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</si>
  <si>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</si>
  <si>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</si>
  <si>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</si>
  <si>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</si>
  <si>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</si>
  <si>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</si>
  <si>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</si>
  <si>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</si>
  <si>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</si>
  <si>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</si>
  <si>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</si>
  <si>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</si>
  <si>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</si>
  <si>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</si>
  <si>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</si>
  <si>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</si>
  <si>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</si>
  <si>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</si>
  <si>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</si>
  <si>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</si>
  <si>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</si>
  <si>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</si>
  <si>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</si>
  <si>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</si>
  <si>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</si>
  <si>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</si>
  <si>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</si>
  <si>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</si>
  <si>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</si>
  <si>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</si>
  <si>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</si>
  <si>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</si>
  <si>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</si>
  <si>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</si>
  <si>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</si>
  <si>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</si>
  <si>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</si>
  <si>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</si>
  <si>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</si>
  <si>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</si>
  <si>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</si>
  <si>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</si>
  <si>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</si>
  <si>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</si>
  <si>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</si>
  <si>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</si>
  <si>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</si>
  <si>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</si>
  <si>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</si>
  <si>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</si>
  <si>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</si>
  <si>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</si>
  <si>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</si>
  <si>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</si>
  <si>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</si>
  <si>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</si>
  <si>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</si>
  <si>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</si>
  <si>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</si>
  <si>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</si>
  <si>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</si>
  <si>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</si>
  <si>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</si>
  <si>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</si>
  <si>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</si>
  <si>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</si>
  <si>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</si>
  <si>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</si>
  <si>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</si>
  <si>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</si>
  <si>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</si>
  <si>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</si>
  <si>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</si>
  <si>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</si>
  <si>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</si>
  <si>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</si>
  <si>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</si>
  <si>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</si>
  <si>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</si>
  <si>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</si>
  <si>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</si>
  <si>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</si>
  <si>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</si>
  <si>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</si>
  <si>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</si>
  <si>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</si>
  <si>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</si>
  <si>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</si>
  <si>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</si>
  <si>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</si>
  <si>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</si>
  <si>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</si>
  <si>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</si>
  <si>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</si>
  <si>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</si>
  <si>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</si>
  <si>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</si>
  <si>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</si>
  <si>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</si>
  <si>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</si>
  <si>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</si>
  <si>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</si>
  <si>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</si>
  <si>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</si>
  <si>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</si>
  <si>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</si>
  <si>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</si>
  <si>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</si>
  <si>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</si>
  <si>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</si>
  <si>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</si>
  <si>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</si>
  <si>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</si>
  <si>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</si>
  <si>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</si>
  <si>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</si>
  <si>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</si>
  <si>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</si>
  <si>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</si>
  <si>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</si>
  <si>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</si>
  <si>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</si>
  <si>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</si>
  <si>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</si>
  <si>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</si>
  <si>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</si>
  <si>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</si>
  <si>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</si>
  <si>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</si>
  <si>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</si>
  <si>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</si>
  <si>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</si>
  <si>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</si>
  <si>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</si>
  <si>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</si>
  <si>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</si>
  <si>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</si>
  <si>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</si>
  <si>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</si>
  <si>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</si>
  <si>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</si>
  <si>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</si>
  <si>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</si>
  <si>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</si>
  <si>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</si>
  <si>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</si>
  <si>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</si>
  <si>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</si>
  <si>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</si>
  <si>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</si>
  <si>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</si>
  <si>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</si>
  <si>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</si>
  <si>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</si>
  <si>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</si>
  <si>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</si>
  <si>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</si>
  <si>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</si>
  <si>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</si>
  <si>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</si>
  <si>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</si>
  <si>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</si>
  <si>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</si>
  <si>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</si>
  <si>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</si>
  <si>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</si>
  <si>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</si>
  <si>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</si>
  <si>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</si>
  <si>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</si>
  <si>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</si>
  <si>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</si>
  <si>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</si>
  <si>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</si>
  <si>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</si>
  <si>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</si>
  <si>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</si>
  <si>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</si>
  <si>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</si>
  <si>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</si>
  <si>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</si>
  <si>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</si>
  <si>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</si>
  <si>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</si>
  <si>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</si>
  <si>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</si>
  <si>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</si>
  <si>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</si>
  <si>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</si>
  <si>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</si>
  <si>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</si>
  <si>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</si>
  <si>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</si>
  <si>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</si>
  <si>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</si>
  <si>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</si>
  <si>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</si>
  <si>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</si>
  <si>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</si>
  <si>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</si>
  <si>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</si>
  <si>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</si>
  <si>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</si>
  <si>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</si>
  <si>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</si>
  <si>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</si>
  <si>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</si>
  <si>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</si>
  <si>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</si>
  <si>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</si>
  <si>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</si>
  <si>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</si>
  <si>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</si>
  <si>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</si>
  <si>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</si>
  <si>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</si>
  <si>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</si>
  <si>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</si>
  <si>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</si>
  <si>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</si>
  <si>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</si>
  <si>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</si>
  <si>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</si>
  <si>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</si>
  <si>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</si>
  <si>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</si>
  <si>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</si>
  <si>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</si>
  <si>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</si>
  <si>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</si>
  <si>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</si>
  <si>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</si>
  <si>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</si>
  <si>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</si>
  <si>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</si>
  <si>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</si>
  <si>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</si>
  <si>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</si>
  <si>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</si>
  <si>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</si>
  <si>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</si>
  <si>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</si>
  <si>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</si>
  <si>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</si>
  <si>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</si>
  <si>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</si>
  <si>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</si>
  <si>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</si>
  <si>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</si>
  <si>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</si>
  <si>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</si>
  <si>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</si>
  <si>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</si>
  <si>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</si>
  <si>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</si>
  <si>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</si>
  <si>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</si>
  <si>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</si>
  <si>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</si>
  <si>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</si>
  <si>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</si>
  <si>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</si>
  <si>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</si>
  <si>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</si>
  <si>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</si>
  <si>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</si>
  <si>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</si>
  <si>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</si>
  <si>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</si>
  <si>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</si>
  <si>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</si>
  <si>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</si>
  <si>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</si>
  <si>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</si>
  <si>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</si>
  <si>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</si>
  <si>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</si>
  <si>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</si>
  <si>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</si>
  <si>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</si>
  <si>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</si>
  <si>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</si>
  <si>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</si>
  <si>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</si>
  <si>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</si>
  <si>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</si>
  <si>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</si>
  <si>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</si>
  <si>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</si>
  <si>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</si>
  <si>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</si>
  <si>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</si>
  <si>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</si>
  <si>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</si>
  <si>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</si>
  <si>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</si>
  <si>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</si>
  <si>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</si>
  <si>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</si>
  <si>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</si>
  <si>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</si>
  <si>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</si>
  <si>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</si>
  <si>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</si>
  <si>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</si>
  <si>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</si>
  <si>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</si>
  <si>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</si>
  <si>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</si>
  <si>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</si>
  <si>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</si>
  <si>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</si>
  <si>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</si>
  <si>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</si>
  <si>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</si>
  <si>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</si>
  <si>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</si>
  <si>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</si>
  <si>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</si>
  <si>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</si>
  <si>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</si>
  <si>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</si>
  <si>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</si>
  <si>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</si>
  <si>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</si>
  <si>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</si>
  <si>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</si>
  <si>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</si>
  <si>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</si>
  <si>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</si>
  <si>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</si>
  <si>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</si>
  <si>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</si>
  <si>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</si>
  <si>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</si>
  <si>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</si>
  <si>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</si>
  <si>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</si>
  <si>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</si>
  <si>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</si>
  <si>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</si>
  <si>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</si>
  <si>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</si>
  <si>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</si>
  <si>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</si>
  <si>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</si>
  <si>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</si>
  <si>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</si>
  <si>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</si>
  <si>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</si>
  <si>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</si>
  <si>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</si>
  <si>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</si>
  <si>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</si>
  <si>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</si>
  <si>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</si>
  <si>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</si>
  <si>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</si>
  <si>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</si>
  <si>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</si>
  <si>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</si>
  <si>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</si>
  <si>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</si>
  <si>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</si>
  <si>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</si>
  <si>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</si>
  <si>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</si>
  <si>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</si>
  <si>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</si>
  <si>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</si>
  <si>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</si>
  <si>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</si>
  <si>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</si>
  <si>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</si>
  <si>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</si>
  <si>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</si>
  <si>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</si>
  <si>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</si>
  <si>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</si>
  <si>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</si>
  <si>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</si>
  <si>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</si>
  <si>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</si>
  <si>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</si>
  <si>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</si>
  <si>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</si>
  <si>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</si>
  <si>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</si>
  <si>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</si>
  <si>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</si>
  <si>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</si>
  <si>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</si>
  <si>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</si>
  <si>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</si>
  <si>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</si>
  <si>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</si>
  <si>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</si>
  <si>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</si>
  <si>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</si>
  <si>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</si>
  <si>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</si>
  <si>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</si>
  <si>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</si>
  <si>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</si>
  <si>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</si>
  <si>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</si>
  <si>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</si>
  <si>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</si>
  <si>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</si>
  <si>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</si>
  <si>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</si>
  <si>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</si>
  <si>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</si>
  <si>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</si>
  <si>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</si>
  <si>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</si>
  <si>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</si>
  <si>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</si>
  <si>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</si>
  <si>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</si>
  <si>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</si>
  <si>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</si>
  <si>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</si>
  <si>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</si>
  <si>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</si>
  <si>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</si>
  <si>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</si>
  <si>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</si>
  <si>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</si>
  <si>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</si>
  <si>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</si>
  <si>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</si>
  <si>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</si>
  <si>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</si>
  <si>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</si>
  <si>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</si>
  <si>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</si>
  <si>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</si>
  <si>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</si>
  <si>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</si>
  <si>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</si>
  <si>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</si>
  <si>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</si>
  <si>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</si>
  <si>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</si>
  <si>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</si>
  <si>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</si>
  <si>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</si>
  <si>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</si>
  <si>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</si>
  <si>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</si>
  <si>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</si>
  <si>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</si>
  <si>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</si>
  <si>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</si>
  <si>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</si>
  <si>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</si>
  <si>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</si>
  <si>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</si>
  <si>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</si>
  <si>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</si>
  <si>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</si>
  <si>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</si>
  <si>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</si>
  <si>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</si>
  <si>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</si>
  <si>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</si>
  <si>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</si>
  <si>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</si>
  <si>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</si>
  <si>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</si>
  <si>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</si>
  <si>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</si>
  <si>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</si>
  <si>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</si>
  <si>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</si>
  <si>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</si>
  <si>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</si>
  <si>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</si>
  <si>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</si>
  <si>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</si>
  <si>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</si>
  <si>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</si>
  <si>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</si>
  <si>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</si>
  <si>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</si>
  <si>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</si>
  <si>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</si>
  <si>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</si>
  <si>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</si>
  <si>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</si>
  <si>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</si>
  <si>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</si>
  <si>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</si>
  <si>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</si>
  <si>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</si>
  <si>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</si>
  <si>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</si>
  <si>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</si>
  <si>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</si>
  <si>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</si>
  <si>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</si>
  <si>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</si>
  <si>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</si>
  <si>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</si>
  <si>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</si>
  <si>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</si>
  <si>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</si>
  <si>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</si>
  <si>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</si>
  <si>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</si>
  <si>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</si>
  <si>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</si>
  <si>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</si>
  <si>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</si>
  <si>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</si>
  <si>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</si>
  <si>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</si>
  <si>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</si>
  <si>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</si>
  <si>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</si>
  <si>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</si>
  <si>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</si>
  <si>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</si>
  <si>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</si>
  <si>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</si>
  <si>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</si>
  <si>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</si>
  <si>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</si>
  <si>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</si>
  <si>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</si>
  <si>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</si>
  <si>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</si>
  <si>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</si>
  <si>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</si>
  <si>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</si>
  <si>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</si>
  <si>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</si>
  <si>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</si>
  <si>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</si>
  <si>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</si>
  <si>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</si>
  <si>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</si>
  <si>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</si>
  <si>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</si>
  <si>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</si>
  <si>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</si>
  <si>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</si>
  <si>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</si>
  <si>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</si>
  <si>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</si>
  <si>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</si>
  <si>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</si>
  <si>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</si>
  <si>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</si>
  <si>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</si>
  <si>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</si>
  <si>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</si>
  <si>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</si>
  <si>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</si>
  <si>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</si>
  <si>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</si>
  <si>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</si>
  <si>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</si>
  <si>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</si>
  <si>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</si>
  <si>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</si>
  <si>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</si>
  <si>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</si>
  <si>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</si>
  <si>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</si>
  <si>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</si>
  <si>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</si>
  <si>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</si>
  <si>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</si>
  <si>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</si>
  <si>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</si>
  <si>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</si>
  <si>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</si>
  <si>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</si>
  <si>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</si>
  <si>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</si>
  <si>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</si>
  <si>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</si>
  <si>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</si>
  <si>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</si>
  <si>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</si>
  <si>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</si>
  <si>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</si>
  <si>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</si>
  <si>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</si>
  <si>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</si>
  <si>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</si>
  <si>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</si>
  <si>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</si>
  <si>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</si>
  <si>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</si>
  <si>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</si>
  <si>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</si>
  <si>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</si>
  <si>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</si>
  <si>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</si>
  <si>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</si>
  <si>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</si>
  <si>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</si>
  <si>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</si>
  <si>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</si>
  <si>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</si>
  <si>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</si>
  <si>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</si>
  <si>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</si>
  <si>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</si>
  <si>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</si>
  <si>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</si>
  <si>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</si>
  <si>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</si>
  <si>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</si>
  <si>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</si>
  <si>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</si>
  <si>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</si>
  <si>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</si>
  <si>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</si>
  <si>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</si>
  <si>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</si>
  <si>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</si>
  <si>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</si>
  <si>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</si>
  <si>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</si>
  <si>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</si>
  <si>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</si>
  <si>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</si>
  <si>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</si>
  <si>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</si>
  <si>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</si>
  <si>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</si>
  <si>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</si>
  <si>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</si>
  <si>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</si>
  <si>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</si>
  <si>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</si>
  <si>
    <t>Adam: 128,0.0001</t>
  </si>
  <si>
    <t>Adam: 128,0.001</t>
  </si>
  <si>
    <t>Adam: 128,0.01</t>
  </si>
  <si>
    <t>Adam: 128,0.1</t>
  </si>
  <si>
    <t>Adam: 256,0.0001</t>
  </si>
  <si>
    <t>Adam: 256,0.001</t>
  </si>
  <si>
    <t>Adam: 256,0.01</t>
  </si>
  <si>
    <t>Adam: 256,0.1</t>
  </si>
  <si>
    <t>Adam: 32,0.0001</t>
  </si>
  <si>
    <t>Adam: 32,0.001</t>
  </si>
  <si>
    <t>Adam: 32,0.01</t>
  </si>
  <si>
    <t>Adam: 32,0.1</t>
  </si>
  <si>
    <t>Adam: 64,0.0001</t>
  </si>
  <si>
    <t>Adam: 64,0.001</t>
  </si>
  <si>
    <t>Adam: 64,0.01</t>
  </si>
  <si>
    <t>Adam: 64,0.1</t>
  </si>
  <si>
    <t>64, 0.0001, 29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</si>
</sst>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6" xr16:uid="{250DE07E-72D6-4E99-81A4-875A5A71443F}" autoFormatId="16" applyNumberFormats="0" applyBorderFormats="0" applyFontFormats="0" applyPatternFormats="0" applyAlignmentFormats="0" applyWidthHeightFormats="0">
  <queryTableRefresh nextId="16">
    <queryTableFields count="15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32,0.0001" tableColumnId="8"/>
      <queryTableField id="9" name="Adam: 32,0.001" tableColumnId="9"/>
      <queryTableField id="10" name="Adam: 32,0.01" tableColumnId="10"/>
      <queryTableField id="11" name="Adam: 32,0.1" tableColumnId="11"/>
      <queryTableField id="12" name="Adam: 64,0.0001" tableColumnId="12"/>
      <queryTableField id="13" name="Adam: 64,0.001" tableColumnId="13"/>
      <queryTableField id="14" name="Adam: 64,0.01" tableColumnId="14"/>
      <queryTableField id="15" name="Adam: 64,0.1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3876FA73-FBFE-47EA-9955-115967794B5C}" autoFormatId="16" applyNumberFormats="0" applyBorderFormats="0" applyFontFormats="0" applyPatternFormats="0" applyAlignmentFormats="0" applyWidthHeightFormats="0">
  <queryTableRefresh nextId="15">
    <queryTableFields count="14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32,0.1" tableColumnId="10"/>
      <queryTableField id="11" name="Adam: 64,0.0001" tableColumnId="11"/>
      <queryTableField id="12" name="Adam: 64,0.001" tableColumnId="12"/>
      <queryTableField id="13" name="Adam: 64,0.01" tableColumnId="13"/>
      <queryTableField id="14" name="Adam: 64,0.1" tableColumnId="1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ABE69697-3E31-4079-90A5-6200665A0553}" autoFormatId="16" applyNumberFormats="0" applyBorderFormats="0" applyFontFormats="0" applyPatternFormats="0" applyAlignmentFormats="0" applyWidthHeightFormats="0">
  <queryTableRefresh nextId="17">
    <queryTableFields count="16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256,0.1" tableColumnId="8"/>
      <queryTableField id="9" name="Adam: 32,0.0001" tableColumnId="9"/>
      <queryTableField id="10" name="Adam: 32,0.001" tableColumnId="10"/>
      <queryTableField id="11" name="Adam: 32,0.01" tableColumnId="11"/>
      <queryTableField id="12" name="Adam: 32,0.1" tableColumnId="12"/>
      <queryTableField id="13" name="Adam: 64,0.0001" tableColumnId="13"/>
      <queryTableField id="14" name="Adam: 64,0.001" tableColumnId="14"/>
      <queryTableField id="15" name="Adam: 64,0.01" tableColumnId="15"/>
      <queryTableField id="16" name="Adam: 64,0.1" tableColumnId="1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5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3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6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3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5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2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0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9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4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1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6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B66E0A2-EE88-4488-AB6C-D6852EC009D5}" name="Abfrage5" displayName="Abfrage5" ref="A1:O51" tableType="queryTable" totalsRowShown="0">
  <autoFilter ref="A1:O51" xr:uid="{9915409B-E2E5-445C-9177-F1D70C17C2E7}"/>
  <tableColumns count="15">
    <tableColumn id="1" xr3:uid="{989B16DD-75B4-4A35-9629-3E74D8DD302F}" uniqueName="1" name="Adam: 128,0.0001" queryTableFieldId="1"/>
    <tableColumn id="2" xr3:uid="{A3601A88-6ABD-44BB-9E5D-DAD1A457D664}" uniqueName="2" name="Adam: 128,0.001" queryTableFieldId="2"/>
    <tableColumn id="3" xr3:uid="{36EDC1E4-F2D9-46B7-BE8A-A1A9807E3160}" uniqueName="3" name="Adam: 128,0.01" queryTableFieldId="3"/>
    <tableColumn id="4" xr3:uid="{D71D8034-5901-40C3-AD7C-D0E9FA5496FD}" uniqueName="4" name="Adam: 128,0.1" queryTableFieldId="4"/>
    <tableColumn id="5" xr3:uid="{473170DB-17B3-45FB-B898-230FFB2CF9B9}" uniqueName="5" name="Adam: 256,0.0001" queryTableFieldId="5"/>
    <tableColumn id="6" xr3:uid="{3798249B-6015-4276-BEC9-AFFF781F7F02}" uniqueName="6" name="Adam: 256,0.001" queryTableFieldId="6"/>
    <tableColumn id="7" xr3:uid="{336A6F65-18E0-4516-8337-2FF7E5F8A63B}" uniqueName="7" name="Adam: 256,0.01" queryTableFieldId="7"/>
    <tableColumn id="8" xr3:uid="{F2737F4E-1247-468C-A4D6-948C5908142E}" uniqueName="8" name="Adam: 32,0.0001" queryTableFieldId="8"/>
    <tableColumn id="9" xr3:uid="{E4EA3373-045F-4043-9D89-4EB80236FDE3}" uniqueName="9" name="Adam: 32,0.001" queryTableFieldId="9"/>
    <tableColumn id="10" xr3:uid="{E0C5B94E-DDB7-4ED1-B5EC-188D66310094}" uniqueName="10" name="Adam: 32,0.01" queryTableFieldId="10"/>
    <tableColumn id="11" xr3:uid="{6EB7889D-E496-4887-B5A9-1E0515AE4953}" uniqueName="11" name="Adam: 32,0.1" queryTableFieldId="11"/>
    <tableColumn id="12" xr3:uid="{7CD7A8D1-888A-4888-9345-EAA15FE31CD3}" uniqueName="12" name="Adam: 64,0.0001" queryTableFieldId="12"/>
    <tableColumn id="13" xr3:uid="{AA41F981-24CE-4EEB-9AD2-BE35F52DF8E2}" uniqueName="13" name="Adam: 64,0.001" queryTableFieldId="13"/>
    <tableColumn id="14" xr3:uid="{E89CDCF0-A664-48E9-AA07-9177F798AB07}" uniqueName="14" name="Adam: 64,0.01" queryTableFieldId="14"/>
    <tableColumn id="15" xr3:uid="{F8F23D41-8E87-4CD4-9F74-2441845813FF}" uniqueName="15" name="Adam: 64,0.1" queryTableFieldId="1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EB02B0F-D085-4E45-95F0-B1E6AB19AF55}" name="Abfrage4" displayName="Abfrage4" ref="A1:N51" tableType="queryTable" totalsRowShown="0">
  <autoFilter ref="A1:N51" xr:uid="{FCBB762F-8451-4182-9151-6353C8668742}"/>
  <tableColumns count="14">
    <tableColumn id="1" xr3:uid="{82F8B1CE-703A-4851-82DE-01CE3134A35D}" uniqueName="1" name="Adam: 128,0.0001" queryTableFieldId="1"/>
    <tableColumn id="2" xr3:uid="{F0761C6D-CBBC-4420-AA54-9F8842F5A97D}" uniqueName="2" name="Adam: 128,0.001" queryTableFieldId="2"/>
    <tableColumn id="3" xr3:uid="{D731FB5C-F779-4D74-8A10-2FD488A59BBA}" uniqueName="3" name="Adam: 128,0.01" queryTableFieldId="3"/>
    <tableColumn id="4" xr3:uid="{8B87C102-D836-4241-89F2-85005EC2CDF0}" uniqueName="4" name="Adam: 128,0.1" queryTableFieldId="4"/>
    <tableColumn id="5" xr3:uid="{5563D85A-8C63-49AA-B319-60FFCA235704}" uniqueName="5" name="Adam: 256,0.0001" queryTableFieldId="5"/>
    <tableColumn id="6" xr3:uid="{9F9E6453-04D8-45A4-9F53-B9DD78E84C29}" uniqueName="6" name="Adam: 256,0.001" queryTableFieldId="6"/>
    <tableColumn id="7" xr3:uid="{B41BAE7E-F12D-4F96-A357-F7EADCCF2FA6}" uniqueName="7" name="Adam: 32,0.0001" queryTableFieldId="7"/>
    <tableColumn id="8" xr3:uid="{7DB2582D-BB78-4086-9591-2AE142E254CB}" uniqueName="8" name="Adam: 32,0.001" queryTableFieldId="8"/>
    <tableColumn id="9" xr3:uid="{1420DBCA-0739-4E7F-B1C5-FE23E3564E48}" uniqueName="9" name="Adam: 32,0.01" queryTableFieldId="9"/>
    <tableColumn id="10" xr3:uid="{2790D037-E121-4749-919D-22103F43724C}" uniqueName="10" name="Adam: 32,0.1" queryTableFieldId="10"/>
    <tableColumn id="11" xr3:uid="{E24E7AB3-B917-4A24-B44A-6D93F8F960A9}" uniqueName="11" name="Adam: 64,0.0001" queryTableFieldId="11"/>
    <tableColumn id="12" xr3:uid="{D9C44C92-CB50-4654-B6A3-3DCB641F613C}" uniqueName="12" name="Adam: 64,0.001" queryTableFieldId="12"/>
    <tableColumn id="13" xr3:uid="{B81D97F2-F6F7-47CB-9712-559E1B02E9C3}" uniqueName="13" name="Adam: 64,0.01" queryTableFieldId="13"/>
    <tableColumn id="14" xr3:uid="{1A66B4A2-FC3E-4A66-BA69-3643E92B1F39}" uniqueName="14" name="Adam: 64,0.1" queryTableFieldId="1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115E1C-8640-40E7-8DA3-516E5B919904}" name="Abfrage3" displayName="Abfrage3" ref="A1:P51" tableType="queryTable" totalsRowShown="0">
  <autoFilter ref="A1:P51" xr:uid="{2CAD3117-77F1-4032-941E-6EF6E1904521}"/>
  <tableColumns count="16">
    <tableColumn id="1" xr3:uid="{F2498B67-B4B2-4457-90C9-35187C1F9093}" uniqueName="1" name="Adam: 128,0.0001" queryTableFieldId="1"/>
    <tableColumn id="2" xr3:uid="{51157FE4-E519-4A52-BE26-D1B8C32074EE}" uniqueName="2" name="Adam: 128,0.001" queryTableFieldId="2"/>
    <tableColumn id="3" xr3:uid="{23AA4013-924D-421B-B968-E38BE3B7FA1A}" uniqueName="3" name="Adam: 128,0.01" queryTableFieldId="3"/>
    <tableColumn id="4" xr3:uid="{114B48C2-053B-4BB1-9C67-622CF957874D}" uniqueName="4" name="Adam: 128,0.1" queryTableFieldId="4"/>
    <tableColumn id="5" xr3:uid="{FC1653AA-5F6A-476A-8F0A-64C68C766DF8}" uniqueName="5" name="Adam: 256,0.0001" queryTableFieldId="5"/>
    <tableColumn id="6" xr3:uid="{AC33F533-964C-403B-991B-FDAEEA756276}" uniqueName="6" name="Adam: 256,0.001" queryTableFieldId="6"/>
    <tableColumn id="7" xr3:uid="{D8C6EBC7-F7B0-484F-BCA7-E87DBB32FFAD}" uniqueName="7" name="Adam: 256,0.01" queryTableFieldId="7"/>
    <tableColumn id="8" xr3:uid="{EB4FDE18-FF2F-41F8-98A7-FE7BD945325F}" uniqueName="8" name="Adam: 256,0.1" queryTableFieldId="8"/>
    <tableColumn id="9" xr3:uid="{80D8F519-1B03-4843-AEAA-6081E1C18BEF}" uniqueName="9" name="Adam: 32,0.0001" queryTableFieldId="9"/>
    <tableColumn id="10" xr3:uid="{DDC90871-D2C4-48A7-A3A0-144E1BA28FD9}" uniqueName="10" name="Adam: 32,0.001" queryTableFieldId="10"/>
    <tableColumn id="11" xr3:uid="{43F64590-A565-4994-B4B2-42AD3E26B53D}" uniqueName="11" name="Adam: 32,0.01" queryTableFieldId="11"/>
    <tableColumn id="12" xr3:uid="{1F59E2C1-BC3D-4237-9786-FE2DFE372334}" uniqueName="12" name="Adam: 32,0.1" queryTableFieldId="12"/>
    <tableColumn id="13" xr3:uid="{A2893E77-7752-40EE-B2E9-1569B4125473}" uniqueName="13" name="Adam: 64,0.0001" queryTableFieldId="13"/>
    <tableColumn id="14" xr3:uid="{33A46458-4507-49B7-B681-0828EFC92923}" uniqueName="14" name="Adam: 64,0.001" queryTableFieldId="14"/>
    <tableColumn id="15" xr3:uid="{441F1592-0207-4442-90AA-5BD5044C72B3}" uniqueName="15" name="Adam: 64,0.01" queryTableFieldId="15"/>
    <tableColumn id="16" xr3:uid="{2F4BAFF2-7376-41F9-86C0-951681FBB94C}" uniqueName="16" name="Adam: 64,0.1" queryTableFieldId="1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workbookViewId="0">
      <selection sqref="A1:B601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37F8-EA72-4653-96AB-B6B0975872E2}">
  <dimension ref="A1:O54"/>
  <sheetViews>
    <sheetView tabSelected="1" topLeftCell="A18" workbookViewId="0">
      <selection activeCell="E34" sqref="E34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7.5703125" bestFit="1" customWidth="1"/>
    <col min="9" max="9" width="16.5703125" bestFit="1" customWidth="1"/>
    <col min="10" max="10" width="15.5703125" bestFit="1" customWidth="1"/>
    <col min="11" max="11" width="14.5703125" bestFit="1" customWidth="1"/>
    <col min="12" max="12" width="17.5703125" bestFit="1" customWidth="1"/>
    <col min="13" max="13" width="16.5703125" bestFit="1" customWidth="1"/>
    <col min="14" max="14" width="15.5703125" bestFit="1" customWidth="1"/>
    <col min="15" max="15" width="14.5703125" bestFit="1" customWidth="1"/>
  </cols>
  <sheetData>
    <row r="1" spans="1:15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1475</v>
      </c>
      <c r="I1" t="s">
        <v>1476</v>
      </c>
      <c r="J1" t="s">
        <v>1477</v>
      </c>
      <c r="K1" t="s">
        <v>1478</v>
      </c>
      <c r="L1" t="s">
        <v>1479</v>
      </c>
      <c r="M1" t="s">
        <v>1480</v>
      </c>
      <c r="N1" t="s">
        <v>1481</v>
      </c>
      <c r="O1" t="s">
        <v>1482</v>
      </c>
    </row>
    <row r="2" spans="1:15" x14ac:dyDescent="0.25">
      <c r="A2">
        <v>0.94281230382925296</v>
      </c>
      <c r="B2">
        <v>0.94081027951666685</v>
      </c>
      <c r="C2">
        <v>0.90601556103620773</v>
      </c>
      <c r="D2">
        <v>0.31799991011215306</v>
      </c>
      <c r="E2">
        <v>0.91673246059849633</v>
      </c>
      <c r="F2">
        <v>0.91809868742133527</v>
      </c>
      <c r="G2">
        <v>0.55688075179485197</v>
      </c>
      <c r="H2">
        <v>0.95030121655638955</v>
      </c>
      <c r="I2">
        <v>0.92731203736303658</v>
      </c>
      <c r="J2">
        <v>0.21634408602150537</v>
      </c>
      <c r="K2">
        <v>0.41992995861190702</v>
      </c>
      <c r="L2">
        <v>0.93894243904592978</v>
      </c>
      <c r="M2">
        <v>0.86931900634006154</v>
      </c>
      <c r="N2">
        <v>0.49449919162020278</v>
      </c>
      <c r="O2">
        <v>0.38859585515749595</v>
      </c>
    </row>
    <row r="3" spans="1:15" x14ac:dyDescent="0.25">
      <c r="A3">
        <v>0.95091140601700164</v>
      </c>
      <c r="B3">
        <v>0.94670577862464644</v>
      </c>
      <c r="C3">
        <v>0.82003553749684199</v>
      </c>
      <c r="D3">
        <v>0.21634408602150537</v>
      </c>
      <c r="E3">
        <v>0.93818967503898387</v>
      </c>
      <c r="F3">
        <v>0.9271709264040553</v>
      </c>
      <c r="G3">
        <v>0.66772784961874243</v>
      </c>
      <c r="H3">
        <v>0.95271753886721799</v>
      </c>
      <c r="I3">
        <v>0.85956037424290832</v>
      </c>
      <c r="J3">
        <v>0.41992995861190702</v>
      </c>
      <c r="K3">
        <v>0.41992995861190702</v>
      </c>
      <c r="L3">
        <v>0.95639075220200365</v>
      </c>
      <c r="M3">
        <v>0.89124062183558872</v>
      </c>
      <c r="N3">
        <v>0.78387770920259614</v>
      </c>
      <c r="O3">
        <v>0.85806793791280267</v>
      </c>
    </row>
    <row r="4" spans="1:15" x14ac:dyDescent="0.25">
      <c r="A4">
        <v>0.94566045511605645</v>
      </c>
      <c r="B4">
        <v>0.93826544441980242</v>
      </c>
      <c r="C4">
        <v>0.41992995861190702</v>
      </c>
      <c r="D4">
        <v>0.8804287130434183</v>
      </c>
      <c r="E4">
        <v>0.94130163863836014</v>
      </c>
      <c r="F4">
        <v>0.92979887493257296</v>
      </c>
      <c r="G4">
        <v>0.90076853252647504</v>
      </c>
      <c r="H4">
        <v>0.95356854738253016</v>
      </c>
      <c r="I4">
        <v>0.87559618971489472</v>
      </c>
      <c r="J4">
        <v>0.84359933941559551</v>
      </c>
      <c r="K4">
        <v>0.41992995861190702</v>
      </c>
      <c r="L4">
        <v>0.95462243474795772</v>
      </c>
      <c r="M4">
        <v>0.94417465655534161</v>
      </c>
      <c r="N4">
        <v>0.73004584357405566</v>
      </c>
      <c r="O4">
        <v>0.69897302067100986</v>
      </c>
    </row>
    <row r="5" spans="1:15" x14ac:dyDescent="0.25">
      <c r="A5">
        <v>0.94788144176071576</v>
      </c>
      <c r="B5">
        <v>0.9375927905369893</v>
      </c>
      <c r="C5">
        <v>0.75574424536976714</v>
      </c>
      <c r="D5">
        <v>0.363843269106427</v>
      </c>
      <c r="E5">
        <v>0.93776547942064581</v>
      </c>
      <c r="F5">
        <v>0.93050410271814021</v>
      </c>
      <c r="G5">
        <v>0.9132612447840609</v>
      </c>
      <c r="H5">
        <v>0.94989470536675336</v>
      </c>
      <c r="I5">
        <v>0.90264662018069508</v>
      </c>
      <c r="J5">
        <v>0.91020428279243992</v>
      </c>
      <c r="K5">
        <v>0.41992995861190702</v>
      </c>
      <c r="L5">
        <v>0.94037908753896682</v>
      </c>
      <c r="M5">
        <v>0.70943041023738407</v>
      </c>
      <c r="N5">
        <v>0.77768560801654241</v>
      </c>
      <c r="O5">
        <v>0.41992995861190702</v>
      </c>
    </row>
    <row r="6" spans="1:15" x14ac:dyDescent="0.25">
      <c r="A6">
        <v>0.94484264541739948</v>
      </c>
      <c r="B6">
        <v>0.94350571531779581</v>
      </c>
      <c r="C6">
        <v>0.86239969791371651</v>
      </c>
      <c r="D6">
        <v>0.41992995861190702</v>
      </c>
      <c r="E6">
        <v>0.9485310734463277</v>
      </c>
      <c r="F6">
        <v>0.94942362112438217</v>
      </c>
      <c r="G6">
        <v>0.7634333906294487</v>
      </c>
      <c r="H6">
        <v>0.9566185145132351</v>
      </c>
      <c r="I6">
        <v>0.91721957319928038</v>
      </c>
      <c r="J6">
        <v>0.88884512002029803</v>
      </c>
      <c r="K6">
        <v>0.41992995861190702</v>
      </c>
      <c r="L6">
        <v>0.95084445886794233</v>
      </c>
      <c r="M6">
        <v>0.91433235785206546</v>
      </c>
      <c r="N6">
        <v>0.87818272877808234</v>
      </c>
      <c r="O6">
        <v>0.41992995861190702</v>
      </c>
    </row>
    <row r="7" spans="1:15" x14ac:dyDescent="0.25">
      <c r="A7">
        <v>0.95388230896088189</v>
      </c>
      <c r="B7">
        <v>0.94685896216894772</v>
      </c>
      <c r="C7">
        <v>0.86758720930232558</v>
      </c>
      <c r="D7">
        <v>0.85142144115480856</v>
      </c>
      <c r="E7">
        <v>0.95729044778126826</v>
      </c>
      <c r="F7">
        <v>0.93428155771704757</v>
      </c>
      <c r="G7">
        <v>0.66405953263342665</v>
      </c>
      <c r="H7">
        <v>0.94827605651110902</v>
      </c>
      <c r="I7">
        <v>0.90628229407776295</v>
      </c>
      <c r="J7">
        <v>0.56204885637809576</v>
      </c>
      <c r="K7">
        <v>0.41992995861190702</v>
      </c>
      <c r="L7">
        <v>0.94408756137479544</v>
      </c>
      <c r="M7">
        <v>0.93232208105006542</v>
      </c>
      <c r="N7">
        <v>0.85277882206046707</v>
      </c>
      <c r="O7">
        <v>0.73371798770884067</v>
      </c>
    </row>
    <row r="8" spans="1:15" x14ac:dyDescent="0.25">
      <c r="A8">
        <v>0.94834547936533831</v>
      </c>
      <c r="B8">
        <v>0.93347344351862138</v>
      </c>
      <c r="C8">
        <v>0.885773726926955</v>
      </c>
      <c r="D8">
        <v>0.67757730856140541</v>
      </c>
      <c r="E8">
        <v>0.94536827369212173</v>
      </c>
      <c r="F8">
        <v>0.93809429743119699</v>
      </c>
      <c r="G8">
        <v>0.91128998429990782</v>
      </c>
      <c r="H8">
        <v>0.95468345103428121</v>
      </c>
      <c r="I8">
        <v>0.90651212081177379</v>
      </c>
      <c r="J8">
        <v>0.7719571152510436</v>
      </c>
      <c r="K8">
        <v>0.41992995861190702</v>
      </c>
      <c r="L8">
        <v>0.95104429720462857</v>
      </c>
      <c r="M8">
        <v>0.94364343188626409</v>
      </c>
      <c r="N8">
        <v>0.88916861456307372</v>
      </c>
      <c r="O8">
        <v>0.21634408602150537</v>
      </c>
    </row>
    <row r="9" spans="1:15" x14ac:dyDescent="0.25">
      <c r="A9">
        <v>0.95480457225423665</v>
      </c>
      <c r="B9">
        <v>0.91322548697551897</v>
      </c>
      <c r="C9">
        <v>0.90563552957800053</v>
      </c>
      <c r="D9">
        <v>0.41992995861190702</v>
      </c>
      <c r="E9">
        <v>0.94431863239076153</v>
      </c>
      <c r="F9">
        <v>0.92484446553612576</v>
      </c>
      <c r="G9">
        <v>0.86022366940570771</v>
      </c>
      <c r="H9">
        <v>0.95904164360540189</v>
      </c>
      <c r="I9">
        <v>0.90537995652552494</v>
      </c>
      <c r="J9">
        <v>0.88898964386544621</v>
      </c>
      <c r="K9">
        <v>0.41992995861190702</v>
      </c>
      <c r="L9">
        <v>0.9561175840471785</v>
      </c>
      <c r="M9">
        <v>0.94150396385628388</v>
      </c>
      <c r="N9">
        <v>0.90407854665629106</v>
      </c>
      <c r="O9">
        <v>0.87190551764160173</v>
      </c>
    </row>
    <row r="10" spans="1:15" x14ac:dyDescent="0.25">
      <c r="A10">
        <v>0.95185116672392378</v>
      </c>
      <c r="B10">
        <v>0.92985383006301081</v>
      </c>
      <c r="C10">
        <v>0.86948038520619164</v>
      </c>
      <c r="D10">
        <v>0.41992995861190702</v>
      </c>
      <c r="E10">
        <v>0.95178633691970504</v>
      </c>
      <c r="F10">
        <v>0.94028056988025521</v>
      </c>
      <c r="G10">
        <v>0.92388066852303641</v>
      </c>
      <c r="H10">
        <v>0.95468345103428121</v>
      </c>
      <c r="I10">
        <v>0.88179402106796734</v>
      </c>
      <c r="J10">
        <v>0.86694857686298488</v>
      </c>
      <c r="K10">
        <v>0.41992995861190702</v>
      </c>
      <c r="L10">
        <v>0.93620448179271709</v>
      </c>
      <c r="M10">
        <v>0.90637291655118069</v>
      </c>
      <c r="N10">
        <v>0.86882592725382546</v>
      </c>
      <c r="O10">
        <v>0.21634408602150537</v>
      </c>
    </row>
    <row r="11" spans="1:15" x14ac:dyDescent="0.25">
      <c r="A11">
        <v>0.95381987215556274</v>
      </c>
      <c r="B11">
        <v>0.92751265835374852</v>
      </c>
      <c r="C11">
        <v>0.91396079767139404</v>
      </c>
      <c r="D11">
        <v>0.41992995861190702</v>
      </c>
      <c r="E11">
        <v>0.94962529132650175</v>
      </c>
      <c r="F11">
        <v>0.95223341995080535</v>
      </c>
      <c r="G11">
        <v>0.92307625014120676</v>
      </c>
      <c r="H11">
        <v>0.95712238264710714</v>
      </c>
      <c r="I11">
        <v>0.88565618100028587</v>
      </c>
      <c r="J11">
        <v>0.75742805672805746</v>
      </c>
      <c r="K11">
        <v>0.41992995861190702</v>
      </c>
      <c r="L11">
        <v>0.94763532999080713</v>
      </c>
      <c r="M11">
        <v>0.9240355038357484</v>
      </c>
      <c r="N11">
        <v>0.7593251430677187</v>
      </c>
      <c r="O11">
        <v>0.4659994641762249</v>
      </c>
    </row>
    <row r="12" spans="1:15" x14ac:dyDescent="0.25">
      <c r="A12">
        <v>0.95315043142636857</v>
      </c>
      <c r="B12">
        <v>0.94095158271170343</v>
      </c>
      <c r="C12">
        <v>0.80181511214323375</v>
      </c>
      <c r="D12">
        <v>0.41992995861190702</v>
      </c>
      <c r="E12">
        <v>0.94596813465356422</v>
      </c>
      <c r="F12">
        <v>0.9487548175041024</v>
      </c>
      <c r="G12">
        <v>0.90039388124994502</v>
      </c>
      <c r="H12">
        <v>0.94792367756578844</v>
      </c>
      <c r="I12">
        <v>0.72113740395678727</v>
      </c>
      <c r="J12">
        <v>0.84954031466380719</v>
      </c>
      <c r="K12">
        <v>0.41992995861190702</v>
      </c>
      <c r="L12">
        <v>0.94976067171149348</v>
      </c>
      <c r="M12">
        <v>0.93966850250117062</v>
      </c>
      <c r="N12">
        <v>0.9095069992053304</v>
      </c>
      <c r="O12">
        <v>0.81966400392404182</v>
      </c>
    </row>
    <row r="13" spans="1:15" x14ac:dyDescent="0.25">
      <c r="A13">
        <v>0.9569517891179149</v>
      </c>
      <c r="B13">
        <v>0.92539415461447061</v>
      </c>
      <c r="C13">
        <v>0.57459955475918989</v>
      </c>
      <c r="D13">
        <v>0.41992995861190702</v>
      </c>
      <c r="E13">
        <v>0.94982785589150953</v>
      </c>
      <c r="F13">
        <v>0.94335431379285151</v>
      </c>
      <c r="G13">
        <v>0.90600957587579922</v>
      </c>
      <c r="H13">
        <v>0.94700125622342546</v>
      </c>
      <c r="I13">
        <v>0.90548726854462214</v>
      </c>
      <c r="J13">
        <v>0.83009886647279385</v>
      </c>
      <c r="K13">
        <v>0.41992995861190702</v>
      </c>
      <c r="L13">
        <v>0.95172118179763543</v>
      </c>
      <c r="M13">
        <v>0.93818967503898387</v>
      </c>
      <c r="N13">
        <v>0.42626027504238495</v>
      </c>
      <c r="O13">
        <v>0.77888845358839309</v>
      </c>
    </row>
    <row r="14" spans="1:15" x14ac:dyDescent="0.25">
      <c r="A14">
        <v>0.95185116672392378</v>
      </c>
      <c r="B14">
        <v>0.93586579169785344</v>
      </c>
      <c r="C14">
        <v>0.421670357242724</v>
      </c>
      <c r="D14">
        <v>0.41992995861190702</v>
      </c>
      <c r="E14">
        <v>0.94881191704021883</v>
      </c>
      <c r="F14">
        <v>0.922893203103891</v>
      </c>
      <c r="G14">
        <v>0.92767950537955768</v>
      </c>
      <c r="H14">
        <v>0.9532110531288388</v>
      </c>
      <c r="I14">
        <v>0.90632551284468144</v>
      </c>
      <c r="J14">
        <v>0.83226425491912226</v>
      </c>
      <c r="K14">
        <v>0.41992995861190702</v>
      </c>
      <c r="L14">
        <v>0.95504321877722864</v>
      </c>
      <c r="M14">
        <v>0.94158133612808792</v>
      </c>
      <c r="N14">
        <v>0.88578181003233158</v>
      </c>
      <c r="O14">
        <v>0.80777801073014444</v>
      </c>
    </row>
    <row r="15" spans="1:15" x14ac:dyDescent="0.25">
      <c r="A15">
        <v>0.95339221513718164</v>
      </c>
      <c r="B15">
        <v>0.92570046040803655</v>
      </c>
      <c r="C15">
        <v>0.88462901066839805</v>
      </c>
      <c r="D15">
        <v>0.41992995861190702</v>
      </c>
      <c r="E15">
        <v>0.94935042612562981</v>
      </c>
      <c r="F15">
        <v>0.9397472871436372</v>
      </c>
      <c r="G15">
        <v>0.76724567702244328</v>
      </c>
      <c r="H15">
        <v>0.95043502456874518</v>
      </c>
      <c r="I15">
        <v>0.90654831366857846</v>
      </c>
      <c r="J15">
        <v>0.86188912698263054</v>
      </c>
      <c r="K15">
        <v>0.41992995861190702</v>
      </c>
      <c r="L15">
        <v>0.94915514378601629</v>
      </c>
      <c r="M15">
        <v>0.93620259165187503</v>
      </c>
      <c r="N15">
        <v>0.89027662221377013</v>
      </c>
      <c r="O15">
        <v>0.48012844693342616</v>
      </c>
    </row>
    <row r="16" spans="1:15" x14ac:dyDescent="0.25">
      <c r="A16">
        <v>0.96159116301621095</v>
      </c>
      <c r="B16">
        <v>0.92393467391628481</v>
      </c>
      <c r="C16">
        <v>0.71893564090500472</v>
      </c>
      <c r="D16">
        <v>0.41992995861190702</v>
      </c>
      <c r="E16">
        <v>0.95091140601700164</v>
      </c>
      <c r="F16">
        <v>0.95345420201895092</v>
      </c>
      <c r="G16">
        <v>0.89222828252639963</v>
      </c>
      <c r="H16">
        <v>0.94649692900594695</v>
      </c>
      <c r="I16">
        <v>0.82350986079711075</v>
      </c>
      <c r="J16">
        <v>0.88165943533047308</v>
      </c>
      <c r="K16">
        <v>0.41992995861190702</v>
      </c>
      <c r="L16">
        <v>0.94962529132650175</v>
      </c>
      <c r="M16">
        <v>0.94181115502313872</v>
      </c>
      <c r="N16">
        <v>0.90868153814124564</v>
      </c>
      <c r="O16">
        <v>0.67209196081236366</v>
      </c>
    </row>
    <row r="17" spans="1:15" x14ac:dyDescent="0.25">
      <c r="A17">
        <v>0.95301371468760987</v>
      </c>
      <c r="B17">
        <v>0.94060171385991054</v>
      </c>
      <c r="C17">
        <v>0.91802214070332144</v>
      </c>
      <c r="D17">
        <v>0.41992995861190702</v>
      </c>
      <c r="E17">
        <v>0.95016606103231349</v>
      </c>
      <c r="F17">
        <v>0.93970281629546282</v>
      </c>
      <c r="G17">
        <v>0.79751062428470698</v>
      </c>
      <c r="H17">
        <v>0.94799486228057661</v>
      </c>
      <c r="I17">
        <v>0.86250696465960663</v>
      </c>
      <c r="J17">
        <v>0.84477023950708152</v>
      </c>
      <c r="K17">
        <v>0.41992995861190702</v>
      </c>
      <c r="L17">
        <v>0.955361528221916</v>
      </c>
      <c r="M17">
        <v>0.93405199546770745</v>
      </c>
      <c r="N17">
        <v>0.88980774127832951</v>
      </c>
      <c r="O17">
        <v>0.43050050880024693</v>
      </c>
    </row>
    <row r="18" spans="1:15" x14ac:dyDescent="0.25">
      <c r="A18">
        <v>0.95510214139621985</v>
      </c>
      <c r="B18">
        <v>0.93498044873011654</v>
      </c>
      <c r="C18">
        <v>0.91497464673309925</v>
      </c>
      <c r="D18">
        <v>0.41992995861190702</v>
      </c>
      <c r="E18">
        <v>0.95617374571181479</v>
      </c>
      <c r="F18">
        <v>0.95197985802012641</v>
      </c>
      <c r="G18">
        <v>0.90194958977407125</v>
      </c>
      <c r="H18">
        <v>0.94634955122469466</v>
      </c>
      <c r="I18">
        <v>0.89670212370799451</v>
      </c>
      <c r="J18">
        <v>0.8844626501102717</v>
      </c>
      <c r="K18">
        <v>0.41992995861190702</v>
      </c>
      <c r="L18">
        <v>0.94678727957024833</v>
      </c>
      <c r="M18">
        <v>0.9432132958659547</v>
      </c>
      <c r="N18">
        <v>0.85849475619519833</v>
      </c>
      <c r="O18">
        <v>0.36773052979542553</v>
      </c>
    </row>
    <row r="19" spans="1:15" x14ac:dyDescent="0.25">
      <c r="A19">
        <v>0.95226925716162514</v>
      </c>
      <c r="B19">
        <v>0.93628574996877734</v>
      </c>
      <c r="C19">
        <v>0.88982628592437085</v>
      </c>
      <c r="D19">
        <v>0.41992995861190702</v>
      </c>
      <c r="E19">
        <v>0.950097972930674</v>
      </c>
      <c r="F19">
        <v>0.95265445555959349</v>
      </c>
      <c r="G19">
        <v>0.91914873431764244</v>
      </c>
      <c r="H19">
        <v>0.94671523710257233</v>
      </c>
      <c r="I19">
        <v>0.89757306549170934</v>
      </c>
      <c r="J19">
        <v>0.90535549310992458</v>
      </c>
      <c r="K19">
        <v>0.41992995861190702</v>
      </c>
      <c r="L19">
        <v>0.94848328861652109</v>
      </c>
      <c r="M19">
        <v>0.8970241071234486</v>
      </c>
      <c r="N19">
        <v>0.90662846273383213</v>
      </c>
      <c r="O19">
        <v>0.27542852481416141</v>
      </c>
    </row>
    <row r="20" spans="1:15" x14ac:dyDescent="0.25">
      <c r="A20">
        <v>0.95368537667575326</v>
      </c>
      <c r="B20">
        <v>0.8444786979257306</v>
      </c>
      <c r="C20">
        <v>0.80303818059209009</v>
      </c>
      <c r="D20">
        <v>0.41992995861190702</v>
      </c>
      <c r="E20">
        <v>0.9441649733389279</v>
      </c>
      <c r="F20">
        <v>0.94483094324146677</v>
      </c>
      <c r="G20">
        <v>0.9281456812712634</v>
      </c>
      <c r="H20">
        <v>0.94685896216894772</v>
      </c>
      <c r="I20">
        <v>0.90175594889227517</v>
      </c>
      <c r="J20">
        <v>0.90687917303128995</v>
      </c>
      <c r="K20">
        <v>0.41992995861190702</v>
      </c>
      <c r="L20">
        <v>0.95220392324531256</v>
      </c>
      <c r="M20">
        <v>0.93370749984517243</v>
      </c>
      <c r="N20">
        <v>0.86074221858714028</v>
      </c>
      <c r="O20">
        <v>0.85356498507603318</v>
      </c>
    </row>
    <row r="21" spans="1:15" x14ac:dyDescent="0.25">
      <c r="A21">
        <v>0.9495558683063009</v>
      </c>
      <c r="B21">
        <v>0.94126951763456268</v>
      </c>
      <c r="C21">
        <v>0.90799025363279418</v>
      </c>
      <c r="D21">
        <v>0.41992995861190702</v>
      </c>
      <c r="E21">
        <v>0.95790825755895614</v>
      </c>
      <c r="F21">
        <v>0.9385109298241644</v>
      </c>
      <c r="G21">
        <v>0.88514674093276624</v>
      </c>
      <c r="H21">
        <v>0.96113425456384527</v>
      </c>
      <c r="I21">
        <v>0.91669035714640723</v>
      </c>
      <c r="J21">
        <v>0.90878819197726246</v>
      </c>
      <c r="K21">
        <v>0.41992995861190702</v>
      </c>
      <c r="L21">
        <v>0.94860181451454917</v>
      </c>
      <c r="M21">
        <v>0.82499927963479536</v>
      </c>
      <c r="N21">
        <v>0.8888166718884063</v>
      </c>
      <c r="O21">
        <v>0.76518010669413616</v>
      </c>
    </row>
    <row r="22" spans="1:15" x14ac:dyDescent="0.25">
      <c r="A22">
        <v>0.94567168863779039</v>
      </c>
      <c r="B22">
        <v>0.94036145986766739</v>
      </c>
      <c r="C22">
        <v>0.9046339591039152</v>
      </c>
      <c r="D22">
        <v>0.41992995861190702</v>
      </c>
      <c r="E22">
        <v>0.94989164274006366</v>
      </c>
      <c r="F22">
        <v>0.93462671340678738</v>
      </c>
      <c r="G22">
        <v>0.43552735258238123</v>
      </c>
      <c r="H22">
        <v>0.94753219017732615</v>
      </c>
      <c r="I22">
        <v>0.67789926022628377</v>
      </c>
      <c r="J22">
        <v>0.91644526639452095</v>
      </c>
      <c r="K22">
        <v>0.41992995861190702</v>
      </c>
      <c r="L22">
        <v>0.95282015065913361</v>
      </c>
      <c r="M22">
        <v>0.93436912111419812</v>
      </c>
      <c r="N22">
        <v>0.90963800127910566</v>
      </c>
      <c r="O22">
        <v>0.84746948924696175</v>
      </c>
    </row>
    <row r="23" spans="1:15" x14ac:dyDescent="0.25">
      <c r="A23">
        <v>0.95302828176566623</v>
      </c>
      <c r="B23">
        <v>0.93969225017961489</v>
      </c>
      <c r="C23">
        <v>0.68550005463992281</v>
      </c>
      <c r="D23">
        <v>0.41992995861190702</v>
      </c>
      <c r="E23">
        <v>0.95823399963322942</v>
      </c>
      <c r="F23">
        <v>0.94881191704021883</v>
      </c>
      <c r="G23">
        <v>0.86537367838894452</v>
      </c>
      <c r="H23">
        <v>0.93676874802838583</v>
      </c>
      <c r="I23">
        <v>0.90281314332259965</v>
      </c>
      <c r="J23">
        <v>0.90194241404117681</v>
      </c>
      <c r="K23">
        <v>0.41992995861190702</v>
      </c>
      <c r="L23">
        <v>0.95577470551723898</v>
      </c>
      <c r="M23">
        <v>0.7374958097072144</v>
      </c>
      <c r="N23">
        <v>0.88658525286917045</v>
      </c>
      <c r="O23">
        <v>0.39883475615739372</v>
      </c>
    </row>
    <row r="24" spans="1:15" x14ac:dyDescent="0.25">
      <c r="A24">
        <v>0.94845997538977977</v>
      </c>
      <c r="B24">
        <v>0.92927892164646519</v>
      </c>
      <c r="C24">
        <v>0.84845100858620048</v>
      </c>
      <c r="D24">
        <v>0.41992995861190702</v>
      </c>
      <c r="E24">
        <v>0.95158988785996168</v>
      </c>
      <c r="F24">
        <v>0.94372046739952808</v>
      </c>
      <c r="G24">
        <v>0.89338685948968699</v>
      </c>
      <c r="H24">
        <v>0.94976067171149348</v>
      </c>
      <c r="I24">
        <v>0.91158188227093651</v>
      </c>
      <c r="J24">
        <v>0.92213537837843129</v>
      </c>
      <c r="K24">
        <v>0.41992995861190702</v>
      </c>
      <c r="L24">
        <v>0.95394443387975469</v>
      </c>
      <c r="M24">
        <v>0.9339602273712212</v>
      </c>
      <c r="N24">
        <v>0.91507551666328379</v>
      </c>
      <c r="O24">
        <v>0.75135741711541426</v>
      </c>
    </row>
    <row r="25" spans="1:15" x14ac:dyDescent="0.25">
      <c r="A25">
        <v>0.94499471683613956</v>
      </c>
      <c r="B25">
        <v>0.94625869349230007</v>
      </c>
      <c r="C25">
        <v>0.91590865987450187</v>
      </c>
      <c r="D25">
        <v>0.41992995861190702</v>
      </c>
      <c r="E25">
        <v>0.94770796253857348</v>
      </c>
      <c r="F25">
        <v>0.92894608560007796</v>
      </c>
      <c r="G25">
        <v>0.91796513109797506</v>
      </c>
      <c r="H25">
        <v>0.95650519947758794</v>
      </c>
      <c r="I25">
        <v>0.86676136903095313</v>
      </c>
      <c r="J25">
        <v>0.92014855937662765</v>
      </c>
      <c r="K25">
        <v>0.41992995861190702</v>
      </c>
      <c r="L25">
        <v>0.96003898597974591</v>
      </c>
      <c r="M25">
        <v>0.94409990232687291</v>
      </c>
      <c r="N25">
        <v>0.77105796661949366</v>
      </c>
      <c r="O25">
        <v>0.91719181227344038</v>
      </c>
    </row>
    <row r="26" spans="1:15" x14ac:dyDescent="0.25">
      <c r="A26">
        <v>0.95097801813436655</v>
      </c>
      <c r="B26">
        <v>0.94036145986766739</v>
      </c>
      <c r="C26">
        <v>0.91048882338491766</v>
      </c>
      <c r="D26">
        <v>0.41992995861190702</v>
      </c>
      <c r="E26">
        <v>0.94935042612562981</v>
      </c>
      <c r="F26">
        <v>0.93386799479857086</v>
      </c>
      <c r="G26">
        <v>0.9179151098670062</v>
      </c>
      <c r="H26">
        <v>0.94477045594803011</v>
      </c>
      <c r="I26">
        <v>0.88840263949670062</v>
      </c>
      <c r="J26">
        <v>0.92188727708000173</v>
      </c>
      <c r="K26">
        <v>0.41992995861190702</v>
      </c>
      <c r="L26">
        <v>0.95178633691970504</v>
      </c>
      <c r="M26">
        <v>0.85632181242143257</v>
      </c>
      <c r="N26">
        <v>0.89354614606410632</v>
      </c>
      <c r="O26">
        <v>0.43157105293354753</v>
      </c>
    </row>
    <row r="27" spans="1:15" x14ac:dyDescent="0.25">
      <c r="A27">
        <v>0.94955709112376852</v>
      </c>
      <c r="B27">
        <v>0.94157026498107732</v>
      </c>
      <c r="C27">
        <v>0.88462901066839805</v>
      </c>
      <c r="D27">
        <v>0.41992995861190702</v>
      </c>
      <c r="E27">
        <v>0.95517997940682764</v>
      </c>
      <c r="F27">
        <v>0.94629695341798337</v>
      </c>
      <c r="G27">
        <v>0.92439198093368846</v>
      </c>
      <c r="H27">
        <v>0.94205751532267024</v>
      </c>
      <c r="I27">
        <v>0.92036928436453558</v>
      </c>
      <c r="J27">
        <v>0.90647975544895187</v>
      </c>
      <c r="K27">
        <v>0.41992995861190702</v>
      </c>
      <c r="L27">
        <v>0.94113846352652319</v>
      </c>
      <c r="M27">
        <v>0.92401642956061947</v>
      </c>
      <c r="N27">
        <v>0.5082288481607784</v>
      </c>
      <c r="O27">
        <v>0.27620538511700482</v>
      </c>
    </row>
    <row r="28" spans="1:15" x14ac:dyDescent="0.25">
      <c r="A28">
        <v>0.94860181451454917</v>
      </c>
      <c r="B28">
        <v>0.94567168863779039</v>
      </c>
      <c r="C28">
        <v>0.88764266319366203</v>
      </c>
      <c r="D28">
        <v>0.41992995861190702</v>
      </c>
      <c r="E28">
        <v>0.9619675385821439</v>
      </c>
      <c r="F28">
        <v>0.93620302497469043</v>
      </c>
      <c r="G28">
        <v>0.91687576988001274</v>
      </c>
      <c r="H28">
        <v>0.94962529132650175</v>
      </c>
      <c r="I28">
        <v>0.91275617697759048</v>
      </c>
      <c r="J28">
        <v>0.92738483178994269</v>
      </c>
      <c r="K28">
        <v>0.41992995861190702</v>
      </c>
      <c r="L28">
        <v>0.95443754151525806</v>
      </c>
      <c r="M28">
        <v>0.82246586302973956</v>
      </c>
      <c r="N28">
        <v>0.88302645842764083</v>
      </c>
      <c r="O28">
        <v>0.79589180243594349</v>
      </c>
    </row>
    <row r="29" spans="1:15" x14ac:dyDescent="0.25">
      <c r="A29">
        <v>0.95165569942687323</v>
      </c>
      <c r="B29">
        <v>0.93615814204358672</v>
      </c>
      <c r="C29">
        <v>0.92518053974061831</v>
      </c>
      <c r="D29">
        <v>0.41992995861190702</v>
      </c>
      <c r="E29">
        <v>0.96029463040446306</v>
      </c>
      <c r="F29">
        <v>0.93818967503898387</v>
      </c>
      <c r="G29">
        <v>0.87931985307351934</v>
      </c>
      <c r="H29">
        <v>0.94678727957024833</v>
      </c>
      <c r="I29">
        <v>0.91450479525371542</v>
      </c>
      <c r="J29">
        <v>0.90999190152251375</v>
      </c>
      <c r="K29">
        <v>0.41992995861190702</v>
      </c>
      <c r="L29">
        <v>0.95565812260324745</v>
      </c>
      <c r="M29">
        <v>0.92259611166100686</v>
      </c>
      <c r="N29">
        <v>0.91819223385148951</v>
      </c>
      <c r="O29">
        <v>0.74089111654828932</v>
      </c>
    </row>
    <row r="30" spans="1:15" x14ac:dyDescent="0.25">
      <c r="A30">
        <v>0.95474416294088416</v>
      </c>
      <c r="B30">
        <v>0.94221668332642272</v>
      </c>
      <c r="C30">
        <v>0.90685701827585952</v>
      </c>
      <c r="D30">
        <v>0.41992995861190702</v>
      </c>
      <c r="E30">
        <v>0.96029463040446306</v>
      </c>
      <c r="F30">
        <v>0.94335431379285151</v>
      </c>
      <c r="G30">
        <v>0.90844976413856204</v>
      </c>
      <c r="H30">
        <v>0.9508285205375937</v>
      </c>
      <c r="I30">
        <v>0.91127336534163583</v>
      </c>
      <c r="J30">
        <v>0.91625298768155916</v>
      </c>
      <c r="K30">
        <v>0.41992995861190702</v>
      </c>
      <c r="L30">
        <v>0.95030121655638955</v>
      </c>
      <c r="M30">
        <v>0.93127692156818376</v>
      </c>
      <c r="N30">
        <v>0.88879101010900841</v>
      </c>
      <c r="O30">
        <v>0.85748502740835164</v>
      </c>
    </row>
    <row r="31" spans="1:15" x14ac:dyDescent="0.25">
      <c r="A31">
        <v>0.95165569942687323</v>
      </c>
      <c r="B31">
        <v>0.92740121863947811</v>
      </c>
      <c r="C31">
        <v>0.89263001782624574</v>
      </c>
      <c r="D31">
        <v>0.41992995861190702</v>
      </c>
      <c r="E31">
        <v>0.96181538748137108</v>
      </c>
      <c r="F31">
        <v>0.93409067957682268</v>
      </c>
      <c r="G31">
        <v>0.91827683306573249</v>
      </c>
      <c r="H31">
        <v>0.94447075372172073</v>
      </c>
      <c r="I31">
        <v>0.91164611767822779</v>
      </c>
      <c r="J31">
        <v>0.72191113108815619</v>
      </c>
      <c r="K31">
        <v>0.41992995861190702</v>
      </c>
      <c r="L31">
        <v>0.9485310734463277</v>
      </c>
      <c r="M31">
        <v>0.92348238128065552</v>
      </c>
      <c r="N31">
        <v>0.89878951232707305</v>
      </c>
      <c r="O31">
        <v>0.85876207872453181</v>
      </c>
    </row>
    <row r="32" spans="1:15" x14ac:dyDescent="0.25">
      <c r="A32">
        <v>0.94935042612562981</v>
      </c>
      <c r="B32">
        <v>0.89452401372212687</v>
      </c>
      <c r="C32">
        <v>0.8852014389016285</v>
      </c>
      <c r="D32">
        <v>0.41992995861190702</v>
      </c>
      <c r="E32">
        <v>0.96029463040446306</v>
      </c>
      <c r="F32">
        <v>0.94363304358324274</v>
      </c>
      <c r="G32">
        <v>0.21634408602150537</v>
      </c>
      <c r="H32">
        <v>0.94788144176071576</v>
      </c>
      <c r="I32">
        <v>0.90942790591978184</v>
      </c>
      <c r="J32">
        <v>0.91916514761339851</v>
      </c>
      <c r="K32">
        <v>0.41992995861190702</v>
      </c>
      <c r="L32">
        <v>0.95418985121275246</v>
      </c>
      <c r="M32">
        <v>0.93410511308949506</v>
      </c>
      <c r="N32">
        <v>0.92383915549063267</v>
      </c>
      <c r="O32">
        <v>0.78662395692958342</v>
      </c>
    </row>
    <row r="33" spans="1:15" x14ac:dyDescent="0.25">
      <c r="A33">
        <v>0.95165569942687323</v>
      </c>
      <c r="B33">
        <v>0.93809429743119699</v>
      </c>
      <c r="C33">
        <v>0.85775556480835458</v>
      </c>
      <c r="D33">
        <v>0.41992995861190702</v>
      </c>
      <c r="E33">
        <v>0.96176416181017488</v>
      </c>
      <c r="F33">
        <v>0.93223946167790173</v>
      </c>
      <c r="G33">
        <v>0.71159435033065876</v>
      </c>
      <c r="H33">
        <v>0.94229566910584528</v>
      </c>
      <c r="I33">
        <v>0.81477674486902907</v>
      </c>
      <c r="J33">
        <v>0.91499842696010936</v>
      </c>
      <c r="K33">
        <v>0.41992995861190702</v>
      </c>
      <c r="L33">
        <v>0.95615840784898165</v>
      </c>
      <c r="M33">
        <v>0.93539587460228157</v>
      </c>
      <c r="N33">
        <v>0.86059678653404736</v>
      </c>
      <c r="O33">
        <v>0.42626027504238495</v>
      </c>
    </row>
    <row r="34" spans="1:15" x14ac:dyDescent="0.25">
      <c r="A34">
        <v>0.94476603300400197</v>
      </c>
      <c r="B34">
        <v>0.94070859087531922</v>
      </c>
      <c r="C34">
        <v>0.92092912421568263</v>
      </c>
      <c r="D34">
        <v>0.41992995861190702</v>
      </c>
      <c r="E34">
        <v>0.96469107207362237</v>
      </c>
      <c r="F34">
        <v>0.94249390852049642</v>
      </c>
      <c r="G34">
        <v>0.81172392593900633</v>
      </c>
      <c r="H34">
        <v>0.93548564774014853</v>
      </c>
      <c r="I34">
        <v>0.90054840615447851</v>
      </c>
      <c r="J34">
        <v>0.93508294052721563</v>
      </c>
      <c r="K34">
        <v>0.41992995861190702</v>
      </c>
      <c r="L34">
        <v>0.95050142821659211</v>
      </c>
      <c r="M34">
        <v>0.92332187697271517</v>
      </c>
      <c r="N34">
        <v>0.91684816819841375</v>
      </c>
      <c r="O34">
        <v>0.22311970205476442</v>
      </c>
    </row>
    <row r="35" spans="1:15" x14ac:dyDescent="0.25">
      <c r="A35">
        <v>0.94962529132650175</v>
      </c>
      <c r="B35">
        <v>0.94312435226690972</v>
      </c>
      <c r="C35">
        <v>0.21634408602150537</v>
      </c>
      <c r="D35">
        <v>0.41992995861190702</v>
      </c>
      <c r="E35">
        <v>0.96396085423192934</v>
      </c>
      <c r="F35">
        <v>0.93058081665899972</v>
      </c>
      <c r="G35">
        <v>0.93013487086350122</v>
      </c>
      <c r="H35">
        <v>0.94229566910584528</v>
      </c>
      <c r="I35">
        <v>0.90378769019545713</v>
      </c>
      <c r="J35">
        <v>0.91762213276624593</v>
      </c>
      <c r="K35">
        <v>0.41992995861190702</v>
      </c>
      <c r="L35">
        <v>0.95002954188914512</v>
      </c>
      <c r="M35">
        <v>0.93835295228503079</v>
      </c>
      <c r="N35">
        <v>0.92273053227336166</v>
      </c>
      <c r="O35">
        <v>0.24712879303587271</v>
      </c>
    </row>
    <row r="36" spans="1:15" x14ac:dyDescent="0.25">
      <c r="A36">
        <v>0.9553013148390086</v>
      </c>
      <c r="B36">
        <v>0.95043502456874518</v>
      </c>
      <c r="C36">
        <v>0.9045457651569796</v>
      </c>
      <c r="D36">
        <v>0.41992995861190702</v>
      </c>
      <c r="E36">
        <v>0.95865355521936468</v>
      </c>
      <c r="F36">
        <v>0.95015879510672963</v>
      </c>
      <c r="G36">
        <v>0.90973763474952452</v>
      </c>
      <c r="H36">
        <v>0.9493570025571656</v>
      </c>
      <c r="I36">
        <v>0.91261298884821862</v>
      </c>
      <c r="J36">
        <v>0.91400095610972265</v>
      </c>
      <c r="K36">
        <v>0.41992995861190702</v>
      </c>
      <c r="L36">
        <v>0.95400624874995876</v>
      </c>
      <c r="M36">
        <v>0.89300037814114974</v>
      </c>
      <c r="N36">
        <v>0.87121762734517449</v>
      </c>
      <c r="O36">
        <v>0.89065135468002965</v>
      </c>
    </row>
    <row r="37" spans="1:15" x14ac:dyDescent="0.25">
      <c r="A37">
        <v>0.9480656904237843</v>
      </c>
      <c r="B37">
        <v>0.93503221052131114</v>
      </c>
      <c r="C37">
        <v>0.91747362197779148</v>
      </c>
      <c r="D37">
        <v>0.41992995861190702</v>
      </c>
      <c r="E37">
        <v>0.94097363243439713</v>
      </c>
      <c r="F37">
        <v>0.94175005594808014</v>
      </c>
      <c r="G37">
        <v>0.92858587942131665</v>
      </c>
      <c r="H37">
        <v>0.94649692900594695</v>
      </c>
      <c r="I37">
        <v>0.91590590781767256</v>
      </c>
      <c r="J37">
        <v>0.8836131707868371</v>
      </c>
      <c r="K37">
        <v>0.41992995861190702</v>
      </c>
      <c r="L37">
        <v>0.95627515947234776</v>
      </c>
      <c r="M37">
        <v>0.9317492227202917</v>
      </c>
      <c r="N37">
        <v>0.92504501987083954</v>
      </c>
      <c r="O37">
        <v>0.81308979683421401</v>
      </c>
    </row>
    <row r="38" spans="1:15" x14ac:dyDescent="0.25">
      <c r="A38">
        <v>0.94551509467302797</v>
      </c>
      <c r="B38">
        <v>0.94685896216894772</v>
      </c>
      <c r="C38">
        <v>0.92788387084378088</v>
      </c>
      <c r="D38">
        <v>0.41992995861190702</v>
      </c>
      <c r="E38">
        <v>0.94535219066515941</v>
      </c>
      <c r="F38">
        <v>0.93570860764361763</v>
      </c>
      <c r="G38">
        <v>0.86607009719316352</v>
      </c>
      <c r="H38">
        <v>0.94604132083265147</v>
      </c>
      <c r="I38">
        <v>0.91421024069463064</v>
      </c>
      <c r="J38">
        <v>0.90824170825535466</v>
      </c>
      <c r="K38">
        <v>0.41992995861190702</v>
      </c>
      <c r="L38">
        <v>0.94424199623352179</v>
      </c>
      <c r="M38">
        <v>0.93835639611597932</v>
      </c>
      <c r="N38">
        <v>0.90924486949591543</v>
      </c>
      <c r="O38">
        <v>0.85305597768570163</v>
      </c>
    </row>
    <row r="39" spans="1:15" x14ac:dyDescent="0.25">
      <c r="A39">
        <v>0.95056750090307141</v>
      </c>
      <c r="B39">
        <v>0.9323356274247967</v>
      </c>
      <c r="C39">
        <v>0.91178645311048134</v>
      </c>
      <c r="D39">
        <v>0.41992995861190702</v>
      </c>
      <c r="E39">
        <v>0.95204372329225251</v>
      </c>
      <c r="F39">
        <v>0.9366125643035732</v>
      </c>
      <c r="G39">
        <v>0.9306090343962431</v>
      </c>
      <c r="H39">
        <v>0.95259105640380359</v>
      </c>
      <c r="I39">
        <v>0.9131465635134608</v>
      </c>
      <c r="J39">
        <v>0.90839120475118817</v>
      </c>
      <c r="K39">
        <v>0.41992995861190702</v>
      </c>
      <c r="L39">
        <v>0.94589458054936904</v>
      </c>
      <c r="M39">
        <v>0.93877544641112809</v>
      </c>
      <c r="N39">
        <v>0.92529996567804607</v>
      </c>
      <c r="O39">
        <v>0.42204782125164292</v>
      </c>
    </row>
    <row r="40" spans="1:15" x14ac:dyDescent="0.25">
      <c r="A40">
        <v>0.9532673088791026</v>
      </c>
      <c r="B40">
        <v>0.90244478477209777</v>
      </c>
      <c r="C40">
        <v>0.91976310694354813</v>
      </c>
      <c r="D40">
        <v>0.41992995861190702</v>
      </c>
      <c r="E40">
        <v>0.95627515947234776</v>
      </c>
      <c r="F40">
        <v>0.94707187186628872</v>
      </c>
      <c r="G40">
        <v>0.92841663248580519</v>
      </c>
      <c r="H40">
        <v>0.95259105640380359</v>
      </c>
      <c r="I40">
        <v>0.91240112107559912</v>
      </c>
      <c r="J40">
        <v>0.93642246491449899</v>
      </c>
      <c r="K40">
        <v>0.41992995861190702</v>
      </c>
      <c r="L40">
        <v>0.94233228252750456</v>
      </c>
      <c r="M40">
        <v>0.9294724844626997</v>
      </c>
      <c r="N40">
        <v>0.91375521375525048</v>
      </c>
      <c r="O40">
        <v>0.41992995861190702</v>
      </c>
    </row>
    <row r="41" spans="1:15" x14ac:dyDescent="0.25">
      <c r="A41">
        <v>0.94325238452504057</v>
      </c>
      <c r="B41">
        <v>0.94046208752379434</v>
      </c>
      <c r="C41">
        <v>0.92560254703652667</v>
      </c>
      <c r="D41">
        <v>0.41992995861190702</v>
      </c>
      <c r="E41">
        <v>0.95301371468760987</v>
      </c>
      <c r="F41">
        <v>0.94700125622342546</v>
      </c>
      <c r="G41">
        <v>0.92228261809378331</v>
      </c>
      <c r="H41">
        <v>0.94717408713995332</v>
      </c>
      <c r="I41">
        <v>0.91517851506773207</v>
      </c>
      <c r="J41">
        <v>0.92103694720833373</v>
      </c>
      <c r="K41">
        <v>0.41992995861190702</v>
      </c>
      <c r="L41">
        <v>0.94582065632473178</v>
      </c>
      <c r="M41">
        <v>0.92069640914036988</v>
      </c>
      <c r="N41">
        <v>0.90901963585839507</v>
      </c>
      <c r="O41">
        <v>0.25360523743376034</v>
      </c>
    </row>
    <row r="42" spans="1:15" x14ac:dyDescent="0.25">
      <c r="A42">
        <v>0.95577470551723898</v>
      </c>
      <c r="B42">
        <v>0.68878044864764454</v>
      </c>
      <c r="C42">
        <v>0.91026052693371629</v>
      </c>
      <c r="D42">
        <v>0.41992995861190702</v>
      </c>
      <c r="E42">
        <v>0.94657006398689369</v>
      </c>
      <c r="F42">
        <v>0.93726602311284724</v>
      </c>
      <c r="G42">
        <v>0.92835012992620825</v>
      </c>
      <c r="H42">
        <v>0.93579942695451701</v>
      </c>
      <c r="I42">
        <v>0.90421454161428838</v>
      </c>
      <c r="J42">
        <v>0.92732606176088139</v>
      </c>
      <c r="K42">
        <v>0.41992995861190702</v>
      </c>
      <c r="L42">
        <v>0.94753219017732615</v>
      </c>
      <c r="M42">
        <v>0.92898489957657393</v>
      </c>
      <c r="N42">
        <v>0.92011272524906929</v>
      </c>
      <c r="O42">
        <v>0.28239510015639691</v>
      </c>
    </row>
    <row r="43" spans="1:15" x14ac:dyDescent="0.25">
      <c r="A43">
        <v>0.95388230896088189</v>
      </c>
      <c r="B43">
        <v>0.92731203736303658</v>
      </c>
      <c r="C43">
        <v>0.88023680382685843</v>
      </c>
      <c r="D43">
        <v>0.41992995861190702</v>
      </c>
      <c r="E43">
        <v>0.94867220072869318</v>
      </c>
      <c r="F43">
        <v>0.93224043196981776</v>
      </c>
      <c r="G43">
        <v>0.88656592521394373</v>
      </c>
      <c r="H43">
        <v>0.94408756137479544</v>
      </c>
      <c r="I43">
        <v>0.88403711047465183</v>
      </c>
      <c r="J43">
        <v>0.91790446364523381</v>
      </c>
      <c r="K43">
        <v>0.41992995861190702</v>
      </c>
      <c r="L43">
        <v>0.94695486591967781</v>
      </c>
      <c r="M43">
        <v>0.94402388969449702</v>
      </c>
      <c r="N43">
        <v>0.91316981940581532</v>
      </c>
      <c r="O43">
        <v>0.70273482455380731</v>
      </c>
    </row>
    <row r="44" spans="1:15" x14ac:dyDescent="0.25">
      <c r="A44">
        <v>0.94820628544837504</v>
      </c>
      <c r="B44">
        <v>0.9339602273712212</v>
      </c>
      <c r="C44">
        <v>0.91010631525337404</v>
      </c>
      <c r="D44">
        <v>0.41992995861190702</v>
      </c>
      <c r="E44">
        <v>0.9487422342046653</v>
      </c>
      <c r="F44">
        <v>0.93595062153802422</v>
      </c>
      <c r="G44">
        <v>0.57147071659010296</v>
      </c>
      <c r="H44">
        <v>0.93826716906440244</v>
      </c>
      <c r="I44">
        <v>0.90022853630598165</v>
      </c>
      <c r="J44">
        <v>0.92198507119393691</v>
      </c>
      <c r="K44">
        <v>0.41992995861190702</v>
      </c>
      <c r="L44">
        <v>0.94273330598864402</v>
      </c>
      <c r="M44">
        <v>0.92811738565062052</v>
      </c>
      <c r="N44">
        <v>0.91771443023339838</v>
      </c>
      <c r="O44">
        <v>0.46816155743748611</v>
      </c>
    </row>
    <row r="45" spans="1:15" x14ac:dyDescent="0.25">
      <c r="A45">
        <v>0.94173432586565275</v>
      </c>
      <c r="B45">
        <v>0.93349436290691168</v>
      </c>
      <c r="C45">
        <v>0.92891222830044429</v>
      </c>
      <c r="D45">
        <v>0.41992995861190702</v>
      </c>
      <c r="E45">
        <v>0.95077717468547118</v>
      </c>
      <c r="F45">
        <v>0.9394297836678589</v>
      </c>
      <c r="G45">
        <v>0.51284481446862151</v>
      </c>
      <c r="H45">
        <v>0.94860181451454917</v>
      </c>
      <c r="I45">
        <v>0.90573605630537868</v>
      </c>
      <c r="J45">
        <v>0.89545216079742929</v>
      </c>
      <c r="K45">
        <v>0.41992995861190702</v>
      </c>
      <c r="L45">
        <v>0.93466109677553022</v>
      </c>
      <c r="M45">
        <v>0.94178142510891327</v>
      </c>
      <c r="N45">
        <v>0.90441421326142946</v>
      </c>
      <c r="O45">
        <v>0.61960436348452419</v>
      </c>
    </row>
    <row r="46" spans="1:15" x14ac:dyDescent="0.25">
      <c r="A46">
        <v>0.94640180838545862</v>
      </c>
      <c r="B46">
        <v>0.94011756751680875</v>
      </c>
      <c r="C46">
        <v>0.90115379913197624</v>
      </c>
      <c r="D46">
        <v>0.41992995861190702</v>
      </c>
      <c r="E46">
        <v>0.9493570025571656</v>
      </c>
      <c r="F46">
        <v>0.95556314326130432</v>
      </c>
      <c r="G46">
        <v>0.39680361650768692</v>
      </c>
      <c r="H46">
        <v>0.95290491208780614</v>
      </c>
      <c r="I46">
        <v>0.91927796107121784</v>
      </c>
      <c r="J46">
        <v>0.92928775459513158</v>
      </c>
      <c r="K46">
        <v>0.41992995861190702</v>
      </c>
      <c r="L46">
        <v>0.94317298448625397</v>
      </c>
      <c r="M46">
        <v>0.93557496923722461</v>
      </c>
      <c r="N46">
        <v>0.89341998834110936</v>
      </c>
      <c r="O46">
        <v>0.41992995861190702</v>
      </c>
    </row>
    <row r="47" spans="1:15" x14ac:dyDescent="0.25">
      <c r="A47">
        <v>0.94901888241356636</v>
      </c>
      <c r="B47">
        <v>0.9306090343962431</v>
      </c>
      <c r="C47">
        <v>0.92224220348864294</v>
      </c>
      <c r="D47">
        <v>0.41992995861190702</v>
      </c>
      <c r="E47">
        <v>0.95271753886721799</v>
      </c>
      <c r="F47">
        <v>0.92616060913802389</v>
      </c>
      <c r="G47">
        <v>0.90446683990161081</v>
      </c>
      <c r="H47">
        <v>0.94356600818253289</v>
      </c>
      <c r="I47">
        <v>0.91510846068943585</v>
      </c>
      <c r="J47">
        <v>0.93184166842019123</v>
      </c>
      <c r="K47">
        <v>0.41992995861190702</v>
      </c>
      <c r="L47">
        <v>0.95165569942687323</v>
      </c>
      <c r="M47">
        <v>0.39426608065105917</v>
      </c>
      <c r="N47">
        <v>0.92830629189019032</v>
      </c>
      <c r="O47">
        <v>0.80434471348117986</v>
      </c>
    </row>
    <row r="48" spans="1:15" x14ac:dyDescent="0.25">
      <c r="A48">
        <v>0.95706580125076335</v>
      </c>
      <c r="B48">
        <v>0.93726602311284724</v>
      </c>
      <c r="C48">
        <v>0.92626145646543145</v>
      </c>
      <c r="D48">
        <v>0.41992995861190702</v>
      </c>
      <c r="E48">
        <v>0.94935042612562981</v>
      </c>
      <c r="F48">
        <v>0.93813382832307135</v>
      </c>
      <c r="G48">
        <v>0.91222872558229162</v>
      </c>
      <c r="H48">
        <v>0.94813616411317037</v>
      </c>
      <c r="I48">
        <v>0.90904509472983586</v>
      </c>
      <c r="J48">
        <v>0.9103619673962724</v>
      </c>
      <c r="K48">
        <v>0.41992995861190702</v>
      </c>
      <c r="L48">
        <v>0.94845997538977977</v>
      </c>
      <c r="M48">
        <v>0.93243034251158341</v>
      </c>
      <c r="N48">
        <v>0.93074307886926488</v>
      </c>
      <c r="O48">
        <v>0.89205270696934924</v>
      </c>
    </row>
    <row r="49" spans="1:15" x14ac:dyDescent="0.25">
      <c r="A49">
        <v>0.95158988785996168</v>
      </c>
      <c r="B49">
        <v>0.93818967503898387</v>
      </c>
      <c r="C49">
        <v>0.75013339018796765</v>
      </c>
      <c r="D49">
        <v>0.41992995861190702</v>
      </c>
      <c r="E49">
        <v>0.95178633691970504</v>
      </c>
      <c r="F49">
        <v>0.95022400008003438</v>
      </c>
      <c r="G49">
        <v>0.89941422653118031</v>
      </c>
      <c r="H49">
        <v>0.95915031921785832</v>
      </c>
      <c r="I49">
        <v>0.90356762067986107</v>
      </c>
      <c r="J49">
        <v>0.90746679175369371</v>
      </c>
      <c r="K49">
        <v>0.41992995861190702</v>
      </c>
      <c r="L49">
        <v>0.94731840737701722</v>
      </c>
      <c r="M49">
        <v>0.83103419610248297</v>
      </c>
      <c r="N49">
        <v>0.91391506715002735</v>
      </c>
      <c r="O49">
        <v>0.8939426352801072</v>
      </c>
    </row>
    <row r="50" spans="1:15" x14ac:dyDescent="0.25">
      <c r="A50">
        <v>0.95589013459376893</v>
      </c>
      <c r="B50">
        <v>0.93810568584752385</v>
      </c>
      <c r="C50">
        <v>0.91025935017117754</v>
      </c>
      <c r="D50">
        <v>0.41992995861190702</v>
      </c>
      <c r="E50">
        <v>0.9424132999359971</v>
      </c>
      <c r="F50">
        <v>0.95114757614757606</v>
      </c>
      <c r="G50">
        <v>0.90073008608477712</v>
      </c>
      <c r="H50">
        <v>0.94629695341798337</v>
      </c>
      <c r="I50">
        <v>0.82350510491632711</v>
      </c>
      <c r="J50">
        <v>0.92307625014120676</v>
      </c>
      <c r="K50">
        <v>0.41992995861190702</v>
      </c>
      <c r="L50">
        <v>0.94289090501616579</v>
      </c>
      <c r="M50">
        <v>0.93195193391151221</v>
      </c>
      <c r="N50">
        <v>0.93322338281106831</v>
      </c>
      <c r="O50">
        <v>0.81851026254011328</v>
      </c>
    </row>
    <row r="51" spans="1:15" x14ac:dyDescent="0.25">
      <c r="A51">
        <v>0.95016606103231349</v>
      </c>
      <c r="B51">
        <v>0.93615814204358672</v>
      </c>
      <c r="C51">
        <v>0.92955503793760819</v>
      </c>
      <c r="D51">
        <v>0.41992995861190702</v>
      </c>
      <c r="E51">
        <v>0.93978660455747198</v>
      </c>
      <c r="F51">
        <v>0.93902743903039176</v>
      </c>
      <c r="G51">
        <v>0.91291620929381634</v>
      </c>
      <c r="H51">
        <v>0.95449948181352773</v>
      </c>
      <c r="I51">
        <v>0.91915119531540945</v>
      </c>
      <c r="J51">
        <v>0.79125225078828876</v>
      </c>
      <c r="K51">
        <v>0.41992995861190702</v>
      </c>
      <c r="L51">
        <v>0.94746128607389735</v>
      </c>
      <c r="M51">
        <v>0.92103940229167747</v>
      </c>
      <c r="N51">
        <v>0.91119208816741781</v>
      </c>
      <c r="O51">
        <v>0.82775414360428767</v>
      </c>
    </row>
    <row r="54" spans="1:15" x14ac:dyDescent="0.25">
      <c r="A54">
        <f>MAX(Abfrage5[])</f>
        <v>0.96469107207362237</v>
      </c>
    </row>
  </sheetData>
  <conditionalFormatting sqref="A2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63F8-BD63-4C89-9CF7-218C76ED576C}">
  <dimension ref="A1:N51"/>
  <sheetViews>
    <sheetView topLeftCell="A25" workbookViewId="0">
      <selection activeCell="K21" sqref="K21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7" width="17.5703125" bestFit="1" customWidth="1"/>
    <col min="8" max="8" width="16.5703125" bestFit="1" customWidth="1"/>
    <col min="9" max="9" width="15.5703125" bestFit="1" customWidth="1"/>
    <col min="10" max="10" width="14.5703125" bestFit="1" customWidth="1"/>
    <col min="11" max="11" width="17.5703125" bestFit="1" customWidth="1"/>
    <col min="12" max="12" width="16.5703125" bestFit="1" customWidth="1"/>
    <col min="13" max="13" width="15.5703125" bestFit="1" customWidth="1"/>
    <col min="14" max="14" width="14.5703125" bestFit="1" customWidth="1"/>
  </cols>
  <sheetData>
    <row r="1" spans="1:14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1475</v>
      </c>
      <c r="H1" t="s">
        <v>1476</v>
      </c>
      <c r="I1" t="s">
        <v>1477</v>
      </c>
      <c r="J1" t="s">
        <v>1478</v>
      </c>
      <c r="K1" t="s">
        <v>1479</v>
      </c>
      <c r="L1" t="s">
        <v>1480</v>
      </c>
      <c r="M1" t="s">
        <v>1481</v>
      </c>
      <c r="N1" t="s">
        <v>1482</v>
      </c>
    </row>
    <row r="2" spans="1:14" x14ac:dyDescent="0.25">
      <c r="A2">
        <v>0.94675654229715489</v>
      </c>
      <c r="B2">
        <v>0.89909838792437513</v>
      </c>
      <c r="C2">
        <v>0.39078341606794753</v>
      </c>
      <c r="D2">
        <v>0.41939586645468996</v>
      </c>
      <c r="E2">
        <v>0.90216631554579974</v>
      </c>
      <c r="F2">
        <v>0.9363233536832023</v>
      </c>
      <c r="G2">
        <v>0.9526915749148025</v>
      </c>
      <c r="H2">
        <v>0.9053891710496984</v>
      </c>
      <c r="I2">
        <v>0.88618177568273016</v>
      </c>
      <c r="J2">
        <v>0.42858913178742608</v>
      </c>
      <c r="K2">
        <v>0.94058997644500242</v>
      </c>
      <c r="L2">
        <v>0.95004923952292364</v>
      </c>
      <c r="M2">
        <v>0.49435246130243371</v>
      </c>
      <c r="N2">
        <v>0.42089024709939155</v>
      </c>
    </row>
    <row r="3" spans="1:14" x14ac:dyDescent="0.25">
      <c r="A3">
        <v>0.9363834545466645</v>
      </c>
      <c r="B3">
        <v>0.95039325036589217</v>
      </c>
      <c r="C3">
        <v>0.83875207131021079</v>
      </c>
      <c r="D3">
        <v>0.42071943939297451</v>
      </c>
      <c r="E3">
        <v>0.93746563034488739</v>
      </c>
      <c r="F3">
        <v>0.94428466815211687</v>
      </c>
      <c r="G3">
        <v>0.94993409942510287</v>
      </c>
      <c r="H3">
        <v>0.91760847852454819</v>
      </c>
      <c r="I3">
        <v>0.4214977660235219</v>
      </c>
      <c r="J3">
        <v>0.41939586645468996</v>
      </c>
      <c r="K3">
        <v>0.9415883329588296</v>
      </c>
      <c r="L3">
        <v>0.93749045609573245</v>
      </c>
      <c r="M3">
        <v>0.2960890821517167</v>
      </c>
      <c r="N3">
        <v>0.41939586645468996</v>
      </c>
    </row>
    <row r="4" spans="1:14" x14ac:dyDescent="0.25">
      <c r="A4">
        <v>0.9477478106082553</v>
      </c>
      <c r="B4">
        <v>0.94458916900093381</v>
      </c>
      <c r="C4">
        <v>0.77894569610928621</v>
      </c>
      <c r="D4">
        <v>0.75914608818080986</v>
      </c>
      <c r="E4">
        <v>0.94905868294656193</v>
      </c>
      <c r="F4">
        <v>0.93757003013335449</v>
      </c>
      <c r="G4">
        <v>0.94778381469831285</v>
      </c>
      <c r="H4">
        <v>0.91208579578965099</v>
      </c>
      <c r="I4">
        <v>0.42294022229618106</v>
      </c>
      <c r="J4">
        <v>0.41939586645468996</v>
      </c>
      <c r="K4">
        <v>0.94586235737647617</v>
      </c>
      <c r="L4">
        <v>0.92890594582568553</v>
      </c>
      <c r="M4">
        <v>0.72283087165146087</v>
      </c>
      <c r="N4">
        <v>0.41939586645468996</v>
      </c>
    </row>
    <row r="5" spans="1:14" x14ac:dyDescent="0.25">
      <c r="A5">
        <v>0.93764021060589831</v>
      </c>
      <c r="B5">
        <v>0.9135670270929066</v>
      </c>
      <c r="C5">
        <v>0.22892973049814952</v>
      </c>
      <c r="D5">
        <v>0.75411546877630031</v>
      </c>
      <c r="E5">
        <v>0.95027233115468412</v>
      </c>
      <c r="F5">
        <v>0.93942886150605265</v>
      </c>
      <c r="G5">
        <v>0.95336645616641902</v>
      </c>
      <c r="H5">
        <v>0.93548542398282364</v>
      </c>
      <c r="I5">
        <v>0.42301453025477709</v>
      </c>
      <c r="J5">
        <v>0.41939586645468996</v>
      </c>
      <c r="K5">
        <v>0.94221590347757367</v>
      </c>
      <c r="L5">
        <v>0.92683232931726911</v>
      </c>
      <c r="M5">
        <v>0.77028112449799191</v>
      </c>
      <c r="N5">
        <v>0.85665650280539096</v>
      </c>
    </row>
    <row r="6" spans="1:14" x14ac:dyDescent="0.25">
      <c r="A6">
        <v>0.95047371953137949</v>
      </c>
      <c r="B6">
        <v>0.93505913064839308</v>
      </c>
      <c r="C6">
        <v>0.87522131040609297</v>
      </c>
      <c r="D6">
        <v>0.88851138813964092</v>
      </c>
      <c r="E6">
        <v>0.94593634344929689</v>
      </c>
      <c r="F6">
        <v>0.94993409942510287</v>
      </c>
      <c r="G6">
        <v>0.94919506294970979</v>
      </c>
      <c r="H6">
        <v>0.92784732380469004</v>
      </c>
      <c r="I6">
        <v>0.81268208064491265</v>
      </c>
      <c r="J6">
        <v>0.41939586645468996</v>
      </c>
      <c r="K6">
        <v>0.94668407658338949</v>
      </c>
      <c r="L6">
        <v>0.94099704475228441</v>
      </c>
      <c r="M6">
        <v>0.83433003029538</v>
      </c>
      <c r="N6">
        <v>0.41939586645468996</v>
      </c>
    </row>
    <row r="7" spans="1:14" x14ac:dyDescent="0.25">
      <c r="A7">
        <v>0.95630958555621404</v>
      </c>
      <c r="B7">
        <v>0.94526231862561316</v>
      </c>
      <c r="C7">
        <v>0.21783121934522384</v>
      </c>
      <c r="D7">
        <v>0.88126229032990966</v>
      </c>
      <c r="E7">
        <v>0.94661124684082432</v>
      </c>
      <c r="F7">
        <v>0.95565573086234235</v>
      </c>
      <c r="G7">
        <v>0.94892093374547182</v>
      </c>
      <c r="H7">
        <v>0.8622352787110823</v>
      </c>
      <c r="I7">
        <v>0.88600653092585491</v>
      </c>
      <c r="J7">
        <v>0.41939586645468996</v>
      </c>
      <c r="K7">
        <v>0.94134643257260597</v>
      </c>
      <c r="L7">
        <v>0.93611758069619944</v>
      </c>
      <c r="M7">
        <v>0.41939586645468996</v>
      </c>
      <c r="N7">
        <v>0.41939586645468996</v>
      </c>
    </row>
    <row r="8" spans="1:14" x14ac:dyDescent="0.25">
      <c r="A8">
        <v>0.92900782013685235</v>
      </c>
      <c r="B8">
        <v>0.94507097960206854</v>
      </c>
      <c r="C8">
        <v>0.82933952208681405</v>
      </c>
      <c r="D8">
        <v>0.75653879321768525</v>
      </c>
      <c r="E8">
        <v>0.94436136750373856</v>
      </c>
      <c r="F8">
        <v>0.94503687285364424</v>
      </c>
      <c r="G8">
        <v>0.95379646768175708</v>
      </c>
      <c r="H8">
        <v>0.83920434960914392</v>
      </c>
      <c r="I8">
        <v>0.88504796375186667</v>
      </c>
      <c r="J8">
        <v>0.41939586645468996</v>
      </c>
      <c r="K8">
        <v>0.94945864700931371</v>
      </c>
      <c r="L8">
        <v>0.92299411280292842</v>
      </c>
      <c r="M8">
        <v>0.78639110937804646</v>
      </c>
      <c r="N8">
        <v>0.41939586645468996</v>
      </c>
    </row>
    <row r="9" spans="1:14" x14ac:dyDescent="0.25">
      <c r="A9">
        <v>0.95484005595529764</v>
      </c>
      <c r="B9">
        <v>0.94324548193941316</v>
      </c>
      <c r="C9">
        <v>0.77196071585786075</v>
      </c>
      <c r="D9">
        <v>0.21731675953707674</v>
      </c>
      <c r="E9">
        <v>0.94593634344929689</v>
      </c>
      <c r="F9">
        <v>0.95329557901325213</v>
      </c>
      <c r="G9">
        <v>0.95140910659845612</v>
      </c>
      <c r="H9">
        <v>0.92310234956655779</v>
      </c>
      <c r="I9">
        <v>0.8815693374052862</v>
      </c>
      <c r="J9">
        <v>0.41939586645468996</v>
      </c>
      <c r="K9">
        <v>0.95586778057956767</v>
      </c>
      <c r="L9">
        <v>0.92915275070459258</v>
      </c>
      <c r="M9">
        <v>0.88892527918135533</v>
      </c>
      <c r="N9">
        <v>0.41939586645468996</v>
      </c>
    </row>
    <row r="10" spans="1:14" x14ac:dyDescent="0.25">
      <c r="A10">
        <v>0.9515610566000049</v>
      </c>
      <c r="B10">
        <v>0.94732341805820153</v>
      </c>
      <c r="C10">
        <v>0.85063614919884989</v>
      </c>
      <c r="D10">
        <v>0.61814966769531154</v>
      </c>
      <c r="E10">
        <v>0.95080273675653704</v>
      </c>
      <c r="F10">
        <v>0.94443768257059402</v>
      </c>
      <c r="G10">
        <v>0.94067221041992299</v>
      </c>
      <c r="H10">
        <v>0.93139475504260894</v>
      </c>
      <c r="I10">
        <v>0.41939586645468996</v>
      </c>
      <c r="J10">
        <v>0.41939586645468996</v>
      </c>
      <c r="K10">
        <v>0.95127938312121452</v>
      </c>
      <c r="L10">
        <v>0.93722820949139729</v>
      </c>
      <c r="M10">
        <v>0.86354446074942126</v>
      </c>
      <c r="N10">
        <v>0.41939586645468996</v>
      </c>
    </row>
    <row r="11" spans="1:14" x14ac:dyDescent="0.25">
      <c r="A11">
        <v>0.94817636783589743</v>
      </c>
      <c r="B11">
        <v>0.95726880341831166</v>
      </c>
      <c r="C11">
        <v>0.76919592444307572</v>
      </c>
      <c r="D11">
        <v>0.87706456547801559</v>
      </c>
      <c r="E11">
        <v>0.94234014658809029</v>
      </c>
      <c r="F11">
        <v>0.95127938312121452</v>
      </c>
      <c r="G11">
        <v>0.95106012154181674</v>
      </c>
      <c r="H11">
        <v>0.90563307493540046</v>
      </c>
      <c r="I11">
        <v>0.53659827213822897</v>
      </c>
      <c r="J11">
        <v>0.41939586645468996</v>
      </c>
      <c r="K11">
        <v>0.95252014016668873</v>
      </c>
      <c r="L11">
        <v>0.93277372800235625</v>
      </c>
      <c r="M11">
        <v>0.42030899921910914</v>
      </c>
      <c r="N11">
        <v>0.41939586645468996</v>
      </c>
    </row>
    <row r="12" spans="1:14" x14ac:dyDescent="0.25">
      <c r="A12">
        <v>0.95336645616641902</v>
      </c>
      <c r="B12">
        <v>0.94707125258396452</v>
      </c>
      <c r="C12">
        <v>0.90832706439226985</v>
      </c>
      <c r="D12">
        <v>0.48508845028645786</v>
      </c>
      <c r="E12">
        <v>0.94898998050730676</v>
      </c>
      <c r="F12">
        <v>0.93664534625111151</v>
      </c>
      <c r="G12">
        <v>0.9528800509937817</v>
      </c>
      <c r="H12">
        <v>0.93066511338231972</v>
      </c>
      <c r="I12">
        <v>0.85150737759892692</v>
      </c>
      <c r="J12">
        <v>0.41939586645468996</v>
      </c>
      <c r="K12">
        <v>0.9528175382912546</v>
      </c>
      <c r="L12">
        <v>0.93687945156835051</v>
      </c>
      <c r="M12">
        <v>0.84478553021621827</v>
      </c>
      <c r="N12">
        <v>0.41939586645468996</v>
      </c>
    </row>
    <row r="13" spans="1:14" x14ac:dyDescent="0.25">
      <c r="A13">
        <v>0.9415883329588296</v>
      </c>
      <c r="B13">
        <v>0.94600995953937139</v>
      </c>
      <c r="C13">
        <v>0.93009505147905591</v>
      </c>
      <c r="D13">
        <v>0.21731675953707674</v>
      </c>
      <c r="E13">
        <v>0.95410376670839059</v>
      </c>
      <c r="F13">
        <v>0.94134840844120404</v>
      </c>
      <c r="G13">
        <v>0.95799678880159722</v>
      </c>
      <c r="H13">
        <v>0.92504527812720228</v>
      </c>
      <c r="I13">
        <v>0.87528072287136305</v>
      </c>
      <c r="J13">
        <v>0.41939586645468996</v>
      </c>
      <c r="K13">
        <v>0.95172782391310595</v>
      </c>
      <c r="L13">
        <v>0.9278156433998207</v>
      </c>
      <c r="M13">
        <v>0.83572636654791466</v>
      </c>
      <c r="N13">
        <v>0.41939586645468996</v>
      </c>
    </row>
    <row r="14" spans="1:14" x14ac:dyDescent="0.25">
      <c r="A14">
        <v>0.95047371953137949</v>
      </c>
      <c r="B14">
        <v>0.95114511986301364</v>
      </c>
      <c r="C14">
        <v>0.8948100326022107</v>
      </c>
      <c r="D14">
        <v>0.75836837239816313</v>
      </c>
      <c r="E14">
        <v>0.94646448654575732</v>
      </c>
      <c r="F14">
        <v>0.95379646768175708</v>
      </c>
      <c r="G14">
        <v>0.94892943689357589</v>
      </c>
      <c r="H14">
        <v>0.92431464548913644</v>
      </c>
      <c r="I14">
        <v>0.84988079252418403</v>
      </c>
      <c r="J14">
        <v>0.41939586645468996</v>
      </c>
      <c r="K14">
        <v>0.94697177674943767</v>
      </c>
      <c r="L14">
        <v>0.94608320784244238</v>
      </c>
      <c r="M14">
        <v>0.90531917735252576</v>
      </c>
      <c r="N14">
        <v>0.41939586645468996</v>
      </c>
    </row>
    <row r="15" spans="1:14" x14ac:dyDescent="0.25">
      <c r="A15">
        <v>0.95324081546503114</v>
      </c>
      <c r="B15">
        <v>0.93730405867609023</v>
      </c>
      <c r="C15">
        <v>0.90431488801054027</v>
      </c>
      <c r="D15">
        <v>0.1466591301151641</v>
      </c>
      <c r="E15">
        <v>0.94682864613968976</v>
      </c>
      <c r="F15">
        <v>0.94515797297322979</v>
      </c>
      <c r="G15">
        <v>0.95275471354199848</v>
      </c>
      <c r="H15">
        <v>0.9214270961119595</v>
      </c>
      <c r="I15">
        <v>0.84818262331230687</v>
      </c>
      <c r="J15">
        <v>0.41939586645468996</v>
      </c>
      <c r="K15">
        <v>0.95256434862346195</v>
      </c>
      <c r="L15">
        <v>0.94473914554958216</v>
      </c>
      <c r="M15">
        <v>0.89433847885860263</v>
      </c>
      <c r="N15">
        <v>0.41939586645468996</v>
      </c>
    </row>
    <row r="16" spans="1:14" x14ac:dyDescent="0.25">
      <c r="A16">
        <v>0.94973236943680295</v>
      </c>
      <c r="B16">
        <v>0.94200901099111334</v>
      </c>
      <c r="C16">
        <v>0.90955918771669142</v>
      </c>
      <c r="D16">
        <v>0.41939586645468996</v>
      </c>
      <c r="E16">
        <v>0.9587774897406709</v>
      </c>
      <c r="F16">
        <v>0.94274424025371784</v>
      </c>
      <c r="G16">
        <v>0.94721463070867495</v>
      </c>
      <c r="H16">
        <v>0.94099275573069041</v>
      </c>
      <c r="I16">
        <v>0.84320219826052822</v>
      </c>
      <c r="J16">
        <v>0.41939586645468996</v>
      </c>
      <c r="K16">
        <v>0.95054018078256575</v>
      </c>
      <c r="L16">
        <v>0.94953012714206753</v>
      </c>
      <c r="M16">
        <v>0.89580305826963835</v>
      </c>
      <c r="N16">
        <v>0.41939586645468996</v>
      </c>
    </row>
    <row r="17" spans="1:14" x14ac:dyDescent="0.25">
      <c r="A17">
        <v>0.95027233115468412</v>
      </c>
      <c r="B17">
        <v>0.94630076770678551</v>
      </c>
      <c r="C17">
        <v>0.86535761901788266</v>
      </c>
      <c r="D17">
        <v>0.45817430996084746</v>
      </c>
      <c r="E17">
        <v>0.94624156086715372</v>
      </c>
      <c r="F17">
        <v>0.95140910659845612</v>
      </c>
      <c r="G17">
        <v>0.95250025721812293</v>
      </c>
      <c r="H17">
        <v>0.91414265210762347</v>
      </c>
      <c r="I17">
        <v>0.82213041105092999</v>
      </c>
      <c r="J17">
        <v>0.41939586645468996</v>
      </c>
      <c r="K17">
        <v>0.95496007979416309</v>
      </c>
      <c r="L17">
        <v>0.93640880386329872</v>
      </c>
      <c r="M17">
        <v>0.91002539786907022</v>
      </c>
      <c r="N17">
        <v>0.41939586645468996</v>
      </c>
    </row>
    <row r="18" spans="1:14" x14ac:dyDescent="0.25">
      <c r="A18">
        <v>0.95262812056283097</v>
      </c>
      <c r="B18">
        <v>0.94832752088688765</v>
      </c>
      <c r="C18">
        <v>0.92278754947725139</v>
      </c>
      <c r="D18">
        <v>0.67729065770973285</v>
      </c>
      <c r="E18">
        <v>0.95342880770390059</v>
      </c>
      <c r="F18">
        <v>0.95415334563864085</v>
      </c>
      <c r="G18">
        <v>0.96306537045496787</v>
      </c>
      <c r="H18">
        <v>0.90712965013529967</v>
      </c>
      <c r="I18">
        <v>0.69401398639551215</v>
      </c>
      <c r="J18">
        <v>0.41939586645468996</v>
      </c>
      <c r="K18">
        <v>0.95040692549321482</v>
      </c>
      <c r="L18">
        <v>0.93583102884062486</v>
      </c>
      <c r="M18">
        <v>0.33338815564053015</v>
      </c>
      <c r="N18">
        <v>0.41939586645468996</v>
      </c>
    </row>
    <row r="19" spans="1:14" x14ac:dyDescent="0.25">
      <c r="A19">
        <v>0.95539632781012096</v>
      </c>
      <c r="B19">
        <v>0.95222162938828259</v>
      </c>
      <c r="C19">
        <v>0.88905384136744636</v>
      </c>
      <c r="D19">
        <v>0.84570500320065356</v>
      </c>
      <c r="E19">
        <v>0.94488467694295408</v>
      </c>
      <c r="G19">
        <v>0.9457879991062067</v>
      </c>
      <c r="H19">
        <v>0.91945066334587089</v>
      </c>
      <c r="I19">
        <v>0.6182269104721414</v>
      </c>
      <c r="J19">
        <v>0.41939586645468996</v>
      </c>
      <c r="K19">
        <v>0.95195331847449238</v>
      </c>
      <c r="L19">
        <v>0.9516931216931217</v>
      </c>
      <c r="M19">
        <v>0.90078084839813677</v>
      </c>
      <c r="N19">
        <v>0.41939586645468996</v>
      </c>
    </row>
    <row r="20" spans="1:14" x14ac:dyDescent="0.25">
      <c r="A20">
        <v>0.95760586924219915</v>
      </c>
      <c r="B20">
        <v>0.9493197139299836</v>
      </c>
      <c r="C20">
        <v>0.72775567535331187</v>
      </c>
      <c r="D20">
        <v>0.42359201568708832</v>
      </c>
      <c r="E20">
        <v>0.94993409942510287</v>
      </c>
      <c r="G20">
        <v>0.94966445167890634</v>
      </c>
      <c r="H20">
        <v>0.93139475504260894</v>
      </c>
      <c r="I20">
        <v>0.90493257814276817</v>
      </c>
      <c r="J20">
        <v>0.41939586645468996</v>
      </c>
      <c r="K20">
        <v>0.95788648262183163</v>
      </c>
      <c r="L20">
        <v>0.93104490011706509</v>
      </c>
      <c r="M20">
        <v>0.87844597726747331</v>
      </c>
      <c r="N20">
        <v>0.41939586645468996</v>
      </c>
    </row>
    <row r="21" spans="1:14" x14ac:dyDescent="0.25">
      <c r="A21">
        <v>0.95361400894187776</v>
      </c>
      <c r="B21">
        <v>0.94324548193941316</v>
      </c>
      <c r="C21">
        <v>0.71781795703909745</v>
      </c>
      <c r="D21">
        <v>0.56639898506828201</v>
      </c>
      <c r="E21">
        <v>0.94345311011030353</v>
      </c>
      <c r="G21">
        <v>0.94993409942510287</v>
      </c>
      <c r="H21">
        <v>0.93142728387952833</v>
      </c>
      <c r="I21">
        <v>0.54420005149042394</v>
      </c>
      <c r="J21">
        <v>0.41939586645468996</v>
      </c>
      <c r="K21">
        <v>0.95336645616641902</v>
      </c>
      <c r="L21">
        <v>0.93625511311461729</v>
      </c>
      <c r="M21">
        <v>0.89508159043897961</v>
      </c>
      <c r="N21">
        <v>0.41939586645468996</v>
      </c>
    </row>
    <row r="22" spans="1:14" x14ac:dyDescent="0.25">
      <c r="A22">
        <v>0.95195331847449238</v>
      </c>
      <c r="B22">
        <v>0.93459469764808512</v>
      </c>
      <c r="C22">
        <v>0.91385682712415384</v>
      </c>
      <c r="D22">
        <v>0.38990183172528936</v>
      </c>
      <c r="E22">
        <v>0.9528800509937817</v>
      </c>
      <c r="G22">
        <v>0.9561927315502724</v>
      </c>
      <c r="H22">
        <v>0.93773588881545555</v>
      </c>
      <c r="I22">
        <v>0.47167244035377193</v>
      </c>
      <c r="J22">
        <v>0.41939586645468996</v>
      </c>
      <c r="K22">
        <v>0.9520814809326219</v>
      </c>
      <c r="L22">
        <v>0.93065471669451616</v>
      </c>
      <c r="M22">
        <v>0.86964303233603935</v>
      </c>
      <c r="N22">
        <v>0.41939586645468996</v>
      </c>
    </row>
    <row r="23" spans="1:14" x14ac:dyDescent="0.25">
      <c r="A23">
        <v>0.94986719132762665</v>
      </c>
      <c r="B23">
        <v>0.94190525557776583</v>
      </c>
      <c r="C23">
        <v>0.84001982180199986</v>
      </c>
      <c r="D23">
        <v>0.8103215908546102</v>
      </c>
      <c r="E23">
        <v>0.95861559258020068</v>
      </c>
      <c r="G23">
        <v>0.95834034208915442</v>
      </c>
      <c r="H23">
        <v>0.94131543293604425</v>
      </c>
      <c r="I23">
        <v>0.50846825598441292</v>
      </c>
      <c r="J23">
        <v>0.41939586645468996</v>
      </c>
      <c r="K23">
        <v>0.95653983170566925</v>
      </c>
      <c r="L23">
        <v>0.94647801004569865</v>
      </c>
      <c r="M23">
        <v>0.89430984502443045</v>
      </c>
      <c r="N23">
        <v>0.41939586645468996</v>
      </c>
    </row>
    <row r="24" spans="1:14" x14ac:dyDescent="0.25">
      <c r="A24">
        <v>0.95355258228773077</v>
      </c>
      <c r="B24">
        <v>0.94668210815793863</v>
      </c>
      <c r="C24">
        <v>0.91985882268530772</v>
      </c>
      <c r="D24">
        <v>0.84037834667166667</v>
      </c>
      <c r="E24">
        <v>0.95704283336964968</v>
      </c>
      <c r="G24">
        <v>0.95175865964850115</v>
      </c>
      <c r="H24">
        <v>0.93132450472351946</v>
      </c>
      <c r="I24">
        <v>0.9311238314591519</v>
      </c>
      <c r="J24">
        <v>0.41939586645468996</v>
      </c>
      <c r="K24">
        <v>0.95262812056283097</v>
      </c>
      <c r="L24">
        <v>0.94426320567399413</v>
      </c>
      <c r="M24">
        <v>0.89966722387320464</v>
      </c>
      <c r="N24">
        <v>0.41939586645468996</v>
      </c>
    </row>
    <row r="25" spans="1:14" x14ac:dyDescent="0.25">
      <c r="A25">
        <v>0.95428661663575842</v>
      </c>
      <c r="B25">
        <v>0.94634025518929299</v>
      </c>
      <c r="C25">
        <v>0.87348918290720556</v>
      </c>
      <c r="D25">
        <v>0.21731675953707674</v>
      </c>
      <c r="E25">
        <v>0.9515610566000049</v>
      </c>
      <c r="G25">
        <v>0.95653983170566925</v>
      </c>
      <c r="H25">
        <v>0.93531001292117921</v>
      </c>
      <c r="I25">
        <v>0.9113872014252099</v>
      </c>
      <c r="J25">
        <v>0.41939586645468996</v>
      </c>
      <c r="K25">
        <v>0.95866982625705555</v>
      </c>
      <c r="L25">
        <v>0.94615609053549043</v>
      </c>
      <c r="M25">
        <v>0.87700022453409177</v>
      </c>
      <c r="N25">
        <v>0.41939586645468996</v>
      </c>
    </row>
    <row r="26" spans="1:14" x14ac:dyDescent="0.25">
      <c r="A26">
        <v>0.95861559258020068</v>
      </c>
      <c r="B26">
        <v>0.95067211272475793</v>
      </c>
      <c r="C26">
        <v>0.91599849170437397</v>
      </c>
      <c r="D26">
        <v>0.41939586645468996</v>
      </c>
      <c r="E26">
        <v>0.94690039025014405</v>
      </c>
      <c r="G26">
        <v>0.9457879991062067</v>
      </c>
      <c r="H26">
        <v>0.93257577781164724</v>
      </c>
      <c r="I26">
        <v>0.93114630467571646</v>
      </c>
      <c r="J26">
        <v>0.41939586645468996</v>
      </c>
      <c r="K26">
        <v>0.95440700877479734</v>
      </c>
      <c r="L26">
        <v>0.94839759256996214</v>
      </c>
      <c r="M26">
        <v>0.89104248060350288</v>
      </c>
      <c r="N26">
        <v>0.41939586645468996</v>
      </c>
    </row>
    <row r="27" spans="1:14" x14ac:dyDescent="0.25">
      <c r="A27">
        <v>0.95336645616641902</v>
      </c>
      <c r="B27">
        <v>0.95140910659845612</v>
      </c>
      <c r="C27">
        <v>0.9010780649005905</v>
      </c>
      <c r="D27">
        <v>0.41939586645468996</v>
      </c>
      <c r="E27">
        <v>0.95188875611619728</v>
      </c>
      <c r="G27">
        <v>0.95985969675524641</v>
      </c>
      <c r="H27">
        <v>0.9271414891219989</v>
      </c>
      <c r="I27">
        <v>0.92487594308572585</v>
      </c>
      <c r="J27">
        <v>0.41939586645468996</v>
      </c>
      <c r="K27">
        <v>0.95765362470084847</v>
      </c>
      <c r="L27">
        <v>0.71790417599318879</v>
      </c>
      <c r="M27">
        <v>0.89750057605337297</v>
      </c>
      <c r="N27">
        <v>0.41939586645468996</v>
      </c>
    </row>
    <row r="28" spans="1:14" x14ac:dyDescent="0.25">
      <c r="A28">
        <v>0.93974856740615276</v>
      </c>
      <c r="B28">
        <v>0.95108235444851463</v>
      </c>
      <c r="C28">
        <v>0.88611408182592144</v>
      </c>
      <c r="D28">
        <v>0.41939586645468996</v>
      </c>
      <c r="E28">
        <v>0.95918257231346038</v>
      </c>
      <c r="G28">
        <v>0.95086756305880371</v>
      </c>
      <c r="H28">
        <v>0.93797769755645555</v>
      </c>
      <c r="I28">
        <v>0.90744936672029253</v>
      </c>
      <c r="J28">
        <v>0.41939586645468996</v>
      </c>
      <c r="K28">
        <v>0.95013638179412285</v>
      </c>
      <c r="L28">
        <v>0.91319491212529846</v>
      </c>
      <c r="M28">
        <v>0.6561444922058608</v>
      </c>
      <c r="N28">
        <v>0.41939586645468996</v>
      </c>
    </row>
    <row r="29" spans="1:14" x14ac:dyDescent="0.25">
      <c r="A29">
        <v>0.95856108887245206</v>
      </c>
      <c r="B29">
        <v>0.94570317824975958</v>
      </c>
      <c r="C29">
        <v>0.93442072178217717</v>
      </c>
      <c r="D29">
        <v>0.41939586645468996</v>
      </c>
      <c r="E29">
        <v>0.95416502060044639</v>
      </c>
      <c r="G29">
        <v>0.95201755945250366</v>
      </c>
      <c r="H29">
        <v>0.9382335078453532</v>
      </c>
      <c r="I29">
        <v>0.89594705198074154</v>
      </c>
      <c r="J29">
        <v>0.41939586645468996</v>
      </c>
      <c r="K29">
        <v>0.95317752260001587</v>
      </c>
      <c r="L29">
        <v>0.9363233536832023</v>
      </c>
      <c r="M29">
        <v>0.62241053217021047</v>
      </c>
      <c r="N29">
        <v>0.41939586645468996</v>
      </c>
    </row>
    <row r="30" spans="1:14" x14ac:dyDescent="0.25">
      <c r="A30">
        <v>0.94966445167890634</v>
      </c>
      <c r="B30">
        <v>0.94584722278389854</v>
      </c>
      <c r="C30">
        <v>0.9182779680739348</v>
      </c>
      <c r="D30">
        <v>0.41939586645468996</v>
      </c>
      <c r="E30">
        <v>0.95709974791971186</v>
      </c>
      <c r="G30">
        <v>0.95201755945250366</v>
      </c>
      <c r="H30">
        <v>0.9361698122847163</v>
      </c>
      <c r="I30">
        <v>0.9085536858974359</v>
      </c>
      <c r="J30">
        <v>0.41939586645468996</v>
      </c>
      <c r="K30">
        <v>0.94924972216644021</v>
      </c>
      <c r="L30">
        <v>0.94216289592760183</v>
      </c>
      <c r="M30">
        <v>0.77551758947107785</v>
      </c>
      <c r="N30">
        <v>0.41939586645468996</v>
      </c>
    </row>
    <row r="31" spans="1:14" x14ac:dyDescent="0.25">
      <c r="A31">
        <v>0.94892093374547182</v>
      </c>
      <c r="B31">
        <v>0.95342880770390059</v>
      </c>
      <c r="C31">
        <v>0.9153626456531021</v>
      </c>
      <c r="D31">
        <v>0.41939586645468996</v>
      </c>
      <c r="E31">
        <v>0.9561927315502724</v>
      </c>
      <c r="G31">
        <v>0.95355258228773077</v>
      </c>
      <c r="H31">
        <v>0.94606062070836039</v>
      </c>
      <c r="I31">
        <v>0.91085684645720344</v>
      </c>
      <c r="J31">
        <v>0.41939586645468996</v>
      </c>
      <c r="K31">
        <v>0.95243584445212504</v>
      </c>
      <c r="L31">
        <v>0.93823758906469967</v>
      </c>
      <c r="M31">
        <v>0.76823829011707856</v>
      </c>
      <c r="N31">
        <v>0.41939586645468996</v>
      </c>
    </row>
    <row r="32" spans="1:14" x14ac:dyDescent="0.25">
      <c r="A32">
        <v>0.94728703218235832</v>
      </c>
      <c r="B32">
        <v>0.95358087607460673</v>
      </c>
      <c r="C32">
        <v>0.4484331161843268</v>
      </c>
      <c r="D32">
        <v>0.41939586645468996</v>
      </c>
      <c r="E32">
        <v>0.95766255245809151</v>
      </c>
      <c r="G32">
        <v>0.94058997644500242</v>
      </c>
      <c r="H32">
        <v>0.94449915502547088</v>
      </c>
      <c r="I32">
        <v>0.87976973782660761</v>
      </c>
      <c r="J32">
        <v>0.41939586645468996</v>
      </c>
      <c r="K32">
        <v>0.9511483590301324</v>
      </c>
      <c r="L32">
        <v>0.94665621132098676</v>
      </c>
      <c r="M32">
        <v>0.90951544818382857</v>
      </c>
      <c r="N32">
        <v>0.41939586645468996</v>
      </c>
    </row>
    <row r="33" spans="1:14" x14ac:dyDescent="0.25">
      <c r="A33">
        <v>0.95525496826680389</v>
      </c>
      <c r="B33">
        <v>0.94550355397643027</v>
      </c>
      <c r="C33">
        <v>0.92032724297791124</v>
      </c>
      <c r="D33">
        <v>0.41939586645468996</v>
      </c>
      <c r="E33">
        <v>0.95805153275012866</v>
      </c>
      <c r="G33">
        <v>0.95659668176165069</v>
      </c>
      <c r="H33">
        <v>0.937077299125193</v>
      </c>
      <c r="I33">
        <v>0.89628122095742446</v>
      </c>
      <c r="J33">
        <v>0.41939586645468996</v>
      </c>
      <c r="K33">
        <v>0.95557532765889408</v>
      </c>
      <c r="L33">
        <v>0.93730405867609023</v>
      </c>
      <c r="M33">
        <v>0.82456048409637206</v>
      </c>
      <c r="N33">
        <v>0.41939586645468996</v>
      </c>
    </row>
    <row r="34" spans="1:14" x14ac:dyDescent="0.25">
      <c r="A34">
        <v>0.95040692549321482</v>
      </c>
      <c r="B34">
        <v>0.95521718476863593</v>
      </c>
      <c r="C34">
        <v>0.90703608466766361</v>
      </c>
      <c r="D34">
        <v>0.41939586645468996</v>
      </c>
      <c r="E34">
        <v>0.94166816003739928</v>
      </c>
      <c r="G34">
        <v>0.94892093374547182</v>
      </c>
      <c r="H34">
        <v>0.94391689121966982</v>
      </c>
      <c r="I34">
        <v>0.93699518320239594</v>
      </c>
      <c r="J34">
        <v>0.41939586645468996</v>
      </c>
      <c r="K34">
        <v>0.95416502060044639</v>
      </c>
      <c r="L34">
        <v>0.92867866415932043</v>
      </c>
      <c r="M34">
        <v>0.88908129017209203</v>
      </c>
      <c r="N34">
        <v>0.41939586645468996</v>
      </c>
    </row>
    <row r="35" spans="1:14" x14ac:dyDescent="0.25">
      <c r="A35">
        <v>0.95033979669698665</v>
      </c>
      <c r="B35">
        <v>0.93965741460344221</v>
      </c>
      <c r="C35">
        <v>0.90401838950605651</v>
      </c>
      <c r="D35">
        <v>0.41939586645468996</v>
      </c>
      <c r="E35">
        <v>0.94653805089327714</v>
      </c>
      <c r="G35">
        <v>0.9592365533125593</v>
      </c>
      <c r="H35">
        <v>0.94127214585018015</v>
      </c>
      <c r="I35">
        <v>0.90766260949097688</v>
      </c>
      <c r="J35">
        <v>0.41939586645468996</v>
      </c>
      <c r="K35">
        <v>0.95985969675524641</v>
      </c>
      <c r="L35">
        <v>0.94421361358914813</v>
      </c>
      <c r="M35">
        <v>0.91228357829135076</v>
      </c>
      <c r="N35">
        <v>0.41939586645468996</v>
      </c>
    </row>
    <row r="36" spans="1:14" x14ac:dyDescent="0.25">
      <c r="A36">
        <v>0.94824654890929816</v>
      </c>
      <c r="B36">
        <v>0.94866035406785176</v>
      </c>
      <c r="C36">
        <v>0.91077414424292891</v>
      </c>
      <c r="D36">
        <v>0.41939586645468996</v>
      </c>
      <c r="E36">
        <v>0.93593808328277805</v>
      </c>
      <c r="G36">
        <v>0.9511483590301324</v>
      </c>
      <c r="H36">
        <v>0.93495386925557833</v>
      </c>
      <c r="I36">
        <v>0.91309483684118553</v>
      </c>
      <c r="J36">
        <v>0.41939586645468996</v>
      </c>
      <c r="K36">
        <v>0.95799678880159722</v>
      </c>
      <c r="L36">
        <v>0.93829457870598365</v>
      </c>
      <c r="M36">
        <v>0.78205777563083467</v>
      </c>
      <c r="N36">
        <v>0.41939586645468996</v>
      </c>
    </row>
    <row r="37" spans="1:14" x14ac:dyDescent="0.25">
      <c r="A37">
        <v>0.94771390539871225</v>
      </c>
      <c r="B37">
        <v>0.95385668602514151</v>
      </c>
      <c r="C37">
        <v>0.91398364355453499</v>
      </c>
      <c r="D37">
        <v>0.41939586645468996</v>
      </c>
      <c r="E37">
        <v>0.95067211272475793</v>
      </c>
      <c r="G37">
        <v>0.94764364636174414</v>
      </c>
      <c r="H37">
        <v>0.92719789708955025</v>
      </c>
      <c r="I37">
        <v>0.88691766377773362</v>
      </c>
      <c r="J37">
        <v>0.41939586645468996</v>
      </c>
      <c r="K37">
        <v>0.95698563471734188</v>
      </c>
      <c r="L37">
        <v>0.94655914559469778</v>
      </c>
      <c r="M37">
        <v>0.90224197300610887</v>
      </c>
      <c r="N37">
        <v>0.41939586645468996</v>
      </c>
    </row>
    <row r="38" spans="1:14" x14ac:dyDescent="0.25">
      <c r="A38">
        <v>0.94771390539871225</v>
      </c>
      <c r="B38">
        <v>0.93806904633535626</v>
      </c>
      <c r="C38">
        <v>0.89861995197300848</v>
      </c>
      <c r="D38">
        <v>0.41939586645468996</v>
      </c>
      <c r="E38">
        <v>0.94919506294970979</v>
      </c>
      <c r="G38">
        <v>0.95416502060044639</v>
      </c>
      <c r="H38">
        <v>0.91673886279695405</v>
      </c>
      <c r="I38">
        <v>0.92971863583224446</v>
      </c>
      <c r="J38">
        <v>0.41939586645468996</v>
      </c>
      <c r="K38">
        <v>0.95507891479662044</v>
      </c>
      <c r="L38">
        <v>0.93592612589974067</v>
      </c>
      <c r="M38">
        <v>0.71048041858252731</v>
      </c>
      <c r="N38">
        <v>0.41939586645468996</v>
      </c>
    </row>
    <row r="39" spans="1:14" x14ac:dyDescent="0.25">
      <c r="A39">
        <v>0.94420758220321055</v>
      </c>
      <c r="B39">
        <v>0.94267042809184243</v>
      </c>
      <c r="C39">
        <v>0.93018980060683365</v>
      </c>
      <c r="D39">
        <v>0.41939586645468996</v>
      </c>
      <c r="E39">
        <v>0.95545629246952768</v>
      </c>
      <c r="G39">
        <v>0.93606442577030802</v>
      </c>
      <c r="H39">
        <v>0.92508836152486751</v>
      </c>
      <c r="I39">
        <v>0.83069145676782663</v>
      </c>
      <c r="J39">
        <v>0.41939586645468996</v>
      </c>
      <c r="K39">
        <v>0.95121403460948273</v>
      </c>
      <c r="L39">
        <v>0.94213882169272489</v>
      </c>
      <c r="M39">
        <v>0.91620778267254033</v>
      </c>
      <c r="N39">
        <v>0.41939586645468996</v>
      </c>
    </row>
    <row r="40" spans="1:14" x14ac:dyDescent="0.25">
      <c r="A40">
        <v>0.94939710066386673</v>
      </c>
      <c r="B40">
        <v>0.94532430440390636</v>
      </c>
      <c r="C40">
        <v>0.91335802925775866</v>
      </c>
      <c r="D40">
        <v>0.41939586645468996</v>
      </c>
      <c r="E40">
        <v>0.7684465885596139</v>
      </c>
      <c r="G40">
        <v>0.95642528112721859</v>
      </c>
      <c r="H40">
        <v>0.9373247896704725</v>
      </c>
      <c r="I40">
        <v>0.91497432569428783</v>
      </c>
      <c r="J40">
        <v>0.41939586645468996</v>
      </c>
      <c r="K40">
        <v>0.95237110841449468</v>
      </c>
      <c r="L40">
        <v>0.93562413331139682</v>
      </c>
      <c r="M40">
        <v>0.87221613727637826</v>
      </c>
      <c r="N40">
        <v>0.41939586645468996</v>
      </c>
    </row>
    <row r="41" spans="1:14" x14ac:dyDescent="0.25">
      <c r="A41">
        <v>0.95160128623786178</v>
      </c>
      <c r="B41">
        <v>0.94622860977692635</v>
      </c>
      <c r="C41">
        <v>0.90640231141825134</v>
      </c>
      <c r="D41">
        <v>0.41939586645468996</v>
      </c>
      <c r="E41">
        <v>0.94973236943680295</v>
      </c>
      <c r="G41">
        <v>0.94838586270278591</v>
      </c>
      <c r="H41">
        <v>0.92841440321912527</v>
      </c>
      <c r="I41">
        <v>0.93459469764808512</v>
      </c>
      <c r="J41">
        <v>0.41939586645468996</v>
      </c>
      <c r="K41">
        <v>0.95410376670839059</v>
      </c>
      <c r="L41">
        <v>0.93539456284745104</v>
      </c>
      <c r="M41">
        <v>0.89084805478855533</v>
      </c>
      <c r="N41">
        <v>0.41939586645468996</v>
      </c>
    </row>
    <row r="42" spans="1:14" x14ac:dyDescent="0.25">
      <c r="A42">
        <v>0.9528800509937817</v>
      </c>
      <c r="B42">
        <v>0.94259561136218306</v>
      </c>
      <c r="C42">
        <v>0.91974044937123778</v>
      </c>
      <c r="D42">
        <v>0.41939586645468996</v>
      </c>
      <c r="E42">
        <v>0.94824654890929816</v>
      </c>
      <c r="G42">
        <v>0.94838586270278591</v>
      </c>
      <c r="H42">
        <v>0.93865484109386543</v>
      </c>
      <c r="I42">
        <v>0.93142656147110181</v>
      </c>
      <c r="J42">
        <v>0.41939586645468996</v>
      </c>
      <c r="K42">
        <v>0.94898998050730676</v>
      </c>
      <c r="L42">
        <v>0.93687945156835051</v>
      </c>
      <c r="M42">
        <v>0.89481566820276504</v>
      </c>
      <c r="N42">
        <v>0.41939586645468996</v>
      </c>
    </row>
    <row r="43" spans="1:14" x14ac:dyDescent="0.25">
      <c r="A43">
        <v>0.9520814809326219</v>
      </c>
      <c r="B43">
        <v>0.9365584870600222</v>
      </c>
      <c r="C43">
        <v>0.89056020630313082</v>
      </c>
      <c r="D43">
        <v>0.41939586645468996</v>
      </c>
      <c r="E43">
        <v>0.95121403460948273</v>
      </c>
      <c r="G43">
        <v>0.94959619337463996</v>
      </c>
      <c r="H43">
        <v>0.9431841186270552</v>
      </c>
      <c r="I43">
        <v>0.91688484896480749</v>
      </c>
      <c r="J43">
        <v>0.41939586645468996</v>
      </c>
      <c r="K43">
        <v>0.94548440065681438</v>
      </c>
      <c r="L43">
        <v>0.94384056066783684</v>
      </c>
      <c r="M43">
        <v>0.88593519618160088</v>
      </c>
      <c r="N43">
        <v>0.41939586645468996</v>
      </c>
    </row>
    <row r="44" spans="1:14" x14ac:dyDescent="0.25">
      <c r="A44">
        <v>0.9532486748466773</v>
      </c>
      <c r="B44">
        <v>0.94885154061624655</v>
      </c>
      <c r="C44">
        <v>0.91518329471147142</v>
      </c>
      <c r="D44">
        <v>0.41939586645468996</v>
      </c>
      <c r="E44">
        <v>0.94824654890929816</v>
      </c>
      <c r="G44">
        <v>0.94993409942510287</v>
      </c>
      <c r="H44">
        <v>0.94525242740838111</v>
      </c>
      <c r="I44">
        <v>0.92664776861508602</v>
      </c>
      <c r="J44">
        <v>0.41939586645468996</v>
      </c>
      <c r="K44">
        <v>0.95140910659845612</v>
      </c>
      <c r="L44">
        <v>0.93285588213203818</v>
      </c>
      <c r="M44">
        <v>0.91321360395808171</v>
      </c>
      <c r="N44">
        <v>0.41939586645468996</v>
      </c>
    </row>
    <row r="45" spans="1:14" x14ac:dyDescent="0.25">
      <c r="A45">
        <v>0.95416502060044639</v>
      </c>
      <c r="B45">
        <v>0.94429287119131167</v>
      </c>
      <c r="C45">
        <v>0.91555792246771484</v>
      </c>
      <c r="D45">
        <v>0.41939586645468996</v>
      </c>
      <c r="E45">
        <v>0.94824654890929816</v>
      </c>
      <c r="G45">
        <v>0.94973236943680295</v>
      </c>
      <c r="H45">
        <v>0.94421842415327473</v>
      </c>
      <c r="I45">
        <v>0.92786771270334112</v>
      </c>
      <c r="J45">
        <v>0.41939586645468996</v>
      </c>
      <c r="K45">
        <v>0.94481357319210868</v>
      </c>
      <c r="L45">
        <v>0.93190597709839451</v>
      </c>
      <c r="M45">
        <v>0.90231360849917552</v>
      </c>
      <c r="N45">
        <v>0.41939586645468996</v>
      </c>
    </row>
    <row r="46" spans="1:14" x14ac:dyDescent="0.25">
      <c r="A46">
        <v>0.95201755945250366</v>
      </c>
      <c r="B46">
        <v>0.9385696569789227</v>
      </c>
      <c r="C46">
        <v>0.91111079189969102</v>
      </c>
      <c r="D46">
        <v>0.41939586645468996</v>
      </c>
      <c r="E46">
        <v>0.94661124684082432</v>
      </c>
      <c r="G46">
        <v>0.94548440065681438</v>
      </c>
      <c r="H46">
        <v>0.94627086512230085</v>
      </c>
      <c r="I46">
        <v>0.93915342685283776</v>
      </c>
      <c r="J46">
        <v>0.41939586645468996</v>
      </c>
      <c r="K46">
        <v>0.95127938312121452</v>
      </c>
      <c r="L46">
        <v>0.9382335078453532</v>
      </c>
      <c r="M46">
        <v>0.67834296571926211</v>
      </c>
      <c r="N46">
        <v>0.41939586645468996</v>
      </c>
    </row>
    <row r="47" spans="1:14" x14ac:dyDescent="0.25">
      <c r="A47">
        <v>0.95490021734835018</v>
      </c>
      <c r="B47">
        <v>0.9389888930848691</v>
      </c>
      <c r="C47">
        <v>0.90296849522478462</v>
      </c>
      <c r="D47">
        <v>0.41939586645468996</v>
      </c>
      <c r="E47">
        <v>0.94711348530820727</v>
      </c>
      <c r="G47">
        <v>0.9520814809326219</v>
      </c>
      <c r="H47">
        <v>0.94480375744937306</v>
      </c>
      <c r="I47">
        <v>0.9157812244950343</v>
      </c>
      <c r="J47">
        <v>0.41939586645468996</v>
      </c>
      <c r="K47">
        <v>0.95342880770390059</v>
      </c>
      <c r="L47">
        <v>0.94067221041992299</v>
      </c>
      <c r="M47">
        <v>0.90609492885715737</v>
      </c>
      <c r="N47">
        <v>0.41939586645468996</v>
      </c>
    </row>
    <row r="48" spans="1:14" x14ac:dyDescent="0.25">
      <c r="A48">
        <v>0.9528800509937817</v>
      </c>
      <c r="B48">
        <v>0.93865164295752046</v>
      </c>
      <c r="C48">
        <v>0.92408909043310405</v>
      </c>
      <c r="D48">
        <v>0.41939586645468996</v>
      </c>
      <c r="E48">
        <v>0.94615609053549043</v>
      </c>
      <c r="G48">
        <v>0.95850631356168847</v>
      </c>
      <c r="H48">
        <v>0.94123643187682593</v>
      </c>
      <c r="I48">
        <v>0.92611018014243818</v>
      </c>
      <c r="J48">
        <v>0.41939586645468996</v>
      </c>
      <c r="K48">
        <v>0.94898998050730676</v>
      </c>
      <c r="L48">
        <v>0.94215897637287416</v>
      </c>
      <c r="M48">
        <v>0.90903519473011651</v>
      </c>
      <c r="N48">
        <v>0.41939586645468996</v>
      </c>
    </row>
    <row r="49" spans="1:14" x14ac:dyDescent="0.25">
      <c r="A49">
        <v>0.95182387047912287</v>
      </c>
      <c r="B49">
        <v>0.94333266285451556</v>
      </c>
      <c r="C49">
        <v>0.92471427517716553</v>
      </c>
      <c r="D49">
        <v>0.41939586645468996</v>
      </c>
      <c r="E49">
        <v>0.93865164295752046</v>
      </c>
      <c r="G49">
        <v>0.94347449232293212</v>
      </c>
      <c r="H49">
        <v>0.94966183930015446</v>
      </c>
      <c r="I49">
        <v>0.8952003597098237</v>
      </c>
      <c r="J49">
        <v>0.41939586645468996</v>
      </c>
      <c r="K49">
        <v>0.94979994865613437</v>
      </c>
      <c r="L49">
        <v>0.93382525569090513</v>
      </c>
      <c r="M49">
        <v>0.9065868613565442</v>
      </c>
      <c r="N49">
        <v>0.41939586645468996</v>
      </c>
    </row>
    <row r="50" spans="1:14" x14ac:dyDescent="0.25">
      <c r="A50">
        <v>0.96007084909579932</v>
      </c>
      <c r="B50">
        <v>0.93707317507599941</v>
      </c>
      <c r="C50">
        <v>0.92783822936626126</v>
      </c>
      <c r="D50">
        <v>0.41939586645468996</v>
      </c>
      <c r="E50">
        <v>0.95306573490207991</v>
      </c>
      <c r="G50">
        <v>0.95732459795216607</v>
      </c>
      <c r="H50">
        <v>0.93104490011706509</v>
      </c>
      <c r="I50">
        <v>0.93079978171234545</v>
      </c>
      <c r="J50">
        <v>0.41939586645468996</v>
      </c>
      <c r="K50">
        <v>0.95398033821679151</v>
      </c>
      <c r="L50">
        <v>0.88122165348502324</v>
      </c>
      <c r="M50">
        <v>0.82825971094460293</v>
      </c>
      <c r="N50">
        <v>0.41939586645468996</v>
      </c>
    </row>
    <row r="51" spans="1:14" x14ac:dyDescent="0.25">
      <c r="A51">
        <v>0.9574903320330761</v>
      </c>
      <c r="B51">
        <v>0.93200268116481721</v>
      </c>
      <c r="C51">
        <v>0.91427366477815275</v>
      </c>
      <c r="D51">
        <v>0.41939586645468996</v>
      </c>
      <c r="E51">
        <v>0.94803494692506896</v>
      </c>
      <c r="G51">
        <v>0.94973236943680295</v>
      </c>
      <c r="H51">
        <v>0.93650193150817373</v>
      </c>
      <c r="I51">
        <v>0.86749743582587335</v>
      </c>
      <c r="J51">
        <v>0.41939586645468996</v>
      </c>
      <c r="K51">
        <v>0.94637256644691581</v>
      </c>
      <c r="L51">
        <v>0.93519669331126454</v>
      </c>
      <c r="M51">
        <v>0.90675373527142678</v>
      </c>
      <c r="N51">
        <v>0.41939586645468996</v>
      </c>
    </row>
  </sheetData>
  <conditionalFormatting sqref="A2:N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7AC-35CB-4747-9238-867F8DD75076}">
  <dimension ref="A1:P54"/>
  <sheetViews>
    <sheetView topLeftCell="A22" workbookViewId="0">
      <selection activeCell="G29" sqref="G29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5.5703125" bestFit="1" customWidth="1"/>
    <col min="9" max="9" width="17.5703125" bestFit="1" customWidth="1"/>
    <col min="10" max="10" width="16.5703125" bestFit="1" customWidth="1"/>
    <col min="11" max="11" width="15.5703125" bestFit="1" customWidth="1"/>
    <col min="12" max="12" width="14.5703125" bestFit="1" customWidth="1"/>
    <col min="13" max="13" width="17.5703125" bestFit="1" customWidth="1"/>
    <col min="14" max="14" width="16.5703125" bestFit="1" customWidth="1"/>
    <col min="15" max="15" width="15.5703125" bestFit="1" customWidth="1"/>
    <col min="16" max="16" width="14.5703125" bestFit="1" customWidth="1"/>
  </cols>
  <sheetData>
    <row r="1" spans="1:16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</row>
    <row r="2" spans="1:16" x14ac:dyDescent="0.25">
      <c r="A2">
        <v>0.95214508478129833</v>
      </c>
      <c r="B2">
        <v>0.8815707585118171</v>
      </c>
      <c r="C2">
        <v>0.5321109047395467</v>
      </c>
      <c r="D2">
        <v>0.41939586645468996</v>
      </c>
      <c r="E2">
        <v>0.90964986137540904</v>
      </c>
      <c r="F2">
        <v>0.93455452101756986</v>
      </c>
      <c r="G2">
        <v>0.21731675953707674</v>
      </c>
      <c r="H2">
        <v>0.60132010702206073</v>
      </c>
      <c r="I2">
        <v>0.95106012154181674</v>
      </c>
      <c r="J2">
        <v>0.92309599505154094</v>
      </c>
      <c r="K2">
        <v>0.70361618601842069</v>
      </c>
      <c r="L2">
        <v>0.21731675953707674</v>
      </c>
      <c r="M2">
        <v>0.9532486748466773</v>
      </c>
      <c r="N2">
        <v>0.94675654229715489</v>
      </c>
      <c r="O2">
        <v>0.31944627141470139</v>
      </c>
      <c r="P2">
        <v>0.76889837097036651</v>
      </c>
    </row>
    <row r="3" spans="1:16" x14ac:dyDescent="0.25">
      <c r="A3">
        <v>0.95615306596555083</v>
      </c>
      <c r="B3">
        <v>0.931736582462657</v>
      </c>
      <c r="C3">
        <v>0.83340936045981207</v>
      </c>
      <c r="D3">
        <v>0.71536184780977874</v>
      </c>
      <c r="E3">
        <v>0.94147225707441606</v>
      </c>
      <c r="F3">
        <v>0.95137476052583114</v>
      </c>
      <c r="G3">
        <v>0.83748916542842999</v>
      </c>
      <c r="H3">
        <v>0.68880821593018848</v>
      </c>
      <c r="I3">
        <v>0.95665325050846617</v>
      </c>
      <c r="J3">
        <v>0.93387085622853827</v>
      </c>
      <c r="K3">
        <v>0.8775929437616532</v>
      </c>
      <c r="L3">
        <v>0.44415165541985024</v>
      </c>
      <c r="M3">
        <v>0.95214508478129833</v>
      </c>
      <c r="N3">
        <v>0.93422664073193573</v>
      </c>
      <c r="O3">
        <v>0.83113093158511275</v>
      </c>
      <c r="P3">
        <v>0.78708664621872992</v>
      </c>
    </row>
    <row r="4" spans="1:16" x14ac:dyDescent="0.25">
      <c r="A4">
        <v>0.95434696231710803</v>
      </c>
      <c r="B4">
        <v>0.95300319600068428</v>
      </c>
      <c r="C4">
        <v>0.86461397931099926</v>
      </c>
      <c r="D4">
        <v>0.7901981113469364</v>
      </c>
      <c r="E4">
        <v>0.94362527168543764</v>
      </c>
      <c r="F4">
        <v>0.93661322898258015</v>
      </c>
      <c r="G4">
        <v>0.8179501072845099</v>
      </c>
      <c r="H4">
        <v>0.8683286422083617</v>
      </c>
      <c r="I4">
        <v>0.9510160189133825</v>
      </c>
      <c r="J4">
        <v>0.93067304204327816</v>
      </c>
      <c r="K4">
        <v>0.41939586645468996</v>
      </c>
      <c r="L4">
        <v>0.21731675953707674</v>
      </c>
      <c r="M4">
        <v>0.94759850390763245</v>
      </c>
      <c r="N4">
        <v>0.95185311290180208</v>
      </c>
      <c r="O4">
        <v>0.41939586645468996</v>
      </c>
      <c r="P4">
        <v>0.8302132407636994</v>
      </c>
    </row>
    <row r="5" spans="1:16" x14ac:dyDescent="0.25">
      <c r="A5">
        <v>0.96032896444502203</v>
      </c>
      <c r="B5">
        <v>0.95036342466394741</v>
      </c>
      <c r="C5">
        <v>0.85491040793535911</v>
      </c>
      <c r="D5">
        <v>0.87501888146218043</v>
      </c>
      <c r="E5">
        <v>0.94362527168543764</v>
      </c>
      <c r="F5">
        <v>0.94013455424243808</v>
      </c>
      <c r="G5">
        <v>0.90145575751222518</v>
      </c>
      <c r="H5">
        <v>0.87602871547825678</v>
      </c>
      <c r="I5">
        <v>0.94187181663837016</v>
      </c>
      <c r="J5">
        <v>0.87930360612017333</v>
      </c>
      <c r="K5">
        <v>0.4913402611244338</v>
      </c>
      <c r="L5">
        <v>0.4439315411242381</v>
      </c>
      <c r="M5">
        <v>0.94675654229715489</v>
      </c>
      <c r="N5">
        <v>0.92727351121605328</v>
      </c>
      <c r="O5">
        <v>0.47842625575827075</v>
      </c>
      <c r="P5">
        <v>0.88763598872032534</v>
      </c>
    </row>
    <row r="6" spans="1:16" x14ac:dyDescent="0.25">
      <c r="A6">
        <v>0.95810600602943141</v>
      </c>
      <c r="B6">
        <v>0.94198917478016364</v>
      </c>
      <c r="C6">
        <v>0.88002474197625569</v>
      </c>
      <c r="D6">
        <v>0.61863412488682001</v>
      </c>
      <c r="E6">
        <v>0.93757267355318408</v>
      </c>
      <c r="F6">
        <v>0.9484558781187582</v>
      </c>
      <c r="G6">
        <v>0.90185761931877606</v>
      </c>
      <c r="H6">
        <v>0.41939586645468996</v>
      </c>
      <c r="I6">
        <v>0.96079700288149084</v>
      </c>
      <c r="J6">
        <v>0.93516776140600044</v>
      </c>
      <c r="K6">
        <v>0.82611337017342645</v>
      </c>
      <c r="L6">
        <v>0.4422540327240907</v>
      </c>
      <c r="M6">
        <v>0.95636757730059552</v>
      </c>
      <c r="N6">
        <v>0.93391802927885403</v>
      </c>
      <c r="O6">
        <v>0.8382341410662808</v>
      </c>
      <c r="P6">
        <v>0.41939586645468996</v>
      </c>
    </row>
    <row r="7" spans="1:16" x14ac:dyDescent="0.25">
      <c r="A7">
        <v>0.95513789079294886</v>
      </c>
      <c r="B7">
        <v>0.93048714829807166</v>
      </c>
      <c r="C7">
        <v>0.7359969415771731</v>
      </c>
      <c r="D7">
        <v>0.76682039121361567</v>
      </c>
      <c r="E7">
        <v>0.95131245352933291</v>
      </c>
      <c r="F7">
        <v>0.94824654890929816</v>
      </c>
      <c r="G7">
        <v>0.4288247348119576</v>
      </c>
      <c r="H7">
        <v>0.7059201460658675</v>
      </c>
      <c r="I7">
        <v>0.95749165042275552</v>
      </c>
      <c r="J7">
        <v>0.94932002985658992</v>
      </c>
      <c r="K7">
        <v>0.84318431649002901</v>
      </c>
      <c r="L7">
        <v>0.21731675953707674</v>
      </c>
      <c r="M7">
        <v>0.95636757730059552</v>
      </c>
      <c r="N7">
        <v>0.92299411280292842</v>
      </c>
      <c r="O7">
        <v>0.91302710843373491</v>
      </c>
      <c r="P7">
        <v>0.41939586645468996</v>
      </c>
    </row>
    <row r="8" spans="1:16" x14ac:dyDescent="0.25">
      <c r="A8">
        <v>0.9631128967646696</v>
      </c>
      <c r="B8">
        <v>0.95378149514456734</v>
      </c>
      <c r="C8">
        <v>0.87068400280094216</v>
      </c>
      <c r="D8">
        <v>0.79969662219637994</v>
      </c>
      <c r="E8">
        <v>0.94919506294970979</v>
      </c>
      <c r="F8">
        <v>0.95180241327300152</v>
      </c>
      <c r="G8">
        <v>0.85414357705973565</v>
      </c>
      <c r="H8">
        <v>0.41939586645468996</v>
      </c>
      <c r="I8">
        <v>0.9510160189133825</v>
      </c>
      <c r="J8">
        <v>0.94446962003217549</v>
      </c>
      <c r="K8">
        <v>0.83109108972085521</v>
      </c>
      <c r="L8">
        <v>0.44248884584380349</v>
      </c>
      <c r="M8">
        <v>0.96320724769090105</v>
      </c>
      <c r="N8">
        <v>0.93470409440371882</v>
      </c>
      <c r="O8">
        <v>0.83779925996716409</v>
      </c>
      <c r="P8">
        <v>0.21731675953707674</v>
      </c>
    </row>
    <row r="9" spans="1:16" x14ac:dyDescent="0.25">
      <c r="A9">
        <v>0.95379646768175708</v>
      </c>
      <c r="B9">
        <v>0.95312101218261691</v>
      </c>
      <c r="C9">
        <v>0.83354109426410228</v>
      </c>
      <c r="D9">
        <v>0.8764668998745957</v>
      </c>
      <c r="E9">
        <v>0.95300414750632956</v>
      </c>
      <c r="F9">
        <v>0.95102218142185513</v>
      </c>
      <c r="G9">
        <v>0.9188996299835821</v>
      </c>
      <c r="H9">
        <v>0.41939586645468996</v>
      </c>
      <c r="I9">
        <v>0.95626521895333516</v>
      </c>
      <c r="J9">
        <v>0.92921422361039574</v>
      </c>
      <c r="K9">
        <v>0.88443180695514712</v>
      </c>
      <c r="L9">
        <v>0.44416948543806506</v>
      </c>
      <c r="M9">
        <v>0.96239273209913256</v>
      </c>
      <c r="N9">
        <v>0.93615116718183977</v>
      </c>
      <c r="O9">
        <v>0.86735473291282195</v>
      </c>
      <c r="P9">
        <v>0.41939586645468996</v>
      </c>
    </row>
    <row r="10" spans="1:16" x14ac:dyDescent="0.25">
      <c r="A10">
        <v>0.95422596998405296</v>
      </c>
      <c r="B10">
        <v>0.94799319447463293</v>
      </c>
      <c r="C10">
        <v>0.87138946301859821</v>
      </c>
      <c r="D10">
        <v>0.80247833559692783</v>
      </c>
      <c r="E10">
        <v>0.93707317507599941</v>
      </c>
      <c r="F10">
        <v>0.95991449070646606</v>
      </c>
      <c r="G10">
        <v>0.76667518527983636</v>
      </c>
      <c r="H10">
        <v>0.41939586645468996</v>
      </c>
      <c r="I10">
        <v>0.94743075007780886</v>
      </c>
      <c r="J10">
        <v>0.91908361218466483</v>
      </c>
      <c r="K10">
        <v>0.24136923933327198</v>
      </c>
      <c r="L10">
        <v>0.44416948543806506</v>
      </c>
      <c r="M10">
        <v>0.95704283336964968</v>
      </c>
      <c r="N10">
        <v>0.80680459468181476</v>
      </c>
      <c r="O10">
        <v>0.87903260264102911</v>
      </c>
      <c r="P10">
        <v>0.41939586645468996</v>
      </c>
    </row>
    <row r="11" spans="1:16" x14ac:dyDescent="0.25">
      <c r="A11">
        <v>0.95944981499179094</v>
      </c>
      <c r="B11">
        <v>0.95893699828519829</v>
      </c>
      <c r="C11">
        <v>0.87201978846442074</v>
      </c>
      <c r="D11">
        <v>0.90623237246138943</v>
      </c>
      <c r="E11">
        <v>0.95580987004326512</v>
      </c>
      <c r="F11">
        <v>0.95516115200592355</v>
      </c>
      <c r="G11">
        <v>0.85933014982172629</v>
      </c>
      <c r="H11">
        <v>0.41939586645468996</v>
      </c>
      <c r="I11">
        <v>0.95873912552253981</v>
      </c>
      <c r="J11">
        <v>0.93787650602409633</v>
      </c>
      <c r="K11">
        <v>0.87153510623329122</v>
      </c>
      <c r="L11">
        <v>0.4422540327240907</v>
      </c>
      <c r="M11">
        <v>0.95929026653443727</v>
      </c>
      <c r="N11">
        <v>0.92783313417429591</v>
      </c>
      <c r="O11">
        <v>0.64841343191620449</v>
      </c>
      <c r="P11">
        <v>0.41939586645468996</v>
      </c>
    </row>
    <row r="12" spans="1:16" x14ac:dyDescent="0.25">
      <c r="A12">
        <v>0.95991287920366508</v>
      </c>
      <c r="B12">
        <v>0.94792259226200115</v>
      </c>
      <c r="C12">
        <v>0.91847059074752435</v>
      </c>
      <c r="D12">
        <v>0.69823697758698455</v>
      </c>
      <c r="E12">
        <v>0.95440700877479734</v>
      </c>
      <c r="F12">
        <v>0.95698684514473986</v>
      </c>
      <c r="G12">
        <v>0.86531425970259979</v>
      </c>
      <c r="H12">
        <v>0.41939586645468996</v>
      </c>
      <c r="I12">
        <v>0.96287289477328708</v>
      </c>
      <c r="J12">
        <v>0.93821601083039874</v>
      </c>
      <c r="K12">
        <v>0.88841589115325714</v>
      </c>
      <c r="L12">
        <v>0.44272371110606401</v>
      </c>
      <c r="M12">
        <v>0.95777507480702795</v>
      </c>
      <c r="N12">
        <v>0.94465959786961662</v>
      </c>
      <c r="O12">
        <v>0.74032797682756135</v>
      </c>
      <c r="P12">
        <v>0.41939586645468996</v>
      </c>
    </row>
    <row r="13" spans="1:16" x14ac:dyDescent="0.25">
      <c r="A13">
        <v>0.95991287920366508</v>
      </c>
      <c r="B13">
        <v>0.9514734853518052</v>
      </c>
      <c r="C13">
        <v>0.89981434469013966</v>
      </c>
      <c r="D13">
        <v>0.82858447016673553</v>
      </c>
      <c r="E13">
        <v>0.95960700855092029</v>
      </c>
      <c r="F13">
        <v>0.95409459904194249</v>
      </c>
      <c r="G13">
        <v>0.85234992360319861</v>
      </c>
      <c r="H13">
        <v>0.21731675953707674</v>
      </c>
      <c r="I13">
        <v>0.95551595850197857</v>
      </c>
      <c r="J13">
        <v>0.94414360484274096</v>
      </c>
      <c r="K13">
        <v>0.45387119862335723</v>
      </c>
      <c r="L13">
        <v>0.4422540327240907</v>
      </c>
      <c r="M13">
        <v>0.9489846309046126</v>
      </c>
      <c r="N13">
        <v>0.95153754461354545</v>
      </c>
      <c r="O13">
        <v>0.82115417263399826</v>
      </c>
      <c r="P13">
        <v>0.41939586645468996</v>
      </c>
    </row>
    <row r="14" spans="1:16" x14ac:dyDescent="0.25">
      <c r="A14">
        <v>0.95519657472170383</v>
      </c>
      <c r="B14">
        <v>0.95404220651617933</v>
      </c>
      <c r="C14">
        <v>0.85814461864856995</v>
      </c>
      <c r="D14">
        <v>0.41939586645468996</v>
      </c>
      <c r="E14">
        <v>0.94428466815211687</v>
      </c>
      <c r="F14">
        <v>0.95336913364590314</v>
      </c>
      <c r="G14">
        <v>0.89922188755020083</v>
      </c>
      <c r="H14">
        <v>0.41939586645468996</v>
      </c>
      <c r="I14">
        <v>0.96064218940522961</v>
      </c>
      <c r="J14">
        <v>0.94419372255783862</v>
      </c>
      <c r="K14">
        <v>0.81189397368322869</v>
      </c>
      <c r="L14">
        <v>0.21731675953707674</v>
      </c>
      <c r="M14">
        <v>0.95935098309768485</v>
      </c>
      <c r="N14">
        <v>0.93641951807459411</v>
      </c>
      <c r="O14">
        <v>0.87057080684145982</v>
      </c>
      <c r="P14">
        <v>0.21731675953707674</v>
      </c>
    </row>
    <row r="15" spans="1:16" x14ac:dyDescent="0.25">
      <c r="A15">
        <v>0.95143676064728688</v>
      </c>
      <c r="B15">
        <v>0.92776742881391283</v>
      </c>
      <c r="C15">
        <v>0.91197724713069306</v>
      </c>
      <c r="D15">
        <v>0.41939586645468996</v>
      </c>
      <c r="E15">
        <v>0.94548440065681438</v>
      </c>
      <c r="F15">
        <v>0.95282428177165013</v>
      </c>
      <c r="G15">
        <v>0.88233869597235604</v>
      </c>
      <c r="H15">
        <v>0.41939586645468996</v>
      </c>
      <c r="I15">
        <v>0.96094952951240376</v>
      </c>
      <c r="J15">
        <v>0.95788648262183163</v>
      </c>
      <c r="K15">
        <v>0.85987377398366904</v>
      </c>
      <c r="L15">
        <v>0.21731675953707674</v>
      </c>
      <c r="M15">
        <v>0.9616220465159292</v>
      </c>
      <c r="N15">
        <v>0.95124983790628315</v>
      </c>
      <c r="O15">
        <v>0.88956281320200448</v>
      </c>
      <c r="P15">
        <v>0.41939586645468996</v>
      </c>
    </row>
    <row r="16" spans="1:16" x14ac:dyDescent="0.25">
      <c r="A16">
        <v>0.94735907125326269</v>
      </c>
      <c r="B16">
        <v>0.91642593849942211</v>
      </c>
      <c r="C16">
        <v>0.44486384827293923</v>
      </c>
      <c r="D16">
        <v>0.41939586645468996</v>
      </c>
      <c r="E16">
        <v>0.94926274451689396</v>
      </c>
      <c r="F16">
        <v>0.95609657242760338</v>
      </c>
      <c r="G16">
        <v>0.91613683495275966</v>
      </c>
      <c r="H16">
        <v>0.41939586645468996</v>
      </c>
      <c r="I16">
        <v>0.96204782549790002</v>
      </c>
      <c r="J16">
        <v>0.9593001225899922</v>
      </c>
      <c r="K16">
        <v>0.75982607080960629</v>
      </c>
      <c r="L16">
        <v>0.4439315411242381</v>
      </c>
      <c r="M16">
        <v>0.95312701742287098</v>
      </c>
      <c r="N16">
        <v>0.94421842415327473</v>
      </c>
      <c r="O16">
        <v>0.92032724297791124</v>
      </c>
      <c r="P16">
        <v>0.41939586645468996</v>
      </c>
    </row>
    <row r="17" spans="1:16" x14ac:dyDescent="0.25">
      <c r="A17">
        <v>0.95642528112721859</v>
      </c>
      <c r="B17">
        <v>0.94661441079057007</v>
      </c>
      <c r="C17">
        <v>0.67807885308206983</v>
      </c>
      <c r="D17">
        <v>0.41939586645468996</v>
      </c>
      <c r="E17">
        <v>0.95039325036589217</v>
      </c>
      <c r="F17">
        <v>0.95563440167685121</v>
      </c>
      <c r="G17">
        <v>0.82079857030080705</v>
      </c>
      <c r="H17">
        <v>0.41939586645468996</v>
      </c>
      <c r="I17">
        <v>0.9616220465159292</v>
      </c>
      <c r="J17">
        <v>0.95336645616641902</v>
      </c>
      <c r="K17">
        <v>0.84499356084310084</v>
      </c>
      <c r="L17">
        <v>0.44535542951720386</v>
      </c>
      <c r="M17">
        <v>0.96157223619893051</v>
      </c>
      <c r="N17">
        <v>0.943322200563674</v>
      </c>
      <c r="O17">
        <v>0.87870436326221402</v>
      </c>
      <c r="P17">
        <v>0.41939586645468996</v>
      </c>
    </row>
    <row r="18" spans="1:16" x14ac:dyDescent="0.25">
      <c r="A18">
        <v>0.95513789079294886</v>
      </c>
      <c r="B18">
        <v>0.94630076770678551</v>
      </c>
      <c r="C18">
        <v>0.75354167084277135</v>
      </c>
      <c r="D18">
        <v>0.41939586645468996</v>
      </c>
      <c r="E18">
        <v>0.96267900858877864</v>
      </c>
      <c r="F18">
        <v>0.95799678880159722</v>
      </c>
      <c r="G18">
        <v>0.87057460034673328</v>
      </c>
      <c r="H18">
        <v>0.41939586645468996</v>
      </c>
      <c r="I18">
        <v>0.96224637947511582</v>
      </c>
      <c r="J18">
        <v>0.9544667577408239</v>
      </c>
      <c r="K18">
        <v>0.84747137281826668</v>
      </c>
      <c r="L18">
        <v>0.4439315411242381</v>
      </c>
      <c r="M18">
        <v>0.96517845564734506</v>
      </c>
      <c r="N18">
        <v>0.94973236943680295</v>
      </c>
      <c r="O18">
        <v>0.9053891710496984</v>
      </c>
      <c r="P18">
        <v>0.41939586645468996</v>
      </c>
    </row>
    <row r="19" spans="1:16" x14ac:dyDescent="0.25">
      <c r="A19">
        <v>0.95944981499179094</v>
      </c>
      <c r="B19">
        <v>0.95510484299555742</v>
      </c>
      <c r="C19">
        <v>0.72487412267317675</v>
      </c>
      <c r="D19">
        <v>0.41939586645468996</v>
      </c>
      <c r="E19">
        <v>0.94819603952197018</v>
      </c>
      <c r="F19">
        <v>0.95294385156439487</v>
      </c>
      <c r="G19">
        <v>0.8929734708402528</v>
      </c>
      <c r="H19">
        <v>0.41939586645468996</v>
      </c>
      <c r="I19">
        <v>0.95715638002067061</v>
      </c>
      <c r="J19">
        <v>0.94560827324941954</v>
      </c>
      <c r="K19">
        <v>0.82488830386079126</v>
      </c>
      <c r="L19">
        <v>0.4422540327240907</v>
      </c>
      <c r="M19">
        <v>0.95872379146193121</v>
      </c>
      <c r="N19">
        <v>0.94100551641023089</v>
      </c>
      <c r="O19">
        <v>0.3307039522341515</v>
      </c>
      <c r="P19">
        <v>0.41939586645468996</v>
      </c>
    </row>
    <row r="20" spans="1:16" x14ac:dyDescent="0.25">
      <c r="A20">
        <v>0.96167161084949493</v>
      </c>
      <c r="B20">
        <v>0.88155577177356981</v>
      </c>
      <c r="C20">
        <v>0.7052543842786686</v>
      </c>
      <c r="D20">
        <v>0.41939586645468996</v>
      </c>
      <c r="E20">
        <v>0.94899587713676237</v>
      </c>
      <c r="F20">
        <v>0.94391416637462622</v>
      </c>
      <c r="G20">
        <v>0.36108616239458396</v>
      </c>
      <c r="H20">
        <v>0.41939586645468996</v>
      </c>
      <c r="I20">
        <v>0.96012298497169613</v>
      </c>
      <c r="J20">
        <v>0.95166471206333592</v>
      </c>
      <c r="K20">
        <v>0.84797398325358841</v>
      </c>
      <c r="L20">
        <v>0.44535542951720386</v>
      </c>
      <c r="M20">
        <v>0.96263188212466655</v>
      </c>
      <c r="N20">
        <v>0.93334376303712974</v>
      </c>
      <c r="O20">
        <v>0.82569474312697466</v>
      </c>
      <c r="P20">
        <v>0.41939586645468996</v>
      </c>
    </row>
    <row r="21" spans="1:16" x14ac:dyDescent="0.25">
      <c r="A21">
        <v>0.95759946250373518</v>
      </c>
      <c r="B21">
        <v>0.94766642706717619</v>
      </c>
      <c r="C21">
        <v>0.24106693184504538</v>
      </c>
      <c r="D21">
        <v>0.41939586645468996</v>
      </c>
      <c r="E21">
        <v>0.94886266638584837</v>
      </c>
      <c r="F21">
        <v>0.94318390516737627</v>
      </c>
      <c r="G21">
        <v>0.52787826020030204</v>
      </c>
      <c r="H21">
        <v>0.41939586645468996</v>
      </c>
      <c r="I21">
        <v>0.95909415891744976</v>
      </c>
      <c r="J21">
        <v>0.95112367370100326</v>
      </c>
      <c r="K21">
        <v>0.85364210382844807</v>
      </c>
      <c r="L21">
        <v>0.4451145395044413</v>
      </c>
      <c r="M21">
        <v>0.95434696231710803</v>
      </c>
      <c r="N21">
        <v>0.89727256724213333</v>
      </c>
      <c r="O21">
        <v>0.92627430811849698</v>
      </c>
      <c r="P21">
        <v>0.41939586645468996</v>
      </c>
    </row>
    <row r="22" spans="1:16" x14ac:dyDescent="0.25">
      <c r="A22">
        <v>0.95580987004326512</v>
      </c>
      <c r="B22">
        <v>0.94899587713676237</v>
      </c>
      <c r="C22">
        <v>0.79484274976466751</v>
      </c>
      <c r="D22">
        <v>0.21731675953707674</v>
      </c>
      <c r="E22">
        <v>0.95714997282415326</v>
      </c>
      <c r="F22">
        <v>0.94084143820748911</v>
      </c>
      <c r="G22">
        <v>0.59388318175533916</v>
      </c>
      <c r="H22">
        <v>0.41939586645468996</v>
      </c>
      <c r="I22">
        <v>0.9574903320330761</v>
      </c>
      <c r="J22">
        <v>0.95124983790628315</v>
      </c>
      <c r="K22">
        <v>0.43570036949949614</v>
      </c>
      <c r="L22">
        <v>0.4439315411242381</v>
      </c>
      <c r="M22">
        <v>0.96032896444502203</v>
      </c>
      <c r="N22">
        <v>0.94929970223086713</v>
      </c>
      <c r="O22">
        <v>0.82912033469118129</v>
      </c>
      <c r="P22">
        <v>0.41939586645468996</v>
      </c>
    </row>
    <row r="23" spans="1:16" x14ac:dyDescent="0.25">
      <c r="A23">
        <v>0.95861559258020068</v>
      </c>
      <c r="B23">
        <v>0.74213650771483786</v>
      </c>
      <c r="C23">
        <v>0.80170738612969406</v>
      </c>
      <c r="D23">
        <v>0.41939586645468996</v>
      </c>
      <c r="E23">
        <v>0.95765362470084847</v>
      </c>
      <c r="F23">
        <v>0.93828961905911412</v>
      </c>
      <c r="G23">
        <v>0.38048312165911369</v>
      </c>
      <c r="H23">
        <v>0.41939586645468996</v>
      </c>
      <c r="I23">
        <v>0.95636757730059552</v>
      </c>
      <c r="J23">
        <v>0.9435527359783471</v>
      </c>
      <c r="K23">
        <v>0.88908129017209203</v>
      </c>
      <c r="L23">
        <v>0.4439315411242381</v>
      </c>
      <c r="M23">
        <v>0.95715638002067061</v>
      </c>
      <c r="N23">
        <v>0.95653983170566925</v>
      </c>
      <c r="O23">
        <v>0.89713378019829637</v>
      </c>
      <c r="P23">
        <v>0.41939586645468996</v>
      </c>
    </row>
    <row r="24" spans="1:16" x14ac:dyDescent="0.25">
      <c r="A24">
        <v>0.95704148927289423</v>
      </c>
      <c r="B24">
        <v>0.94406871033350481</v>
      </c>
      <c r="C24">
        <v>0.83081615538603037</v>
      </c>
      <c r="D24">
        <v>0.41939586645468996</v>
      </c>
      <c r="E24">
        <v>0.95893699828519829</v>
      </c>
      <c r="F24">
        <v>0.94655914559469778</v>
      </c>
      <c r="G24">
        <v>0.84888266679791391</v>
      </c>
      <c r="H24">
        <v>0.41939586645468996</v>
      </c>
      <c r="I24">
        <v>0.95243584445212504</v>
      </c>
      <c r="J24">
        <v>0.94740521758256724</v>
      </c>
      <c r="K24">
        <v>0.88423044017530628</v>
      </c>
      <c r="L24">
        <v>0.44487371823262128</v>
      </c>
      <c r="M24">
        <v>0.96287289477328708</v>
      </c>
      <c r="N24">
        <v>0.94845499953403867</v>
      </c>
      <c r="O24">
        <v>0.89438714308577993</v>
      </c>
      <c r="P24">
        <v>0.21731675953707674</v>
      </c>
    </row>
    <row r="25" spans="1:16" x14ac:dyDescent="0.25">
      <c r="A25">
        <v>0.96239273209913256</v>
      </c>
      <c r="B25">
        <v>0.95039325036589217</v>
      </c>
      <c r="C25">
        <v>0.85950808490817132</v>
      </c>
      <c r="D25">
        <v>0.41939586645468996</v>
      </c>
      <c r="E25">
        <v>0.96267900858877864</v>
      </c>
      <c r="F25">
        <v>0.94584722278389854</v>
      </c>
      <c r="G25">
        <v>0.25939980936174567</v>
      </c>
      <c r="H25">
        <v>0.41939586645468996</v>
      </c>
      <c r="I25">
        <v>0.96316018873275355</v>
      </c>
      <c r="J25">
        <v>0.94966183930015446</v>
      </c>
      <c r="K25">
        <v>0.90766393929403999</v>
      </c>
      <c r="L25">
        <v>0.44416948543806506</v>
      </c>
      <c r="M25">
        <v>0.95580987004326512</v>
      </c>
      <c r="N25">
        <v>0.95466923845403884</v>
      </c>
      <c r="O25">
        <v>0.79000423757390914</v>
      </c>
      <c r="P25">
        <v>0.41939586645468996</v>
      </c>
    </row>
    <row r="26" spans="1:16" x14ac:dyDescent="0.25">
      <c r="A26">
        <v>0.95924901133442897</v>
      </c>
      <c r="B26">
        <v>0.94912704309063889</v>
      </c>
      <c r="C26">
        <v>0.86824893574578432</v>
      </c>
      <c r="D26">
        <v>0.41939586645468996</v>
      </c>
      <c r="E26">
        <v>0.96048504896088538</v>
      </c>
      <c r="F26">
        <v>0.95620928094648061</v>
      </c>
      <c r="G26">
        <v>0.90764861500155614</v>
      </c>
      <c r="H26">
        <v>0.41939586645468996</v>
      </c>
      <c r="I26">
        <v>0.94845499953403867</v>
      </c>
      <c r="J26">
        <v>0.94235843538488673</v>
      </c>
      <c r="K26">
        <v>0.88261009321761486</v>
      </c>
      <c r="L26">
        <v>0.4439315411242381</v>
      </c>
      <c r="M26">
        <v>0.95960700855092029</v>
      </c>
      <c r="N26">
        <v>0.94083544298856014</v>
      </c>
      <c r="O26">
        <v>0.89497995477843117</v>
      </c>
      <c r="P26">
        <v>0.41939586645468996</v>
      </c>
    </row>
    <row r="27" spans="1:16" x14ac:dyDescent="0.25">
      <c r="A27">
        <v>0.96378559387323892</v>
      </c>
      <c r="B27">
        <v>0.95504825618365796</v>
      </c>
      <c r="C27">
        <v>0.88023838638824792</v>
      </c>
      <c r="D27">
        <v>0.41939586645468996</v>
      </c>
      <c r="E27">
        <v>0.96648480482354504</v>
      </c>
      <c r="F27">
        <v>0.93424500316930281</v>
      </c>
      <c r="G27">
        <v>0.61371383799421397</v>
      </c>
      <c r="H27">
        <v>0.41939586645468996</v>
      </c>
      <c r="I27">
        <v>0.95698563471734188</v>
      </c>
      <c r="J27">
        <v>0.94337571990861391</v>
      </c>
      <c r="K27">
        <v>0.89089523608507259</v>
      </c>
      <c r="L27">
        <v>0.4422540327240907</v>
      </c>
      <c r="M27">
        <v>0.94973236943680295</v>
      </c>
      <c r="N27">
        <v>0.94939710066386673</v>
      </c>
      <c r="O27">
        <v>0.89405665646967003</v>
      </c>
      <c r="P27">
        <v>0.41939586645468996</v>
      </c>
    </row>
    <row r="28" spans="1:16" x14ac:dyDescent="0.25">
      <c r="A28">
        <v>0.9616220465159292</v>
      </c>
      <c r="B28">
        <v>0.94555769079608942</v>
      </c>
      <c r="C28">
        <v>0.63373705818588411</v>
      </c>
      <c r="D28">
        <v>0.41939586645468996</v>
      </c>
      <c r="E28">
        <v>0.96007084909579932</v>
      </c>
      <c r="F28">
        <v>0.93841299345680218</v>
      </c>
      <c r="G28">
        <v>0.73666822844245616</v>
      </c>
      <c r="H28">
        <v>0.41939586645468996</v>
      </c>
      <c r="I28">
        <v>0.95866982625705555</v>
      </c>
      <c r="J28">
        <v>0.95264269968038928</v>
      </c>
      <c r="K28">
        <v>0.89981702416170117</v>
      </c>
      <c r="L28">
        <v>0.21731675953707674</v>
      </c>
      <c r="M28">
        <v>0.9574353606813033</v>
      </c>
      <c r="N28">
        <v>0.93246649700562667</v>
      </c>
      <c r="O28">
        <v>0.88230038749522188</v>
      </c>
      <c r="P28">
        <v>0.21731675953707674</v>
      </c>
    </row>
    <row r="29" spans="1:16" x14ac:dyDescent="0.25">
      <c r="A29">
        <v>0.95826781731085675</v>
      </c>
      <c r="B29">
        <v>0.94721186101824095</v>
      </c>
      <c r="C29">
        <v>0.87256138130621086</v>
      </c>
      <c r="D29">
        <v>0.41939586645468996</v>
      </c>
      <c r="E29">
        <v>0.94973236943680295</v>
      </c>
      <c r="F29">
        <v>0.95366512560469352</v>
      </c>
      <c r="G29">
        <v>0.91621474139104619</v>
      </c>
      <c r="H29">
        <v>0.41939586645468996</v>
      </c>
      <c r="I29">
        <v>0.95754503212537445</v>
      </c>
      <c r="J29">
        <v>0.94085941324897371</v>
      </c>
      <c r="K29">
        <v>0.90145575751222518</v>
      </c>
      <c r="L29">
        <v>0.44535542951720386</v>
      </c>
      <c r="M29">
        <v>0.96016387621718557</v>
      </c>
      <c r="N29">
        <v>0.94725378842587515</v>
      </c>
      <c r="O29">
        <v>0.88594263866776668</v>
      </c>
      <c r="P29">
        <v>0.41939586645468996</v>
      </c>
    </row>
    <row r="30" spans="1:16" x14ac:dyDescent="0.25">
      <c r="A30">
        <v>0.95765362470084847</v>
      </c>
      <c r="B30">
        <v>0.94739270243245843</v>
      </c>
      <c r="C30">
        <v>0.87698048097095871</v>
      </c>
      <c r="D30">
        <v>0.41939586645468996</v>
      </c>
      <c r="E30">
        <v>0.95172782391310595</v>
      </c>
      <c r="F30">
        <v>0.94866171839856062</v>
      </c>
      <c r="G30">
        <v>0.93015190576229934</v>
      </c>
      <c r="H30">
        <v>0.41939586645468996</v>
      </c>
      <c r="I30">
        <v>0.9526915749148025</v>
      </c>
      <c r="J30">
        <v>0.95330905321665749</v>
      </c>
      <c r="K30">
        <v>0.87305339265850934</v>
      </c>
      <c r="L30">
        <v>0.44248884584380349</v>
      </c>
      <c r="M30">
        <v>0.96792282781376016</v>
      </c>
      <c r="N30">
        <v>0.942892667261646</v>
      </c>
      <c r="O30">
        <v>0.84517322760313418</v>
      </c>
      <c r="P30">
        <v>0.21731675953707674</v>
      </c>
    </row>
    <row r="31" spans="1:16" x14ac:dyDescent="0.25">
      <c r="A31">
        <v>0.95929026653443727</v>
      </c>
      <c r="B31">
        <v>0.95001550555031211</v>
      </c>
      <c r="C31">
        <v>0.85048960264260676</v>
      </c>
      <c r="D31">
        <v>0.41939586645468996</v>
      </c>
      <c r="E31">
        <v>0.96296960942806031</v>
      </c>
      <c r="F31">
        <v>0.95027233115468412</v>
      </c>
      <c r="G31">
        <v>0.77480295538887589</v>
      </c>
      <c r="H31">
        <v>0.41939586645468996</v>
      </c>
      <c r="I31">
        <v>0.95826781731085675</v>
      </c>
      <c r="J31">
        <v>0.94746164354710438</v>
      </c>
      <c r="K31">
        <v>0.91220569676366925</v>
      </c>
      <c r="L31">
        <v>0.44415165541985024</v>
      </c>
      <c r="M31">
        <v>0.96069405044704292</v>
      </c>
      <c r="N31">
        <v>0.90313000796467779</v>
      </c>
      <c r="O31">
        <v>0.88222394220846234</v>
      </c>
      <c r="P31">
        <v>0.41939586645468996</v>
      </c>
    </row>
    <row r="32" spans="1:16" x14ac:dyDescent="0.25">
      <c r="A32">
        <v>0.9574903320330761</v>
      </c>
      <c r="B32">
        <v>0.34781418813298459</v>
      </c>
      <c r="C32">
        <v>0.89655262576843975</v>
      </c>
      <c r="D32">
        <v>0.41939586645468996</v>
      </c>
      <c r="E32">
        <v>0.96099987032502643</v>
      </c>
      <c r="F32">
        <v>0.9395724402673904</v>
      </c>
      <c r="G32">
        <v>0.87318383855280612</v>
      </c>
      <c r="H32">
        <v>0.41939586645468996</v>
      </c>
      <c r="I32">
        <v>0.95551595850197857</v>
      </c>
      <c r="J32">
        <v>0.94609190129490262</v>
      </c>
      <c r="K32">
        <v>0.89926073044245824</v>
      </c>
      <c r="L32">
        <v>0.44559638942617663</v>
      </c>
      <c r="M32">
        <v>0.96499732400133109</v>
      </c>
      <c r="N32">
        <v>0.9506699805489518</v>
      </c>
      <c r="O32">
        <v>0.85275146596838702</v>
      </c>
      <c r="P32">
        <v>0.41939586645468996</v>
      </c>
    </row>
    <row r="33" spans="1:16" x14ac:dyDescent="0.25">
      <c r="A33">
        <v>0.95771895376407823</v>
      </c>
      <c r="B33">
        <v>0.95342880770390059</v>
      </c>
      <c r="C33">
        <v>0.81530291595104432</v>
      </c>
      <c r="D33">
        <v>0.41939586645468996</v>
      </c>
      <c r="E33">
        <v>0.95648269870922609</v>
      </c>
      <c r="F33">
        <v>0.95144437315991337</v>
      </c>
      <c r="G33">
        <v>0.21563573883161513</v>
      </c>
      <c r="H33">
        <v>0.41939586645468996</v>
      </c>
      <c r="I33">
        <v>0.94819603952197018</v>
      </c>
      <c r="J33">
        <v>0.95499139000345457</v>
      </c>
      <c r="K33">
        <v>0.7868986598943033</v>
      </c>
      <c r="L33">
        <v>0.44272371110606401</v>
      </c>
      <c r="M33">
        <v>0.96043043619587465</v>
      </c>
      <c r="N33">
        <v>0.94267233797894256</v>
      </c>
      <c r="O33">
        <v>0.91915357923300445</v>
      </c>
      <c r="P33">
        <v>0.41939586645468996</v>
      </c>
    </row>
    <row r="34" spans="1:16" x14ac:dyDescent="0.25">
      <c r="A34">
        <v>0.96210684865038421</v>
      </c>
      <c r="B34">
        <v>0.94938768815209884</v>
      </c>
      <c r="C34">
        <v>0.72803336282953246</v>
      </c>
      <c r="D34">
        <v>0.41939586645468996</v>
      </c>
      <c r="E34">
        <v>0.9561927315502724</v>
      </c>
      <c r="F34">
        <v>0.89001360422019515</v>
      </c>
      <c r="G34">
        <v>0.80138907016940175</v>
      </c>
      <c r="H34">
        <v>0.41939586645468996</v>
      </c>
      <c r="I34">
        <v>0.95715638002067061</v>
      </c>
      <c r="J34">
        <v>0.94543511687152348</v>
      </c>
      <c r="K34">
        <v>0.89359186496404663</v>
      </c>
      <c r="L34">
        <v>0.44416948543806506</v>
      </c>
      <c r="M34">
        <v>0.95996579772423329</v>
      </c>
      <c r="N34">
        <v>0.95172782391310595</v>
      </c>
      <c r="O34">
        <v>0.91344125524400943</v>
      </c>
      <c r="P34">
        <v>0.41939586645468996</v>
      </c>
    </row>
    <row r="35" spans="1:16" x14ac:dyDescent="0.25">
      <c r="A35">
        <v>0.95721273131173301</v>
      </c>
      <c r="B35">
        <v>0.93798413903620148</v>
      </c>
      <c r="C35">
        <v>0.88301150247332982</v>
      </c>
      <c r="D35">
        <v>0.41939586645468996</v>
      </c>
      <c r="E35">
        <v>0.95856108887245206</v>
      </c>
      <c r="F35">
        <v>0.93190546013126663</v>
      </c>
      <c r="G35">
        <v>0.90647283351816954</v>
      </c>
      <c r="H35">
        <v>0.41939586645468996</v>
      </c>
      <c r="I35">
        <v>0.95312701742287098</v>
      </c>
      <c r="J35">
        <v>0.95067211272475793</v>
      </c>
      <c r="K35">
        <v>0.90731498623605145</v>
      </c>
      <c r="L35">
        <v>0.4422540327240907</v>
      </c>
      <c r="M35">
        <v>0.96427391761203096</v>
      </c>
      <c r="N35">
        <v>0.94773401479476571</v>
      </c>
      <c r="O35">
        <v>0.84263176512203763</v>
      </c>
      <c r="P35">
        <v>0.41939586645468996</v>
      </c>
    </row>
    <row r="36" spans="1:16" x14ac:dyDescent="0.25">
      <c r="A36">
        <v>0.95245840378347912</v>
      </c>
      <c r="B36">
        <v>0.95118691189050475</v>
      </c>
      <c r="C36">
        <v>0.90967239040330994</v>
      </c>
      <c r="D36">
        <v>0.41939586645468996</v>
      </c>
      <c r="E36">
        <v>0.95934371353110981</v>
      </c>
      <c r="F36">
        <v>0.9465858284785259</v>
      </c>
      <c r="G36">
        <v>0.87341156552047283</v>
      </c>
      <c r="H36">
        <v>0.41939586645468996</v>
      </c>
      <c r="I36">
        <v>0.96209783435964846</v>
      </c>
      <c r="J36">
        <v>0.94274487490688941</v>
      </c>
      <c r="K36">
        <v>0.89006118433250458</v>
      </c>
      <c r="L36">
        <v>0.44415165541985024</v>
      </c>
      <c r="M36">
        <v>0.95799678880159722</v>
      </c>
      <c r="N36">
        <v>0.94839759256996214</v>
      </c>
      <c r="O36">
        <v>0.88551622857982482</v>
      </c>
      <c r="P36">
        <v>0.41939586645468996</v>
      </c>
    </row>
    <row r="37" spans="1:16" x14ac:dyDescent="0.25">
      <c r="A37">
        <v>0.95513789079294886</v>
      </c>
      <c r="B37">
        <v>0.95519657472170383</v>
      </c>
      <c r="C37">
        <v>0.21731675953707674</v>
      </c>
      <c r="D37">
        <v>0.21731675953707674</v>
      </c>
      <c r="E37">
        <v>0.95398033821679151</v>
      </c>
      <c r="F37">
        <v>0.94853030801672333</v>
      </c>
      <c r="G37">
        <v>0.83766820235892392</v>
      </c>
      <c r="H37">
        <v>0.41939586645468996</v>
      </c>
      <c r="I37">
        <v>0.95861559258020068</v>
      </c>
      <c r="J37">
        <v>0.95240183828321123</v>
      </c>
      <c r="K37">
        <v>0.90845785271199375</v>
      </c>
      <c r="L37">
        <v>0.44416948543806506</v>
      </c>
      <c r="M37">
        <v>0.96263188212466655</v>
      </c>
      <c r="N37">
        <v>0.94785337630902977</v>
      </c>
      <c r="O37">
        <v>0.83074031428931994</v>
      </c>
      <c r="P37">
        <v>0.41939586645468996</v>
      </c>
    </row>
    <row r="38" spans="1:16" x14ac:dyDescent="0.25">
      <c r="A38">
        <v>0.95721273131173301</v>
      </c>
      <c r="B38">
        <v>0.94957928521039525</v>
      </c>
      <c r="C38">
        <v>0.86763603534142897</v>
      </c>
      <c r="D38">
        <v>0.41939586645468996</v>
      </c>
      <c r="E38">
        <v>0.95777507480702795</v>
      </c>
      <c r="F38">
        <v>0.92923515647850241</v>
      </c>
      <c r="G38">
        <v>0.87906688367046426</v>
      </c>
      <c r="H38">
        <v>0.41939586645468996</v>
      </c>
      <c r="I38">
        <v>0.96513350849321755</v>
      </c>
      <c r="J38">
        <v>0.94525242740838111</v>
      </c>
      <c r="K38">
        <v>0.90512069479856705</v>
      </c>
      <c r="L38">
        <v>0.44416948543806506</v>
      </c>
      <c r="M38">
        <v>0.95812926301623724</v>
      </c>
      <c r="N38">
        <v>0.94281895392887693</v>
      </c>
      <c r="O38">
        <v>0.91033328955707948</v>
      </c>
      <c r="P38">
        <v>0.41939586645468996</v>
      </c>
    </row>
    <row r="39" spans="1:16" x14ac:dyDescent="0.25">
      <c r="A39">
        <v>0.95648269870922609</v>
      </c>
      <c r="B39">
        <v>0.95732459795216607</v>
      </c>
      <c r="C39">
        <v>0.8961295062928113</v>
      </c>
      <c r="D39">
        <v>0.21731675953707674</v>
      </c>
      <c r="E39">
        <v>0.95850631356168847</v>
      </c>
      <c r="F39">
        <v>0.95239636064181021</v>
      </c>
      <c r="G39">
        <v>0.71336899738798465</v>
      </c>
      <c r="H39">
        <v>0.41939586645468996</v>
      </c>
      <c r="I39">
        <v>0.96522318109238059</v>
      </c>
      <c r="J39">
        <v>0.95300414750632956</v>
      </c>
      <c r="K39">
        <v>0.88362107294301195</v>
      </c>
      <c r="L39">
        <v>0.21731675953707674</v>
      </c>
      <c r="M39">
        <v>0.95960700855092029</v>
      </c>
      <c r="N39">
        <v>0.94339859437751006</v>
      </c>
      <c r="O39">
        <v>0.90438281634434159</v>
      </c>
      <c r="P39">
        <v>0.41939586645468996</v>
      </c>
    </row>
    <row r="40" spans="1:16" x14ac:dyDescent="0.25">
      <c r="A40">
        <v>0.95571186029590105</v>
      </c>
      <c r="B40">
        <v>0.92641809758947824</v>
      </c>
      <c r="C40">
        <v>0.80969129683603502</v>
      </c>
      <c r="D40">
        <v>0.41939586645468996</v>
      </c>
      <c r="E40">
        <v>0.95939689584154397</v>
      </c>
      <c r="F40">
        <v>0.94668407658338949</v>
      </c>
      <c r="G40">
        <v>0.90376190115637745</v>
      </c>
      <c r="H40">
        <v>0.41939586645468996</v>
      </c>
      <c r="I40">
        <v>0.9616220465159292</v>
      </c>
      <c r="J40">
        <v>0.93339111453518231</v>
      </c>
      <c r="K40">
        <v>0.90975201862015465</v>
      </c>
      <c r="L40">
        <v>0.4422540327240907</v>
      </c>
      <c r="M40">
        <v>0.96244103557977101</v>
      </c>
      <c r="N40">
        <v>0.94353996983408739</v>
      </c>
      <c r="O40">
        <v>0.83046813386692353</v>
      </c>
      <c r="P40">
        <v>0.21731675953707674</v>
      </c>
    </row>
    <row r="41" spans="1:16" x14ac:dyDescent="0.25">
      <c r="A41">
        <v>0.9568212850027078</v>
      </c>
      <c r="B41">
        <v>0.94845499953403867</v>
      </c>
      <c r="C41">
        <v>0.90360482654600305</v>
      </c>
      <c r="D41">
        <v>0.41939586645468996</v>
      </c>
      <c r="E41">
        <v>0.95709974791971186</v>
      </c>
      <c r="F41">
        <v>0.95072940426779207</v>
      </c>
      <c r="G41">
        <v>0.79881261379608193</v>
      </c>
      <c r="H41">
        <v>0.41939586645468996</v>
      </c>
      <c r="I41">
        <v>0.95883092262617853</v>
      </c>
      <c r="J41">
        <v>0.95421180289601337</v>
      </c>
      <c r="K41">
        <v>0.65942025634504065</v>
      </c>
      <c r="L41">
        <v>0.4422540327240907</v>
      </c>
      <c r="M41">
        <v>0.96209783435964846</v>
      </c>
      <c r="N41">
        <v>0.94700293290969084</v>
      </c>
      <c r="O41">
        <v>0.90047530879040727</v>
      </c>
      <c r="P41">
        <v>0.21731675953707674</v>
      </c>
    </row>
    <row r="42" spans="1:16" x14ac:dyDescent="0.25">
      <c r="A42">
        <v>0.95569318227773503</v>
      </c>
      <c r="B42">
        <v>0.9564169922414012</v>
      </c>
      <c r="C42">
        <v>0.84670856269070727</v>
      </c>
      <c r="D42">
        <v>0.41939586645468996</v>
      </c>
      <c r="E42">
        <v>0.94743075007780886</v>
      </c>
      <c r="F42">
        <v>0.94911158814446583</v>
      </c>
      <c r="G42">
        <v>0.4452420982046133</v>
      </c>
      <c r="H42">
        <v>0.41939586645468996</v>
      </c>
      <c r="I42">
        <v>0.95676555053158985</v>
      </c>
      <c r="J42">
        <v>0.95845126506244815</v>
      </c>
      <c r="K42">
        <v>0.88283863776771954</v>
      </c>
      <c r="L42">
        <v>0.4422540327240907</v>
      </c>
      <c r="M42">
        <v>0.9591283219719422</v>
      </c>
      <c r="N42">
        <v>0.94760583714527769</v>
      </c>
      <c r="O42">
        <v>0.88439906506319432</v>
      </c>
      <c r="P42">
        <v>0.41939586645468996</v>
      </c>
    </row>
    <row r="43" spans="1:16" x14ac:dyDescent="0.25">
      <c r="A43">
        <v>0.96043043619587465</v>
      </c>
      <c r="B43">
        <v>0.95799678880159722</v>
      </c>
      <c r="C43">
        <v>0.90014366801425594</v>
      </c>
      <c r="D43">
        <v>0.41939586645468996</v>
      </c>
      <c r="E43">
        <v>0.96058077849951529</v>
      </c>
      <c r="F43">
        <v>0.94953012714206753</v>
      </c>
      <c r="G43">
        <v>0.8877307524097553</v>
      </c>
      <c r="H43">
        <v>0.41939586645468996</v>
      </c>
      <c r="I43">
        <v>0.95637627031104055</v>
      </c>
      <c r="J43">
        <v>0.94892093374547182</v>
      </c>
      <c r="K43">
        <v>0.91598495795656842</v>
      </c>
      <c r="L43">
        <v>0.4422540327240907</v>
      </c>
      <c r="M43">
        <v>0.96234418917267517</v>
      </c>
      <c r="N43">
        <v>0.94866171839856062</v>
      </c>
      <c r="O43">
        <v>0.90288426433004754</v>
      </c>
      <c r="P43">
        <v>0.41939586645468996</v>
      </c>
    </row>
    <row r="44" spans="1:16" x14ac:dyDescent="0.25">
      <c r="A44">
        <v>0.95898964406098974</v>
      </c>
      <c r="B44">
        <v>0.95732459795216607</v>
      </c>
      <c r="C44">
        <v>0.90101550359582228</v>
      </c>
      <c r="D44">
        <v>0.41939586645468996</v>
      </c>
      <c r="E44">
        <v>0.95250025721812293</v>
      </c>
      <c r="F44">
        <v>0.94458697989552298</v>
      </c>
      <c r="G44">
        <v>0.8517604717852274</v>
      </c>
      <c r="H44">
        <v>0.41939586645468996</v>
      </c>
      <c r="I44">
        <v>0.96531197189091933</v>
      </c>
      <c r="J44">
        <v>0.95643138676262218</v>
      </c>
      <c r="K44">
        <v>0.81365086171791767</v>
      </c>
      <c r="L44">
        <v>0.44602953161843828</v>
      </c>
      <c r="M44">
        <v>0.96079700288149084</v>
      </c>
      <c r="N44">
        <v>0.94440115252975776</v>
      </c>
      <c r="O44">
        <v>0.91021818269136578</v>
      </c>
      <c r="P44">
        <v>0.41939586645468996</v>
      </c>
    </row>
    <row r="45" spans="1:16" x14ac:dyDescent="0.25">
      <c r="A45">
        <v>0.95490021734835018</v>
      </c>
      <c r="B45">
        <v>0.95438545494184068</v>
      </c>
      <c r="C45">
        <v>0.90588770312878975</v>
      </c>
      <c r="D45">
        <v>0.21731675953707674</v>
      </c>
      <c r="E45">
        <v>0.95759946250373518</v>
      </c>
      <c r="F45">
        <v>0.94428552903575214</v>
      </c>
      <c r="G45">
        <v>0.90687318497042901</v>
      </c>
      <c r="H45">
        <v>0.21731675953707674</v>
      </c>
      <c r="I45">
        <v>0.95203873627471691</v>
      </c>
      <c r="J45">
        <v>0.95432785593014802</v>
      </c>
      <c r="K45">
        <v>0.91559608589716479</v>
      </c>
      <c r="L45">
        <v>0.44415165541985024</v>
      </c>
      <c r="M45">
        <v>0.95919764792055096</v>
      </c>
      <c r="N45">
        <v>0.95802537711251401</v>
      </c>
      <c r="O45">
        <v>0.91968217955982545</v>
      </c>
      <c r="P45">
        <v>0.41939586645468996</v>
      </c>
    </row>
    <row r="46" spans="1:16" x14ac:dyDescent="0.25">
      <c r="A46">
        <v>0.95883092262617853</v>
      </c>
      <c r="B46">
        <v>0.94872812690998287</v>
      </c>
      <c r="C46">
        <v>0.90072898905280852</v>
      </c>
      <c r="D46">
        <v>0.41939586645468996</v>
      </c>
      <c r="E46">
        <v>0.96012298497169613</v>
      </c>
      <c r="F46">
        <v>0.93957528679450808</v>
      </c>
      <c r="G46">
        <v>0.9010780649005905</v>
      </c>
      <c r="H46">
        <v>0.41939586645468996</v>
      </c>
      <c r="I46">
        <v>0.96048079759821436</v>
      </c>
      <c r="J46">
        <v>0.94754016064257018</v>
      </c>
      <c r="K46">
        <v>0.93097389558232924</v>
      </c>
      <c r="L46">
        <v>0.21731675953707674</v>
      </c>
      <c r="M46">
        <v>0.95771895376407823</v>
      </c>
      <c r="N46">
        <v>0.94976807424940213</v>
      </c>
      <c r="O46">
        <v>0.87288575370322707</v>
      </c>
      <c r="P46">
        <v>0.41939586645468996</v>
      </c>
    </row>
    <row r="47" spans="1:16" x14ac:dyDescent="0.25">
      <c r="A47">
        <v>0.95496007979416309</v>
      </c>
      <c r="B47">
        <v>0.95397623121104735</v>
      </c>
      <c r="C47">
        <v>0.90691286185654141</v>
      </c>
      <c r="D47">
        <v>0.41939586645468996</v>
      </c>
      <c r="E47">
        <v>0.95721273131173301</v>
      </c>
      <c r="F47">
        <v>0.9559827432824114</v>
      </c>
      <c r="G47">
        <v>0.91366315960684119</v>
      </c>
      <c r="H47">
        <v>0.41939586645468996</v>
      </c>
      <c r="I47">
        <v>0.96464071364050752</v>
      </c>
      <c r="J47">
        <v>0.94767119155354451</v>
      </c>
      <c r="K47">
        <v>0.91765247607473799</v>
      </c>
      <c r="L47">
        <v>0.44415165541985024</v>
      </c>
      <c r="M47">
        <v>0.96387839353347471</v>
      </c>
      <c r="N47">
        <v>0.95112367370100326</v>
      </c>
      <c r="O47">
        <v>0.89760487369398545</v>
      </c>
      <c r="P47">
        <v>0.41939586645468996</v>
      </c>
    </row>
    <row r="48" spans="1:16" x14ac:dyDescent="0.25">
      <c r="A48">
        <v>0.95519657472170383</v>
      </c>
      <c r="B48">
        <v>0.95476109980572688</v>
      </c>
      <c r="C48">
        <v>0.79618817817466625</v>
      </c>
      <c r="D48">
        <v>0.41939586645468996</v>
      </c>
      <c r="E48">
        <v>0.95692815029556644</v>
      </c>
      <c r="F48">
        <v>0.94682864613968976</v>
      </c>
      <c r="G48">
        <v>0.91996194581013235</v>
      </c>
      <c r="H48">
        <v>0.41939586645468996</v>
      </c>
      <c r="I48">
        <v>0.9526915749148025</v>
      </c>
      <c r="J48">
        <v>0.94449915502547088</v>
      </c>
      <c r="K48">
        <v>0.77254482449942796</v>
      </c>
      <c r="L48">
        <v>0.44248884584380349</v>
      </c>
      <c r="M48">
        <v>0.9647301702364085</v>
      </c>
      <c r="N48">
        <v>0.94925837316020778</v>
      </c>
      <c r="O48">
        <v>0.92423510512962537</v>
      </c>
      <c r="P48">
        <v>0.41939586645468996</v>
      </c>
    </row>
    <row r="49" spans="1:16" x14ac:dyDescent="0.25">
      <c r="A49">
        <v>0.95721273131173301</v>
      </c>
      <c r="B49">
        <v>0.94360925916153104</v>
      </c>
      <c r="C49">
        <v>0.83505176427356675</v>
      </c>
      <c r="D49">
        <v>0.41939586645468996</v>
      </c>
      <c r="E49">
        <v>0.95670953956374571</v>
      </c>
      <c r="F49">
        <v>0.95214508478129833</v>
      </c>
      <c r="G49">
        <v>0.90413881360806736</v>
      </c>
      <c r="H49">
        <v>0.41939586645468996</v>
      </c>
      <c r="I49">
        <v>0.95458537005328159</v>
      </c>
      <c r="J49">
        <v>0.95155984719864173</v>
      </c>
      <c r="K49">
        <v>0.89553516397043664</v>
      </c>
      <c r="L49">
        <v>0.21731675953707674</v>
      </c>
      <c r="M49">
        <v>0.96027785124402198</v>
      </c>
      <c r="N49">
        <v>0.94127214585018015</v>
      </c>
      <c r="O49">
        <v>0.87338149450937375</v>
      </c>
      <c r="P49">
        <v>0.41939586645468996</v>
      </c>
    </row>
    <row r="50" spans="1:16" x14ac:dyDescent="0.25">
      <c r="A50">
        <v>0.961099808420665</v>
      </c>
      <c r="B50">
        <v>0.9415883329588296</v>
      </c>
      <c r="C50">
        <v>0.91628932545218511</v>
      </c>
      <c r="D50">
        <v>0.41939586645468996</v>
      </c>
      <c r="E50">
        <v>0.96248910097706986</v>
      </c>
      <c r="F50">
        <v>0.95470281282213043</v>
      </c>
      <c r="G50">
        <v>0.92372973642245204</v>
      </c>
      <c r="H50">
        <v>0.41939586645468996</v>
      </c>
      <c r="I50">
        <v>0.96720429429543042</v>
      </c>
      <c r="J50">
        <v>0.95996485943775101</v>
      </c>
      <c r="K50">
        <v>0.87825060796549503</v>
      </c>
      <c r="L50">
        <v>0.21731675953707674</v>
      </c>
      <c r="M50">
        <v>0.96209783435964846</v>
      </c>
      <c r="N50">
        <v>0.95080273675653704</v>
      </c>
      <c r="O50">
        <v>0.88678601875532825</v>
      </c>
      <c r="P50">
        <v>0.41939586645468996</v>
      </c>
    </row>
    <row r="51" spans="1:16" x14ac:dyDescent="0.25">
      <c r="A51">
        <v>0.95592540444240104</v>
      </c>
      <c r="B51">
        <v>0.95604289789482544</v>
      </c>
      <c r="C51">
        <v>0.89076142783769896</v>
      </c>
      <c r="D51">
        <v>0.41939586645468996</v>
      </c>
      <c r="E51">
        <v>0.96043043619587465</v>
      </c>
      <c r="F51">
        <v>0.94879556370092621</v>
      </c>
      <c r="G51">
        <v>0.92516904583020287</v>
      </c>
      <c r="H51">
        <v>0.41939586645468996</v>
      </c>
      <c r="I51">
        <v>0.95609657242760338</v>
      </c>
      <c r="J51">
        <v>0.93807010971697424</v>
      </c>
      <c r="K51">
        <v>0.88987324887042218</v>
      </c>
      <c r="L51">
        <v>0.44559638942617663</v>
      </c>
      <c r="M51">
        <v>0.95914603092621264</v>
      </c>
      <c r="N51">
        <v>0.95149845563068702</v>
      </c>
      <c r="O51">
        <v>0.83953659976387252</v>
      </c>
      <c r="P51">
        <v>0.41939586645468996</v>
      </c>
    </row>
    <row r="54" spans="1:16" x14ac:dyDescent="0.25">
      <c r="E54">
        <f>MAX(Abfrage3[])</f>
        <v>0.96792282781376016</v>
      </c>
      <c r="F54" t="s">
        <v>1483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3"/>
  <sheetViews>
    <sheetView topLeftCell="A22"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1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1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1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  <row r="53" spans="1:5" x14ac:dyDescent="0.25">
      <c r="A53">
        <f>MAX(f1_scores_automated_training_15_IRV2_binary[])</f>
        <v>0.96589682908431718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opLeftCell="A16" workbookViewId="0">
      <selection activeCell="M31" sqref="M3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N w I A A B Q S w M E F A A C A A g A / Y E 9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D 9 g T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Y E 9 U Z J a T J P X B Q A A 8 I o A A B M A H A B G b 3 J t d W x h c y 9 T Z W N 0 a W 9 u M S 5 t I K I Y A C i g F A A A A A A A A A A A A A A A A A A A A A A A A A A A A O 2 d 3 W 7 i R h T H 7 y P l H S z v j Z E s h M 1 H k l 3 t B Q 3 5 a r t t N 9 C t 1 L C y B p g E t / b Y s s f Z 0 I i 3 6 T P 0 B f b F O r a B M Q Z 7 k r B e E z i R N j v h H M 8 5 M 4 N / / z M j Z H w 8 p K Z D p G 7 8 v / b u 8 O D w w B 8 j D 4 + k W 8 3 w h 4 6 H f a M 9 Q r b 0 X r I w P T y Q 2 M / H A F s W Z q / 8 6 D u k 2 n G G g Y 0 J V c 5 N C 1 d P H U L Z H 7 4 i d 9 7 2 f / e x 5 / c R I W Z / 7 u X 3 L 0 x 6 G Q z 6 p 4 7 j d s 5 / u u o v x 6 n + x f q U K x U 1 D v V G v i J S D w 2 i g H 8 7 5 B 5 7 1 G T / Z B b 9 G r P L R t W e w + w W V u K s + I V n 3 h d s U u a L p U / I C n B 4 S e R Z P X t w E R n 9 b P r 0 1 L E C m y i Z U V R J j q / l 3 V 5 4 g e u a U b d / Y j Z i w v u 9 8 J z A V d Z E V q V H + R d k Y 3 n K W o / y B 5 N S b H 2 J A 2 A 0 H E t h L t U 2 C 4 v u s H I T X f S 5 o k p 0 4 m K J B P Y A e 9 M p T 6 H r I o v 1 T c I r e x 4 m 5 B 9 s D s e Y S D S V U N e 1 T D 7 G 1 c z Z 8 K K 0 V C n y Z C n H l / T w A / 1 h c s b 6 7 2 D L t M O x K I + y G q b / M X A o 7 t J J u N T + P U v R C 9 i c z 8 Z X 1 e Z d V n U 5 k f A F / v o v G Y W R P a k 3 c X m C P Q 8 R / 9 b x 7 D h J Z s O + I h 6 g + p i I F 0 0 S Z R l P F 2 n o S y 8 n E v n N v H d o P A V x D J 5 K Z F J W c 1 X j x e m w X y Y Z r v O 4 i W O G C 8 b D L y 9 y 1 E U 3 s H k m 0 c h d h 8 T J z N 5 7 q Y l x H R 8 r 6 5 L m 3 V x + / W / M 0 r j D P g 1 u m c M l R i y z x K g 8 x 2 Y L F r 8 c T u 3 6 u K p 0 M / N s W 1 Z 3 i C z k + e / D p f 2 c u Y i a c B U z c g s X r 9 1 p f 3 g r a f q x W q v W a r X F M s 7 e 6 + F C L r s I P b I d 9 G Z L F G X u I v T I d q j r o i A z D 5 F D t r 3 V E I W Y e Y g c 0 v Z p 5 f D A J J n r n B S F 9 u A 2 Z J R W n B y c s / c R s h K q g A L q 2 I j i k U E 9 Z B K T 3 B k 6 q A S o B K j E r q t E 9 6 I j E I k l D 5 G D w J 5 p z h W Q J Q + R g 8 C e a c 4 T l 6 S D w J 5 v z r T m 6 U 7 S Q W D P N 2 + g S W / k h S o p e k X e H W l 6 Y L 2 O 4 1 v w j / B 3 5 r 3 k 5 2 n T o z y X l 0 h E Q m q z s d s D k 2 A l I s 6 i M 8 V Q Y / M 5 u 8 t D T r 2 T K 0 l E b q w t q y N a S O d 6 c e H C w n J J y 0 p l M b Z Y U e K m z p t 1 3 m z w Z p M 3 W 7 x 5 x J v H v H n C m 1 o t 0 U 7 E 0 w r X M D 7 E 9 O 3 D R 7 z e U s + 0 N D I t z U x L K 9 N y l G k 5 z r S c Z F q i m c 4 w Z c + C l p 6 G X I K k A J I 6 6 y g W I 4 U d e A A v g B c 7 w I s r Q l u N a j j i 7 c R F v v 7 v T v k B O 2 P Y G c P O G H b G s D N + v T t j g V b B f h n q X 6 h / t 6 z + 3 f r 9 c u 4 N X d 8 d n k A B D A U w F M B Q A E P 5 u d G H B U o + E m m A I o A i g C L s k y I A z o v A e S 5 l m w Z x B u Y I 0 3 J h v 0 g D o A / Q B + j v B f S B 2 h u c A X N u l 3 8 W X A S 8 4 U w Y z o T h T L j k M + G j + Y 1 t X J H h N f Y / l X w k s J o P l I t Q L k K 5 C O U i l I v 5 5 e I a k p d f N x a K c y g g o Y C E A r L k A v J 4 c Y e z 2 7 t Z K x c 3 q W S A N c A a Y M 2 r Y o 2 g y E n T p v w K p z j k w G 4 V d q u w W 4 X d 6 u v c r e Z C 8 2 R l W 2 i w N R g 5 t u d Q F D 3 2 q l S m C 9 O D w h I K S y g s d 6 m w F B O p / F L z e 2 I J i k 8 o P q H 4 h O J z B 4 t P r S b i q E H w H W v c Y 6 O u G 6 2 G U f w z 9 d r e c M z i 5 f P / B Y n r x 4 b e b I E u g C 6 A L o A u g C 4 8 E a / R U W 4 W W 8 v d B D w 1 S 2 A + M B + Y D 8 z f S + a H L z / j 8 O f J 5 C / / D O i 5 + O f T F O d a y K z U v 8 O s w A 4 J 1 B L U E t Q S 1 L L E H V L d u L p m S B 2 Y B H m T k o V w K R f g N / A b + A 3 8 3 k 1 + L 6 w F P T T p G + t D j G S D s h V k j o F F / a 2 Q i t W 0 4 G M 8 Z X + M Z 8 s + V T N 9 E W n T m e 8 Q Z z e C q J j R L + X g U y A q Z v S L H 0 b 0 N M q u 9 h 9 y 9 h u R t r l F l X g T K n G o x K E S 3 7 t K f D t r 4 e c / B b P k 5 y J r L e A n 8 B P 4 u U / 8 D L 9 e T P C 1 w U k P k Y P A n m 3 O / 5 7 n J R e h h 8 h h x T 4 3 5 3 8 N 9 J K L 0 E P k s L l a N E p W i 5 O k W v x K s D E y 0 Z 1 D k A V P S g L p A O k A 6 d g D 6 X g + t Z v l U l u v p a k d f y w F k A 3 I B m Q D s g H Z / w N Q S w E C L Q A U A A I A C A D 9 g T 1 R v j o Z v K M A A A D 1 A A A A E g A A A A A A A A A A A A A A A A A A A A A A Q 2 9 u Z m l n L 1 B h Y 2 t h Z 2 U u e G 1 s U E s B A i 0 A F A A C A A g A / Y E 9 U Q / K 6 a u k A A A A 6 Q A A A B M A A A A A A A A A A A A A A A A A 7 w A A A F t D b 2 5 0 Z W 5 0 X 1 R 5 c G V z X S 5 4 b W x Q S w E C L Q A U A A I A C A D 9 g T 1 R k l p M k 9 c F A A D w i g A A E w A A A A A A A A A A A A A A A A D g A Q A A R m 9 y b X V s Y X M v U 2 V j d G l v b j E u b V B L B Q Y A A A A A A w A D A M I A A A A E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K A I A A A A A A C s o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Q W R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V Q x M D o 0 N j o x M i 4 w M D M 2 N z Q y W i I g L z 4 8 R W 5 0 c n k g V H l w Z T 0 i R m l s b E N v b H V t b l R 5 c G V z I i B W Y W x 1 Z T 0 i c 0 J R V U Z C U V V G Q l F V R k J R V U Y i I C 8 + P E V u d H J 5 I F R 5 c G U 9 I k Z p b G x D b 2 x 1 b W 5 O Y W 1 l c y I g V m F s d W U 9 I n N b J n F 1 b 3 Q 7 Q U R B T T o g M T I 4 L D A u M D A w M S Z x d W 9 0 O y w m c X V v d D t B R E F N O i A x M j g s M C 4 w M D E m c X V v d D s s J n F 1 b 3 Q 7 Q U R B T T o g M T I 4 L D A u M D E m c X V v d D s s J n F 1 b 3 Q 7 Q U R B T T o g M j U 2 L D A u M D A w M S Z x d W 9 0 O y w m c X V v d D t B R E F N O i A y N T Y s M C 4 w M D E m c X V v d D s s J n F 1 b 3 Q 7 Q U R B T T o g M j U 2 L D A u M D E m c X V v d D s s J n F 1 b 3 Q 7 Q U R B T T o g M z I s M C 4 w M D A x J n F 1 b 3 Q 7 L C Z x d W 9 0 O 0 F E Q U 0 6 I D M y L D A u M D A x J n F 1 b 3 Q 7 L C Z x d W 9 0 O 0 F E Q U 0 6 I D M y L D A u M D E m c X V v d D s s J n F 1 b 3 Q 7 Q U R B T T o g N j Q s M C 4 w M D A x J n F 1 b 3 Q 7 L C Z x d W 9 0 O 0 F E Q U 0 6 I D Y 0 L D A u M D A x J n F 1 b 3 Q 7 L C Z x d W 9 0 O 0 F E Q U 0 6 I D Y 0 L D A u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0 F k Y W 0 v R 2 X D p G 5 k Z X J 0 Z X I g V H l w M S 5 7 Q U R B T T o g M T I 4 L D A u M D A w M S w w f S Z x d W 9 0 O y w m c X V v d D t T Z W N 0 a W 9 u M S 9 m M V 9 z Y 2 9 y Z X N f Q W R h b S 9 H Z c O k b m R l c n R l c i B U e X A x L n t B R E F N O i A x M j g s M C 4 w M D E s M X 0 m c X V v d D s s J n F 1 b 3 Q 7 U 2 V j d G l v b j E v Z j F f c 2 N v c m V z X 0 F k Y W 0 v R 2 X D p G 5 k Z X J 0 Z X I g V H l w M S 5 7 Q U R B T T o g M T I 4 L D A u M D E s M n 0 m c X V v d D s s J n F 1 b 3 Q 7 U 2 V j d G l v b j E v Z j F f c 2 N v c m V z X 0 F k Y W 0 v R 2 X D p G 5 k Z X J 0 Z X I g V H l w M S 5 7 Q U R B T T o g M j U 2 L D A u M D A w M S w z f S Z x d W 9 0 O y w m c X V v d D t T Z W N 0 a W 9 u M S 9 m M V 9 z Y 2 9 y Z X N f Q W R h b S 9 H Z c O k b m R l c n R l c i B U e X A x L n t B R E F N O i A y N T Y s M C 4 w M D E s N H 0 m c X V v d D s s J n F 1 b 3 Q 7 U 2 V j d G l v b j E v Z j F f c 2 N v c m V z X 0 F k Y W 0 v R 2 X D p G 5 k Z X J 0 Z X I g V H l w M S 5 7 Q U R B T T o g M j U 2 L D A u M D E s N X 0 m c X V v d D s s J n F 1 b 3 Q 7 U 2 V j d G l v b j E v Z j F f c 2 N v c m V z X 0 F k Y W 0 v R 2 X D p G 5 k Z X J 0 Z X I g V H l w M S 5 7 Q U R B T T o g M z I s M C 4 w M D A x L D Z 9 J n F 1 b 3 Q 7 L C Z x d W 9 0 O 1 N l Y 3 R p b 2 4 x L 2 Y x X 3 N j b 3 J l c 1 9 B Z G F t L 0 d l w 6 R u Z G V y d G V y I F R 5 c D E u e 0 F E Q U 0 6 I D M y L D A u M D A x L D d 9 J n F 1 b 3 Q 7 L C Z x d W 9 0 O 1 N l Y 3 R p b 2 4 x L 2 Y x X 3 N j b 3 J l c 1 9 B Z G F t L 0 d l w 6 R u Z G V y d G V y I F R 5 c D E u e 0 F E Q U 0 6 I D M y L D A u M D E s O H 0 m c X V v d D s s J n F 1 b 3 Q 7 U 2 V j d G l v b j E v Z j F f c 2 N v c m V z X 0 F k Y W 0 v R 2 X D p G 5 k Z X J 0 Z X I g V H l w M S 5 7 Q U R B T T o g N j Q s M C 4 w M D A x L D l 9 J n F 1 b 3 Q 7 L C Z x d W 9 0 O 1 N l Y 3 R p b 2 4 x L 2 Y x X 3 N j b 3 J l c 1 9 B Z G F t L 0 d l w 6 R u Z G V y d G V y I F R 5 c D E u e 0 F E Q U 0 6 I D Y 0 L D A u M D A x L D E w f S Z x d W 9 0 O y w m c X V v d D t T Z W N 0 a W 9 u M S 9 m M V 9 z Y 2 9 y Z X N f Q W R h b S 9 H Z c O k b m R l c n R l c i B U e X A x L n t B R E F N O i A 2 N C w w L j A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N 1 Q x N T o 1 M j o z M i 4 z M z M w N j c 0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F i Z n J h Z 2 U x L 0 d l w 6 R u Z G V y d G V y I F R 5 c D E u e 1 N H R D o g M T I 4 L D A u M D A w M S w w f S Z x d W 9 0 O y w m c X V v d D t T Z W N 0 a W 9 u M S 9 B Y m Z y Y W d l M S 9 H Z c O k b m R l c n R l c i B U e X A x L n t T R 0 Q 6 I D E y O C w w L j A w M S w x f S Z x d W 9 0 O y w m c X V v d D t T Z W N 0 a W 9 u M S 9 B Y m Z y Y W d l M S 9 H Z c O k b m R l c n R l c i B U e X A x L n t T R 0 Q 6 I D E y O C w w L j A x L D J 9 J n F 1 b 3 Q 7 L C Z x d W 9 0 O 1 N l Y 3 R p b 2 4 x L 0 F i Z n J h Z 2 U x L 0 d l w 6 R u Z G V y d G V y I F R 5 c D E u e 1 N H R D o g M T I 4 L D A u M S w z f S Z x d W 9 0 O y w m c X V v d D t T Z W N 0 a W 9 u M S 9 B Y m Z y Y W d l M S 9 H Z c O k b m R l c n R l c i B U e X A x L n t T R 0 Q 6 I D I 1 N i w w L j A w M D E s N H 0 m c X V v d D s s J n F 1 b 3 Q 7 U 2 V j d G l v b j E v Q W J m c m F n Z T E v R 2 X D p G 5 k Z X J 0 Z X I g V H l w M S 5 7 U 0 d E O i A y N T Y s M C 4 w M D E s N X 0 m c X V v d D s s J n F 1 b 3 Q 7 U 2 V j d G l v b j E v Q W J m c m F n Z T E v R 2 X D p G 5 k Z X J 0 Z X I g V H l w M S 5 7 U 0 d E O i A y N T Y s M C 4 w M S w 2 f S Z x d W 9 0 O y w m c X V v d D t T Z W N 0 a W 9 u M S 9 B Y m Z y Y W d l M S 9 H Z c O k b m R l c n R l c i B U e X A x L n t T R 0 Q 6 I D I 1 N i w w L j E s N 3 0 m c X V v d D s s J n F 1 b 3 Q 7 U 2 V j d G l v b j E v Q W J m c m F n Z T E v R 2 X D p G 5 k Z X J 0 Z X I g V H l w M S 5 7 U 0 d E O i A z M i w w L j A w M D E s O H 0 m c X V v d D s s J n F 1 b 3 Q 7 U 2 V j d G l v b j E v Q W J m c m F n Z T E v R 2 X D p G 5 k Z X J 0 Z X I g V H l w M S 5 7 U 0 d E O i A z M i w w L j A w M S w 5 f S Z x d W 9 0 O y w m c X V v d D t T Z W N 0 a W 9 u M S 9 B Y m Z y Y W d l M S 9 H Z c O k b m R l c n R l c i B U e X A x L n t T R 0 Q 6 I D M y L D A u M D E s M T B 9 J n F 1 b 3 Q 7 L C Z x d W 9 0 O 1 N l Y 3 R p b 2 4 x L 0 F i Z n J h Z 2 U x L 0 d l w 6 R u Z G V y d G V y I F R 5 c D E u e 1 N H R D o g M z I s M C 4 x L D E x f S Z x d W 9 0 O y w m c X V v d D t T Z W N 0 a W 9 u M S 9 B Y m Z y Y W d l M S 9 H Z c O k b m R l c n R l c i B U e X A x L n t T R 0 Q 6 I D Y 0 L D A u M D A w M S w x M n 0 m c X V v d D s s J n F 1 b 3 Q 7 U 2 V j d G l v b j E v Q W J m c m F n Z T E v R 2 X D p G 5 k Z X J 0 Z X I g V H l w M S 5 7 U 0 d E O i A 2 N C w w L j A w M S w x M 3 0 m c X V v d D s s J n F 1 b 3 Q 7 U 2 V j d G l v b j E v Q W J m c m F n Z T E v R 2 X D p G 5 k Z X J 0 Z X I g V H l w M S 5 7 U 0 d E O i A 2 N C w w L j A x L D E 0 f S Z x d W 9 0 O y w m c X V v d D t T Z W N 0 a W 9 u M S 9 B Y m Z y Y W d l M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l R 5 c G V z I i B W Y W x 1 Z T 0 i c 0 J n V U Z C U V V G Q l F V R k J R V U Z C U T 0 9 I i A v P j x F b n R y e S B U e X B l P S J G a W x s T G F z d F V w Z G F 0 Z W Q i I F Z h b H V l P S J k M j A y M C 0 w N i 0 y O F Q x N T o x N T o z M S 4 w N z M y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R d W V y e U l E I i B W Y W x 1 Z T 0 i c 2 U 1 M j k 5 N D Z k L T I 4 N D k t N D c 1 Z C 0 5 Z m Y 3 L T V l N G M y N W U 2 Z D k 2 Y y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x I C g y K S 9 J b i B U Y W J l b G x l I G t v b n Z l c n R p Z X J 0 L n t O Y W 1 l L D B 9 J n F 1 b 3 Q 7 L C Z x d W 9 0 O 1 N l Y 3 R p b 2 4 x L 0 F i Z n J h Z 2 U x I C g y K S 9 H Z c O k b m R l c n R l c i B U e X A u e 1 Z h b H V l L j E s M X 0 m c X V v d D s s J n F 1 b 3 Q 7 U 2 V j d G l v b j E v Q W J m c m F n Z T E g K D I p L 0 d l w 6 R u Z G V y d G V y I F R 5 c C 5 7 V m F s d W U u M i w y f S Z x d W 9 0 O y w m c X V v d D t T Z W N 0 a W 9 u M S 9 B Y m Z y Y W d l M S A o M i k v R 2 X D p G 5 k Z X J 0 Z X I g V H l w L n t W Y W x 1 Z S 4 z L D N 9 J n F 1 b 3 Q 7 L C Z x d W 9 0 O 1 N l Y 3 R p b 2 4 x L 0 F i Z n J h Z 2 U x I C g y K S 9 H Z c O k b m R l c n R l c i B U e X A u e 1 Z h b H V l L j Q s N H 0 m c X V v d D s s J n F 1 b 3 Q 7 U 2 V j d G l v b j E v Q W J m c m F n Z T E g K D I p L 0 d l w 6 R u Z G V y d G V y I F R 5 c C 5 7 V m F s d W U u N S w 1 f S Z x d W 9 0 O y w m c X V v d D t T Z W N 0 a W 9 u M S 9 B Y m Z y Y W d l M S A o M i k v R 2 X D p G 5 k Z X J 0 Z X I g V H l w L n t W Y W x 1 Z S 4 2 L D Z 9 J n F 1 b 3 Q 7 L C Z x d W 9 0 O 1 N l Y 3 R p b 2 4 x L 0 F i Z n J h Z 2 U x I C g y K S 9 H Z c O k b m R l c n R l c i B U e X A u e 1 Z h b H V l L j c s N 3 0 m c X V v d D s s J n F 1 b 3 Q 7 U 2 V j d G l v b j E v Q W J m c m F n Z T E g K D I p L 0 d l w 6 R u Z G V y d G V y I F R 5 c C 5 7 V m F s d W U u O C w 4 f S Z x d W 9 0 O y w m c X V v d D t T Z W N 0 a W 9 u M S 9 B Y m Z y Y W d l M S A o M i k v R 2 X D p G 5 k Z X J 0 Z X I g V H l w L n t W Y W x 1 Z S 4 5 L D l 9 J n F 1 b 3 Q 7 L C Z x d W 9 0 O 1 N l Y 3 R p b 2 4 x L 0 F i Z n J h Z 2 U x I C g y K S 9 H Z c O k b m R l c n R l c i B U e X A u e 1 Z h b H V l L j E w L D E w f S Z x d W 9 0 O y w m c X V v d D t T Z W N 0 a W 9 u M S 9 B Y m Z y Y W d l M S A o M i k v R 2 X D p G 5 k Z X J 0 Z X I g V H l w L n t W Y W x 1 Z S 4 x M S w x M X 0 m c X V v d D s s J n F 1 b 3 Q 7 U 2 V j d G l v b j E v Q W J m c m F n Z T E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Y x X 3 N j b 3 J l c 1 9 B Z G F t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Q 2 9 s d W 1 u V H l w Z X M i I F Z h b H V l P S J z Q m d V R k J R V U Z C U V V E Q l F V R k J R P T 0 i I C 8 + P E V u d H J 5 I F R 5 c G U 9 I k Z p b G x M Y X N 0 V X B k Y X R l Z C I g V m F s d W U 9 I m Q y M D I w L T A 2 L T I 4 V D E 1 O j I x O j Q 2 L j c 3 M D M 2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i M G I 3 M j c 4 Z i 0 2 O D A 3 L T R l Y W Q t O T c x N i 1 j Y T B h Y 2 I y O T c z N j c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0 F k Y W 0 g K D I p L 0 l u I F R h Y m V s b G U g a 2 9 u d m V y d G l l c n Q u e 0 5 h b W U s M H 0 m c X V v d D s s J n F 1 b 3 Q 7 U 2 V j d G l v b j E v Z j F f c 2 N v c m V z X 0 F k Y W 0 g K D I p L 0 d l w 6 R u Z G V y d G V y I F R 5 c C 5 7 V m F s d W U u M S w x f S Z x d W 9 0 O y w m c X V v d D t T Z W N 0 a W 9 u M S 9 m M V 9 z Y 2 9 y Z X N f Q W R h b S A o M i k v R 2 X D p G 5 k Z X J 0 Z X I g V H l w L n t W Y W x 1 Z S 4 y L D J 9 J n F 1 b 3 Q 7 L C Z x d W 9 0 O 1 N l Y 3 R p b 2 4 x L 2 Y x X 3 N j b 3 J l c 1 9 B Z G F t I C g y K S 9 H Z c O k b m R l c n R l c i B U e X A u e 1 Z h b H V l L j M s M 3 0 m c X V v d D s s J n F 1 b 3 Q 7 U 2 V j d G l v b j E v Z j F f c 2 N v c m V z X 0 F k Y W 0 g K D I p L 0 d l w 6 R u Z G V y d G V y I F R 5 c C 5 7 V m F s d W U u N C w 0 f S Z x d W 9 0 O y w m c X V v d D t T Z W N 0 a W 9 u M S 9 m M V 9 z Y 2 9 y Z X N f Q W R h b S A o M i k v R 2 X D p G 5 k Z X J 0 Z X I g V H l w L n t W Y W x 1 Z S 4 1 L D V 9 J n F 1 b 3 Q 7 L C Z x d W 9 0 O 1 N l Y 3 R p b 2 4 x L 2 Y x X 3 N j b 3 J l c 1 9 B Z G F t I C g y K S 9 H Z c O k b m R l c n R l c i B U e X A u e 1 Z h b H V l L j Y s N n 0 m c X V v d D s s J n F 1 b 3 Q 7 U 2 V j d G l v b j E v Z j F f c 2 N v c m V z X 0 F k Y W 0 g K D I p L 0 d l w 6 R u Z G V y d G V y I F R 5 c C 5 7 V m F s d W U u N y w 3 f S Z x d W 9 0 O y w m c X V v d D t T Z W N 0 a W 9 u M S 9 m M V 9 z Y 2 9 y Z X N f Q W R h b S A o M i k v R 2 X D p G 5 k Z X J 0 Z X I g V H l w L n t W Y W x 1 Z S 4 4 L D h 9 J n F 1 b 3 Q 7 L C Z x d W 9 0 O 1 N l Y 3 R p b 2 4 x L 2 Y x X 3 N j b 3 J l c 1 9 B Z G F t I C g y K S 9 H Z c O k b m R l c n R l c i B U e X A u e 1 Z h b H V l L j k s O X 0 m c X V v d D s s J n F 1 b 3 Q 7 U 2 V j d G l v b j E v Z j F f c 2 N v c m V z X 0 F k Y W 0 g K D I p L 0 d l w 6 R u Z G V y d G V y I F R 5 c C 5 7 V m F s d W U u M T A s M T B 9 J n F 1 b 3 Q 7 L C Z x d W 9 0 O 1 N l Y 3 R p b 2 4 x L 2 Y x X 3 N j b 3 J l c 1 9 B Z G F t I C g y K S 9 H Z c O k b m R l c n R l c i B U e X A u e 1 Z h b H V l L j E x L D E x f S Z x d W 9 0 O y w m c X V v d D t T Z W N 0 a W 9 u M S 9 m M V 9 z Y 2 9 y Z X N f Q W R h b S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Q W R h b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F Q w O D o w N z o 1 M S 4 z M z M 0 O T c x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9 H Z c O k b m R l c n R l c i B U e X A x L n t T R 0 Q 6 I D E y O C w w L j A w M D E s M H 0 m c X V v d D s s J n F 1 b 3 Q 7 U 2 V j d G l v b j E v Z j F f c 2 N v c m V z X 2 F 1 d G 9 t Y X R l Z F 9 0 c m F p b m l u Z 1 8 y L 0 d l w 6 R u Z G V y d G V y I F R 5 c D E u e 1 N H R D o g M T I 4 L D A u M D A x L D F 9 J n F 1 b 3 Q 7 L C Z x d W 9 0 O 1 N l Y 3 R p b 2 4 x L 2 Y x X 3 N j b 3 J l c 1 9 h d X R v b W F 0 Z W R f d H J h a W 5 p b m d f M i 9 H Z c O k b m R l c n R l c i B U e X A x L n t T R 0 Q 6 I D E y O C w w L j A x L D J 9 J n F 1 b 3 Q 7 L C Z x d W 9 0 O 1 N l Y 3 R p b 2 4 x L 2 Y x X 3 N j b 3 J l c 1 9 h d X R v b W F 0 Z W R f d H J h a W 5 p b m d f M i 9 H Z c O k b m R l c n R l c i B U e X A x L n t T R 0 Q 6 I D E y O C w w L j E s M 3 0 m c X V v d D s s J n F 1 b 3 Q 7 U 2 V j d G l v b j E v Z j F f c 2 N v c m V z X 2 F 1 d G 9 t Y X R l Z F 9 0 c m F p b m l u Z 1 8 y L 0 d l w 6 R u Z G V y d G V y I F R 5 c D E u e 1 N H R D o g M j U 2 L D A u M D A w M S w 0 f S Z x d W 9 0 O y w m c X V v d D t T Z W N 0 a W 9 u M S 9 m M V 9 z Y 2 9 y Z X N f Y X V 0 b 2 1 h d G V k X 3 R y Y W l u a W 5 n X z I v R 2 X D p G 5 k Z X J 0 Z X I g V H l w M S 5 7 U 0 d E O i A y N T Y s M C 4 w M D E s N X 0 m c X V v d D s s J n F 1 b 3 Q 7 U 2 V j d G l v b j E v Z j F f c 2 N v c m V z X 2 F 1 d G 9 t Y X R l Z F 9 0 c m F p b m l u Z 1 8 y L 0 d l w 6 R u Z G V y d G V y I F R 5 c D E u e 1 N H R D o g M j U 2 L D A u M D E s N n 0 m c X V v d D s s J n F 1 b 3 Q 7 U 2 V j d G l v b j E v Z j F f c 2 N v c m V z X 2 F 1 d G 9 t Y X R l Z F 9 0 c m F p b m l u Z 1 8 y L 0 d l w 6 R u Z G V y d G V y I F R 5 c D E u e 1 N H R D o g M j U 2 L D A u M S w 3 f S Z x d W 9 0 O y w m c X V v d D t T Z W N 0 a W 9 u M S 9 m M V 9 z Y 2 9 y Z X N f Y X V 0 b 2 1 h d G V k X 3 R y Y W l u a W 5 n X z I v R 2 X D p G 5 k Z X J 0 Z X I g V H l w M S 5 7 U 0 d E O i A z M i w w L j A w M D E s O H 0 m c X V v d D s s J n F 1 b 3 Q 7 U 2 V j d G l v b j E v Z j F f c 2 N v c m V z X 2 F 1 d G 9 t Y X R l Z F 9 0 c m F p b m l u Z 1 8 y L 0 d l w 6 R u Z G V y d G V y I F R 5 c D E u e 1 N H R D o g M z I s M C 4 w M D E s O X 0 m c X V v d D s s J n F 1 b 3 Q 7 U 2 V j d G l v b j E v Z j F f c 2 N v c m V z X 2 F 1 d G 9 t Y X R l Z F 9 0 c m F p b m l u Z 1 8 y L 0 d l w 6 R u Z G V y d G V y I F R 5 c D E u e 1 N H R D o g M z I s M C 4 w M S w x M H 0 m c X V v d D s s J n F 1 b 3 Q 7 U 2 V j d G l v b j E v Z j F f c 2 N v c m V z X 2 F 1 d G 9 t Y X R l Z F 9 0 c m F p b m l u Z 1 8 y L 0 d l w 6 R u Z G V y d G V y I F R 5 c D E u e 1 N H R D o g M z I s M C 4 x L D E x f S Z x d W 9 0 O y w m c X V v d D t T Z W N 0 a W 9 u M S 9 m M V 9 z Y 2 9 y Z X N f Y X V 0 b 2 1 h d G V k X 3 R y Y W l u a W 5 n X z I v R 2 X D p G 5 k Z X J 0 Z X I g V H l w M S 5 7 U 0 d E O i A 2 N C w w L j A w M D E s M T J 9 J n F 1 b 3 Q 7 L C Z x d W 9 0 O 1 N l Y 3 R p b 2 4 x L 2 Y x X 3 N j b 3 J l c 1 9 h d X R v b W F 0 Z W R f d H J h a W 5 p b m d f M i 9 H Z c O k b m R l c n R l c i B U e X A x L n t T R 0 Q 6 I D Y 0 L D A u M D A x L D E z f S Z x d W 9 0 O y w m c X V v d D t T Z W N 0 a W 9 u M S 9 m M V 9 z Y 2 9 y Z X N f Y X V 0 b 2 1 h d G V k X 3 R y Y W l u a W 5 n X z I v R 2 X D p G 5 k Z X J 0 Z X I g V H l w M S 5 7 U 0 d E O i A 2 N C w w L j A x L D E 0 f S Z x d W 9 0 O y w m c X V v d D t T Z W N 0 a W 9 u M S 9 m M V 9 z Y 2 9 y Z X N f Y X V 0 b 2 1 h d G V k X 3 R y Y W l u a W 5 n X z I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j c 6 M T Q u M T Y w O T U 0 N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I C g y K S 9 J b i B U Y W J l b G x l I G t v b n Z l c n R p Z X J 0 L n t O Y W 1 l L D B 9 J n F 1 b 3 Q 7 L C Z x d W 9 0 O 1 N l Y 3 R p b 2 4 x L 2 Y x X 3 N j b 3 J l c 1 9 h d X R v b W F 0 Z W R f d H J h a W 5 p b m d f M i A o M i k v R 2 X D p G 5 k Z X J 0 Z X I g V H l w L n t W Y W x 1 Z S 4 x L D F 9 J n F 1 b 3 Q 7 L C Z x d W 9 0 O 1 N l Y 3 R p b 2 4 x L 2 Y x X 3 N j b 3 J l c 1 9 h d X R v b W F 0 Z W R f d H J h a W 5 p b m d f M i A o M i k v R 2 X D p G 5 k Z X J 0 Z X I g V H l w L n t W Y W x 1 Z S 4 y L D J 9 J n F 1 b 3 Q 7 L C Z x d W 9 0 O 1 N l Y 3 R p b 2 4 x L 2 Y x X 3 N j b 3 J l c 1 9 h d X R v b W F 0 Z W R f d H J h a W 5 p b m d f M i A o M i k v R 2 X D p G 5 k Z X J 0 Z X I g V H l w L n t W Y W x 1 Z S 4 z L D N 9 J n F 1 b 3 Q 7 L C Z x d W 9 0 O 1 N l Y 3 R p b 2 4 x L 2 Y x X 3 N j b 3 J l c 1 9 h d X R v b W F 0 Z W R f d H J h a W 5 p b m d f M i A o M i k v R 2 X D p G 5 k Z X J 0 Z X I g V H l w L n t W Y W x 1 Z S 4 0 L D R 9 J n F 1 b 3 Q 7 L C Z x d W 9 0 O 1 N l Y 3 R p b 2 4 x L 2 Y x X 3 N j b 3 J l c 1 9 h d X R v b W F 0 Z W R f d H J h a W 5 p b m d f M i A o M i k v R 2 X D p G 5 k Z X J 0 Z X I g V H l w L n t W Y W x 1 Z S 4 1 L D V 9 J n F 1 b 3 Q 7 L C Z x d W 9 0 O 1 N l Y 3 R p b 2 4 x L 2 Y x X 3 N j b 3 J l c 1 9 h d X R v b W F 0 Z W R f d H J h a W 5 p b m d f M i A o M i k v R 2 X D p G 5 k Z X J 0 Z X I g V H l w L n t W Y W x 1 Z S 4 2 L D Z 9 J n F 1 b 3 Q 7 L C Z x d W 9 0 O 1 N l Y 3 R p b 2 4 x L 2 Y x X 3 N j b 3 J l c 1 9 h d X R v b W F 0 Z W R f d H J h a W 5 p b m d f M i A o M i k v R 2 X D p G 5 k Z X J 0 Z X I g V H l w L n t W Y W x 1 Z S 4 3 L D d 9 J n F 1 b 3 Q 7 L C Z x d W 9 0 O 1 N l Y 3 R p b 2 4 x L 2 Y x X 3 N j b 3 J l c 1 9 h d X R v b W F 0 Z W R f d H J h a W 5 p b m d f M i A o M i k v R 2 X D p G 5 k Z X J 0 Z X I g V H l w L n t W Y W x 1 Z S 4 4 L D h 9 J n F 1 b 3 Q 7 L C Z x d W 9 0 O 1 N l Y 3 R p b 2 4 x L 2 Y x X 3 N j b 3 J l c 1 9 h d X R v b W F 0 Z W R f d H J h a W 5 p b m d f M i A o M i k v R 2 X D p G 5 k Z X J 0 Z X I g V H l w L n t W Y W x 1 Z S 4 5 L D l 9 J n F 1 b 3 Q 7 L C Z x d W 9 0 O 1 N l Y 3 R p b 2 4 x L 2 Y x X 3 N j b 3 J l c 1 9 h d X R v b W F 0 Z W R f d H J h a W 5 p b m d f M i A o M i k v R 2 X D p G 5 k Z X J 0 Z X I g V H l w L n t W Y W x 1 Z S 4 x M C w x M H 0 m c X V v d D s s J n F 1 b 3 Q 7 U 2 V j d G l v b j E v Z j F f c 2 N v c m V z X 2 F 1 d G 9 t Y X R l Z F 9 0 c m F p b m l u Z 1 8 y I C g y K S 9 H Z c O k b m R l c n R l c i B U e X A u e 1 Z h b H V l L j E x L D E x f S Z x d W 9 0 O y w m c X V v d D t T Z W N 0 a W 9 u M S 9 m M V 9 z Y 2 9 y Z X N f Y X V 0 b 2 1 h d G V k X 3 R y Y W l u a W 5 n X z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Z U M D Y 6 M z U 6 M j U u M D I 0 O D k z O F o i I C 8 + P E V u d H J 5 I F R 5 c G U 9 I k Z p b G x D b 2 x 1 b W 5 U e X B l c y I g V m F s d W U 9 I n N C U V V G Q l F B Q U F B Q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M v R 2 X D p G 5 k Z X J 0 Z X I g V H l w M S 5 7 U 0 d E O i A x M j g s M C 4 w M D A x L D B 9 J n F 1 b 3 Q 7 L C Z x d W 9 0 O 1 N l Y 3 R p b 2 4 x L 2 Y x X 3 N j b 3 J l c 1 9 h d X R v b W F 0 Z W R f d H J h a W 5 p b m d f M y 9 H Z c O k b m R l c n R l c i B U e X A x L n t T R 0 Q 6 I D E y O C w w L j A w M S w x f S Z x d W 9 0 O y w m c X V v d D t T Z W N 0 a W 9 u M S 9 m M V 9 z Y 2 9 y Z X N f Y X V 0 b 2 1 h d G V k X 3 R y Y W l u a W 5 n X z M v R 2 X D p G 5 k Z X J 0 Z X I g V H l w M S 5 7 U 0 d E O i A x M j g s M C 4 w M S w y f S Z x d W 9 0 O y w m c X V v d D t T Z W N 0 a W 9 u M S 9 m M V 9 z Y 2 9 y Z X N f Y X V 0 b 2 1 h d G V k X 3 R y Y W l u a W 5 n X z M v R 2 X D p G 5 k Z X J 0 Z X I g V H l w M S 5 7 U 0 d E O i A x M j g s M C 4 x L D N 9 J n F 1 b 3 Q 7 L C Z x d W 9 0 O 1 N l Y 3 R p b 2 4 x L 2 Y x X 3 N j b 3 J l c 1 9 h d X R v b W F 0 Z W R f d H J h a W 5 p b m d f M y 9 I w 7 Z o Z X I g Z 2 V z d H V m d G U g S G V h Z G V y L n t T R 0 Q 6 I D I 1 N i w w L j A w M D E s N H 0 m c X V v d D s s J n F 1 b 3 Q 7 U 2 V j d G l v b j E v Z j F f c 2 N v c m V z X 2 F 1 d G 9 t Y X R l Z F 9 0 c m F p b m l u Z 1 8 z L 0 j D t m h l c i B n Z X N 0 d W Z 0 Z S B I Z W F k Z X I u e 1 N H R D o g M j U 2 L D A u M D A x L D V 9 J n F 1 b 3 Q 7 L C Z x d W 9 0 O 1 N l Y 3 R p b 2 4 x L 2 Y x X 3 N j b 3 J l c 1 9 h d X R v b W F 0 Z W R f d H J h a W 5 p b m d f M y 9 I w 7 Z o Z X I g Z 2 V z d H V m d G U g S G V h Z G V y L n t T R 0 Q 6 I D I 1 N i w w L j A x L D Z 9 J n F 1 b 3 Q 7 L C Z x d W 9 0 O 1 N l Y 3 R p b 2 4 x L 2 Y x X 3 N j b 3 J l c 1 9 h d X R v b W F 0 Z W R f d H J h a W 5 p b m d f M y 9 I w 7 Z o Z X I g Z 2 V z d H V m d G U g S G V h Z G V y L n t T R 0 Q 6 I D I 1 N i w w L j E s N 3 0 m c X V v d D s s J n F 1 b 3 Q 7 U 2 V j d G l v b j E v Z j F f c 2 N v c m V z X 2 F 1 d G 9 t Y X R l Z F 9 0 c m F p b m l u Z 1 8 z L 0 d l w 6 R u Z G V y d G V y I F R 5 c D E u e 1 N H R D o g M z I s M C 4 w M D A x L D h 9 J n F 1 b 3 Q 7 L C Z x d W 9 0 O 1 N l Y 3 R p b 2 4 x L 2 Y x X 3 N j b 3 J l c 1 9 h d X R v b W F 0 Z W R f d H J h a W 5 p b m d f M y 9 H Z c O k b m R l c n R l c i B U e X A x L n t T R 0 Q 6 I D M y L D A u M D A x L D l 9 J n F 1 b 3 Q 7 L C Z x d W 9 0 O 1 N l Y 3 R p b 2 4 x L 2 Y x X 3 N j b 3 J l c 1 9 h d X R v b W F 0 Z W R f d H J h a W 5 p b m d f M y 9 H Z c O k b m R l c n R l c i B U e X A x L n t T R 0 Q 6 I D M y L D A u M D E s M T B 9 J n F 1 b 3 Q 7 L C Z x d W 9 0 O 1 N l Y 3 R p b 2 4 x L 2 Y x X 3 N j b 3 J l c 1 9 h d X R v b W F 0 Z W R f d H J h a W 5 p b m d f M y 9 H Z c O k b m R l c n R l c i B U e X A x L n t T R 0 Q 6 I D M y L D A u M S w x M X 0 m c X V v d D s s J n F 1 b 3 Q 7 U 2 V j d G l v b j E v Z j F f c 2 N v c m V z X 2 F 1 d G 9 t Y X R l Z F 9 0 c m F p b m l u Z 1 8 z L 0 d l w 6 R u Z G V y d G V y I F R 5 c D E u e 1 N H R D o g N j Q s M C 4 w M D A x L D E y f S Z x d W 9 0 O y w m c X V v d D t T Z W N 0 a W 9 u M S 9 m M V 9 z Y 2 9 y Z X N f Y X V 0 b 2 1 h d G V k X 3 R y Y W l u a W 5 n X z M v R 2 X D p G 5 k Z X J 0 Z X I g V H l w M S 5 7 U 0 d E O i A 2 N C w w L j A w M S w x M 3 0 m c X V v d D s s J n F 1 b 3 Q 7 U 2 V j d G l v b j E v Z j F f c 2 N v c m V z X 2 F 1 d G 9 t Y X R l Z F 9 0 c m F p b m l u Z 1 8 z L 0 d l w 6 R u Z G V y d G V y I F R 5 c D E u e 1 N H R D o g N j Q s M C 4 w M S w x N H 0 m c X V v d D s s J n F 1 b 3 Q 7 U 2 V j d G l v b j E v Z j F f c 2 N v c m V z X 2 F 1 d G 9 t Y X R l Z F 9 0 c m F p b m l u Z 1 8 z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4 V D E w O j U 4 O j I w L j Y 5 N T U 5 M T J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i 9 H Z c O k b m R l c n R l c i B U e X A x L n t T R 0 Q 6 I D E y O C w w L j A x L D B 9 J n F 1 b 3 Q 7 L C Z x d W 9 0 O 1 N l Y 3 R p b 2 4 x L 0 F i Z n J h Z 2 U y L 0 d l w 6 R u Z G V y d G V y I F R 5 c D E u e 1 N H R D o g M T I 4 L D A u M S w x f S Z x d W 9 0 O y w m c X V v d D t T Z W N 0 a W 9 u M S 9 B Y m Z y Y W d l M i 9 H Z c O k b m R l c n R l c i B U e X A x L n t T R 0 Q 6 I D M y L D A u M D A w M S w y f S Z x d W 9 0 O y w m c X V v d D t T Z W N 0 a W 9 u M S 9 B Y m Z y Y W d l M i 9 H Z c O k b m R l c n R l c i B U e X A x L n t T R 0 Q 6 I D M y L D A u M D A x L D N 9 J n F 1 b 3 Q 7 L C Z x d W 9 0 O 1 N l Y 3 R p b 2 4 x L 0 F i Z n J h Z 2 U y L 0 d l w 6 R u Z G V y d G V y I F R 5 c D E u e 1 N H R D o g M z I s M C 4 w M S w 0 f S Z x d W 9 0 O y w m c X V v d D t T Z W N 0 a W 9 u M S 9 B Y m Z y Y W d l M i 9 H Z c O k b m R l c n R l c i B U e X A x L n t T R 0 Q 6 I D M y L D A u M S w 1 f S Z x d W 9 0 O y w m c X V v d D t T Z W N 0 a W 9 u M S 9 B Y m Z y Y W d l M i 9 H Z c O k b m R l c n R l c i B U e X A x L n t T R 0 Q 6 I D Y 0 L D A u M D A w M S w 2 f S Z x d W 9 0 O y w m c X V v d D t T Z W N 0 a W 9 u M S 9 B Y m Z y Y W d l M i 9 H Z c O k b m R l c n R l c i B U e X A x L n t T R 0 Q 6 I D Y 0 L D A u M D A x L D d 9 J n F 1 b 3 Q 7 L C Z x d W 9 0 O 1 N l Y 3 R p b 2 4 x L 0 F i Z n J h Z 2 U y L 0 d l w 6 R u Z G V y d G V y I F R 5 c D E u e 1 N H R D o g N j Q s M C 4 w M S w 4 f S Z x d W 9 0 O y w m c X V v d D t T Z W N 0 a W 9 u M S 9 B Y m Z y Y W d l M i 9 H Z c O k b m R l c n R l c i B U e X A x L n t T R 0 Q 6 I D Y 0 L D A u M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0 d E L V J l c 0 5 l d D U w L U 5 v Y m l k Z X Q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Z j F f c 2 N v c m V z X 2 F 1 d G 9 t Y X R l Z F 9 0 c m F p b m l u Z 1 8 1 X 2 5 v Y m l k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c 6 M T E u N T A 0 O D Y z N l o i I C 8 + P E V u d H J 5 I F R 5 c G U 9 I k Z p b G x D b 2 x 1 b W 5 U e X B l c y I g V m F s d W U 9 I n N C U V V G Q l F V R k J R V T 0 i I C 8 + P E V u d H J 5 I F R 5 c G U 9 I k Z p b G x D b 2 x 1 b W 5 O Y W 1 l c y I g V m F s d W U 9 I n N b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9 H Z c O k b m R l c n R l c i B U e X A x L n t T R 0 Q 6 I D M y L D A u M D A w M S w w f S Z x d W 9 0 O y w m c X V v d D t T Z W N 0 a W 9 u M S 9 m M V 9 z Y 2 9 y Z X N f Y X V 0 b 2 1 h d G V k X 3 R y Y W l u a W 5 n X z V f b m 9 i a W R l d C 9 H Z c O k b m R l c n R l c i B U e X A x L n t T R 0 Q 6 I D M y L D A u M D A x L D F 9 J n F 1 b 3 Q 7 L C Z x d W 9 0 O 1 N l Y 3 R p b 2 4 x L 2 Y x X 3 N j b 3 J l c 1 9 h d X R v b W F 0 Z W R f d H J h a W 5 p b m d f N V 9 u b 2 J p Z G V 0 L 0 d l w 6 R u Z G V y d G V y I F R 5 c D E u e 1 N H R D o g M z I s M C 4 w M S w y f S Z x d W 9 0 O y w m c X V v d D t T Z W N 0 a W 9 u M S 9 m M V 9 z Y 2 9 y Z X N f Y X V 0 b 2 1 h d G V k X 3 R y Y W l u a W 5 n X z V f b m 9 i a W R l d C 9 H Z c O k b m R l c n R l c i B U e X A x L n t T R 0 Q 6 I D M y L D A u M S w z f S Z x d W 9 0 O y w m c X V v d D t T Z W N 0 a W 9 u M S 9 m M V 9 z Y 2 9 y Z X N f Y X V 0 b 2 1 h d G V k X 3 R y Y W l u a W 5 n X z V f b m 9 i a W R l d C 9 H Z c O k b m R l c n R l c i B U e X A x L n t T R 0 Q 6 I D Y 0 L D A u M D A w M S w 0 f S Z x d W 9 0 O y w m c X V v d D t T Z W N 0 a W 9 u M S 9 m M V 9 z Y 2 9 y Z X N f Y X V 0 b 2 1 h d G V k X 3 R y Y W l u a W 5 n X z V f b m 9 i a W R l d C 9 H Z c O k b m R l c n R l c i B U e X A x L n t T R 0 Q 6 I D Y 0 L D A u M D A x L D V 9 J n F 1 b 3 Q 7 L C Z x d W 9 0 O 1 N l Y 3 R p b 2 4 x L 2 Y x X 3 N j b 3 J l c 1 9 h d X R v b W F 0 Z W R f d H J h a W 5 p b m d f N V 9 u b 2 J p Z G V 0 L 0 d l w 6 R u Z G V y d G V y I F R 5 c D E u e 1 N H R D o g N j Q s M C 4 w M S w 2 f S Z x d W 9 0 O y w m c X V v d D t T Z W N 0 a W 9 u M S 9 m M V 9 z Y 2 9 y Z X N f Y X V 0 b 2 1 h d G V k X 3 R y Y W l u a W 5 n X z V f b m 9 i a W R l d C 9 H Z c O k b m R l c n R l c i B U e X A x L n t T R 0 Q 6 I D Y 0 L D A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l b G x l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m M V 9 z Y 2 9 y Z X N f Y X V 0 b 2 1 h d G V k X 3 R y Y W l u a W 5 n X z V f b m 9 i a W R l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l U M D g 6 M z k 6 M z A u M D M z N z E 2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V 9 u b 2 J p Z G V 0 I C g y K S 9 J b i B U Y W J l b G x l I G t v b n Z l c n R p Z X J 0 L n t O Y W 1 l L D B 9 J n F 1 b 3 Q 7 L C Z x d W 9 0 O 1 N l Y 3 R p b 2 4 x L 2 Y x X 3 N j b 3 J l c 1 9 h d X R v b W F 0 Z W R f d H J h a W 5 p b m d f N V 9 u b 2 J p Z G V 0 I C g y K S 9 H Z c O k b m R l c n R l c i B U e X A u e 1 Z h b H V l L j E s M X 0 m c X V v d D s s J n F 1 b 3 Q 7 U 2 V j d G l v b j E v Z j F f c 2 N v c m V z X 2 F 1 d G 9 t Y X R l Z F 9 0 c m F p b m l u Z 1 8 1 X 2 5 v Y m l k Z X Q g K D I p L 0 d l w 6 R u Z G V y d G V y I F R 5 c C 5 7 V m F s d W U u M i w y f S Z x d W 9 0 O y w m c X V v d D t T Z W N 0 a W 9 u M S 9 m M V 9 z Y 2 9 y Z X N f Y X V 0 b 2 1 h d G V k X 3 R y Y W l u a W 5 n X z V f b m 9 i a W R l d C A o M i k v R 2 X D p G 5 k Z X J 0 Z X I g V H l w L n t W Y W x 1 Z S 4 z L D N 9 J n F 1 b 3 Q 7 L C Z x d W 9 0 O 1 N l Y 3 R p b 2 4 x L 2 Y x X 3 N j b 3 J l c 1 9 h d X R v b W F 0 Z W R f d H J h a W 5 p b m d f N V 9 u b 2 J p Z G V 0 I C g y K S 9 H Z c O k b m R l c n R l c i B U e X A u e 1 Z h b H V l L j Q s N H 0 m c X V v d D s s J n F 1 b 3 Q 7 U 2 V j d G l v b j E v Z j F f c 2 N v c m V z X 2 F 1 d G 9 t Y X R l Z F 9 0 c m F p b m l u Z 1 8 1 X 2 5 v Y m l k Z X Q g K D I p L 0 d l w 6 R u Z G V y d G V y I F R 5 c C 5 7 V m F s d W U u N S w 1 f S Z x d W 9 0 O y w m c X V v d D t T Z W N 0 a W 9 u M S 9 m M V 9 z Y 2 9 y Z X N f Y X V 0 b 2 1 h d G V k X 3 R y Y W l u a W 5 n X z V f b m 9 i a W R l d C A o M i k v R 2 X D p G 5 k Z X J 0 Z X I g V H l w L n t W Y W x 1 Z S 4 2 L D Z 9 J n F 1 b 3 Q 7 L C Z x d W 9 0 O 1 N l Y 3 R p b 2 4 x L 2 Y x X 3 N j b 3 J l c 1 9 h d X R v b W F 0 Z W R f d H J h a W 5 p b m d f N V 9 u b 2 J p Z G V 0 I C g y K S 9 H Z c O k b m R l c n R l c i B U e X A u e 1 Z h b H V l L j c s N 3 0 m c X V v d D s s J n F 1 b 3 Q 7 U 2 V j d G l v b j E v Z j F f c 2 N v c m V z X 2 F 1 d G 9 t Y X R l Z F 9 0 c m F p b m l u Z 1 8 1 X 2 5 v Y m l k Z X Q g K D I p L 0 d l w 6 R u Z G V y d G V y I F R 5 c C 5 7 V m F s d W U u O C w 4 f S Z x d W 9 0 O y w m c X V v d D t T Z W N 0 a W 9 u M S 9 m M V 9 z Y 2 9 y Z X N f Y X V 0 b 2 1 h d G V k X 3 R y Y W l u a W 5 n X z V f b m 9 i a W R l d C A o M i k v R 2 X D p G 5 k Z X J 0 Z X I g V H l w L n t W Y W x 1 Z S 4 5 L D l 9 J n F 1 b 3 Q 7 L C Z x d W 9 0 O 1 N l Y 3 R p b 2 4 x L 2 Y x X 3 N j b 3 J l c 1 9 h d X R v b W F 0 Z W R f d H J h a W 5 p b m d f N V 9 u b 2 J p Z G V 0 I C g y K S 9 H Z c O k b m R l c n R l c i B U e X A u e 1 Z h b H V l L j E w L D E w f S Z x d W 9 0 O y w m c X V v d D t T Z W N 0 a W 9 u M S 9 m M V 9 z Y 2 9 y Z X N f Y X V 0 b 2 1 h d G V k X 3 R y Y W l u a W 5 n X z V f b m 9 i a W R l d C A o M i k v R 2 X D p G 5 k Z X J 0 Z X I g V H l w L n t W Y W x 1 Z S 4 x M S w x M X 0 m c X V v d D s s J n F 1 b 3 Q 7 U 2 V j d G l v b j E v Z j F f c 2 N v c m V z X 2 F 1 d G 9 t Y X R l Z F 9 0 c m F p b m l u Z 1 8 1 X 2 5 v Y m l k Z X Q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2 O j A y L j k 4 O T M 4 M z J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v R 2 X D p G 5 k Z X J 0 Z X I g V H l w M S 5 7 U 0 d E O i A z M i w w L j A w M D E s M H 0 m c X V v d D s s J n F 1 b 3 Q 7 U 2 V j d G l v b j E v Z j F f c 2 N v c m V z X 2 F 1 d G 9 t Y X R l Z F 9 0 c m F p b m l u Z 1 8 3 X 2 5 v Y m l k Z X R f S W 5 j U m V z V j I v R 2 X D p G 5 k Z X J 0 Z X I g V H l w M S 5 7 U 0 d E O i A z M i w w L j A w M S w x f S Z x d W 9 0 O y w m c X V v d D t T Z W N 0 a W 9 u M S 9 m M V 9 z Y 2 9 y Z X N f Y X V 0 b 2 1 h d G V k X 3 R y Y W l u a W 5 n X z d f b m 9 i a W R l d F 9 J b m N S Z X N W M i 9 H Z c O k b m R l c n R l c i B U e X A x L n t T R 0 Q 6 I D M y L D A u M D E s M n 0 m c X V v d D s s J n F 1 b 3 Q 7 U 2 V j d G l v b j E v Z j F f c 2 N v c m V z X 2 F 1 d G 9 t Y X R l Z F 9 0 c m F p b m l u Z 1 8 3 X 2 5 v Y m l k Z X R f S W 5 j U m V z V j I v R 2 X D p G 5 k Z X J 0 Z X I g V H l w M S 5 7 U 0 d E O i A z M i w w L j E s M 3 0 m c X V v d D s s J n F 1 b 3 Q 7 U 2 V j d G l v b j E v Z j F f c 2 N v c m V z X 2 F 1 d G 9 t Y X R l Z F 9 0 c m F p b m l u Z 1 8 3 X 2 5 v Y m l k Z X R f S W 5 j U m V z V j I v R 2 X D p G 5 k Z X J 0 Z X I g V H l w M S 5 7 U 0 d E O i A 2 N C w w L j A w M D E s N H 0 m c X V v d D s s J n F 1 b 3 Q 7 U 2 V j d G l v b j E v Z j F f c 2 N v c m V z X 2 F 1 d G 9 t Y X R l Z F 9 0 c m F p b m l u Z 1 8 3 X 2 5 v Y m l k Z X R f S W 5 j U m V z V j I v R 2 X D p G 5 k Z X J 0 Z X I g V H l w M S 5 7 U 0 d E O i A 2 N C w w L j A w M S w 1 f S Z x d W 9 0 O y w m c X V v d D t T Z W N 0 a W 9 u M S 9 m M V 9 z Y 2 9 y Z X N f Y X V 0 b 2 1 h d G V k X 3 R y Y W l u a W 5 n X z d f b m 9 i a W R l d F 9 J b m N S Z X N W M i 9 H Z c O k b m R l c n R l c i B U e X A x L n t T R 0 Q 6 I D Y 0 L D A u M D E s N n 0 m c X V v d D s s J n F 1 b 3 Q 7 U 2 V j d G l v b j E v Z j F f c 2 N v c m V z X 2 F 1 d G 9 t Y X R l Z F 9 0 c m F p b m l u Z 1 8 3 X 2 5 v Y m l k Z X R f S W 5 j U m V z V j I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3 X 2 5 v Y m l k Z X R f S W 5 j U m V z V j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Q 4 O j I 4 L j A 5 O T Q x N z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d f b m 9 i a W R l d F 9 J b m N S Z X N W M i A o M i k v S W 4 g V G F i Z W x s Z S B r b 2 5 2 Z X J 0 a W V y d C 5 7 T m F t Z S w w f S Z x d W 9 0 O y w m c X V v d D t T Z W N 0 a W 9 u M S 9 m M V 9 z Y 2 9 y Z X N f Y X V 0 b 2 1 h d G V k X 3 R y Y W l u a W 5 n X z d f b m 9 i a W R l d F 9 J b m N S Z X N W M i A o M i k v R 2 X D p G 5 k Z X J 0 Z X I g V H l w L n t W Y W x 1 Z S 4 x L D F 9 J n F 1 b 3 Q 7 L C Z x d W 9 0 O 1 N l Y 3 R p b 2 4 x L 2 Y x X 3 N j b 3 J l c 1 9 h d X R v b W F 0 Z W R f d H J h a W 5 p b m d f N 1 9 u b 2 J p Z G V 0 X 0 l u Y 1 J l c 1 Y y I C g y K S 9 H Z c O k b m R l c n R l c i B U e X A u e 1 Z h b H V l L j I s M n 0 m c X V v d D s s J n F 1 b 3 Q 7 U 2 V j d G l v b j E v Z j F f c 2 N v c m V z X 2 F 1 d G 9 t Y X R l Z F 9 0 c m F p b m l u Z 1 8 3 X 2 5 v Y m l k Z X R f S W 5 j U m V z V j I g K D I p L 0 d l w 6 R u Z G V y d G V y I F R 5 c C 5 7 V m F s d W U u M y w z f S Z x d W 9 0 O y w m c X V v d D t T Z W N 0 a W 9 u M S 9 m M V 9 z Y 2 9 y Z X N f Y X V 0 b 2 1 h d G V k X 3 R y Y W l u a W 5 n X z d f b m 9 i a W R l d F 9 J b m N S Z X N W M i A o M i k v R 2 X D p G 5 k Z X J 0 Z X I g V H l w L n t W Y W x 1 Z S 4 0 L D R 9 J n F 1 b 3 Q 7 L C Z x d W 9 0 O 1 N l Y 3 R p b 2 4 x L 2 Y x X 3 N j b 3 J l c 1 9 h d X R v b W F 0 Z W R f d H J h a W 5 p b m d f N 1 9 u b 2 J p Z G V 0 X 0 l u Y 1 J l c 1 Y y I C g y K S 9 H Z c O k b m R l c n R l c i B U e X A u e 1 Z h b H V l L j U s N X 0 m c X V v d D s s J n F 1 b 3 Q 7 U 2 V j d G l v b j E v Z j F f c 2 N v c m V z X 2 F 1 d G 9 t Y X R l Z F 9 0 c m F p b m l u Z 1 8 3 X 2 5 v Y m l k Z X R f S W 5 j U m V z V j I g K D I p L 0 d l w 6 R u Z G V y d G V y I F R 5 c C 5 7 V m F s d W U u N i w 2 f S Z x d W 9 0 O y w m c X V v d D t T Z W N 0 a W 9 u M S 9 m M V 9 z Y 2 9 y Z X N f Y X V 0 b 2 1 h d G V k X 3 R y Y W l u a W 5 n X z d f b m 9 i a W R l d F 9 J b m N S Z X N W M i A o M i k v R 2 X D p G 5 k Z X J 0 Z X I g V H l w L n t W Y W x 1 Z S 4 3 L D d 9 J n F 1 b 3 Q 7 L C Z x d W 9 0 O 1 N l Y 3 R p b 2 4 x L 2 Y x X 3 N j b 3 J l c 1 9 h d X R v b W F 0 Z W R f d H J h a W 5 p b m d f N 1 9 u b 2 J p Z G V 0 X 0 l u Y 1 J l c 1 Y y I C g y K S 9 H Z c O k b m R l c n R l c i B U e X A u e 1 Z h b H V l L j g s O H 0 m c X V v d D s s J n F 1 b 3 Q 7 U 2 V j d G l v b j E v Z j F f c 2 N v c m V z X 2 F 1 d G 9 t Y X R l Z F 9 0 c m F p b m l u Z 1 8 3 X 2 5 v Y m l k Z X R f S W 5 j U m V z V j I g K D I p L 0 d l w 6 R u Z G V y d G V y I F R 5 c C 5 7 V m F s d W U u O S w 5 f S Z x d W 9 0 O y w m c X V v d D t T Z W N 0 a W 9 u M S 9 m M V 9 z Y 2 9 y Z X N f Y X V 0 b 2 1 h d G V k X 3 R y Y W l u a W 5 n X z d f b m 9 i a W R l d F 9 J b m N S Z X N W M i A o M i k v R 2 X D p G 5 k Z X J 0 Z X I g V H l w L n t W Y W x 1 Z S 4 x M C w x M H 0 m c X V v d D s s J n F 1 b 3 Q 7 U 2 V j d G l v b j E v Z j F f c 2 N v c m V z X 2 F 1 d G 9 t Y X R l Z F 9 0 c m F p b m l u Z 1 8 3 X 2 5 v Y m l k Z X R f S W 5 j U m V z V j I g K D I p L 0 d l w 6 R u Z G V y d G V y I F R 5 c C 5 7 V m F s d W U u M T E s M T F 9 J n F 1 b 3 Q 7 L C Z x d W 9 0 O 1 N l Y 3 R p b 2 4 x L 2 Y x X 3 N j b 3 J l c 1 9 h d X R v b W F 0 Z W R f d H J h a W 5 p b m d f N 1 9 u b 2 J p Z G V 0 X 0 l u Y 1 J l c 1 Y y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M 6 N T c u N T A 5 O T c x M 1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F 9 u b 2 J p Z G V 0 X 1 J l c z U w L 0 l u I F R h Y m V s b G U g a 2 9 u d m V y d G l l c n Q u e 0 5 h b W U s M H 0 m c X V v d D s s J n F 1 b 3 Q 7 U 2 V j d G l v b j E v Z j F f c 2 N v c m V z X 2 F 1 d G 9 t Y X R l Z F 9 0 c m F p b m l u Z 1 8 4 X 2 5 v Y m l k Z X R f U m V z N T A v R 2 X D p G 5 k Z X J 0 Z X I g V H l w L n t W Y W x 1 Z S 4 x L D F 9 J n F 1 b 3 Q 7 L C Z x d W 9 0 O 1 N l Y 3 R p b 2 4 x L 2 Y x X 3 N j b 3 J l c 1 9 h d X R v b W F 0 Z W R f d H J h a W 5 p b m d f O F 9 u b 2 J p Z G V 0 X 1 J l c z U w L 0 d l w 6 R u Z G V y d G V y I F R 5 c C 5 7 V m F s d W U u M i w y f S Z x d W 9 0 O y w m c X V v d D t T Z W N 0 a W 9 u M S 9 m M V 9 z Y 2 9 y Z X N f Y X V 0 b 2 1 h d G V k X 3 R y Y W l u a W 5 n X z h f b m 9 i a W R l d F 9 S Z X M 1 M C 9 H Z c O k b m R l c n R l c i B U e X A u e 1 Z h b H V l L j M s M 3 0 m c X V v d D s s J n F 1 b 3 Q 7 U 2 V j d G l v b j E v Z j F f c 2 N v c m V z X 2 F 1 d G 9 t Y X R l Z F 9 0 c m F p b m l u Z 1 8 4 X 2 5 v Y m l k Z X R f U m V z N T A v R 2 X D p G 5 k Z X J 0 Z X I g V H l w L n t W Y W x 1 Z S 4 0 L D R 9 J n F 1 b 3 Q 7 L C Z x d W 9 0 O 1 N l Y 3 R p b 2 4 x L 2 Y x X 3 N j b 3 J l c 1 9 h d X R v b W F 0 Z W R f d H J h a W 5 p b m d f O F 9 u b 2 J p Z G V 0 X 1 J l c z U w L 0 d l w 6 R u Z G V y d G V y I F R 5 c C 5 7 V m F s d W U u N S w 1 f S Z x d W 9 0 O y w m c X V v d D t T Z W N 0 a W 9 u M S 9 m M V 9 z Y 2 9 y Z X N f Y X V 0 b 2 1 h d G V k X 3 R y Y W l u a W 5 n X z h f b m 9 i a W R l d F 9 S Z X M 1 M C 9 H Z c O k b m R l c n R l c i B U e X A u e 1 Z h b H V l L j Y s N n 0 m c X V v d D s s J n F 1 b 3 Q 7 U 2 V j d G l v b j E v Z j F f c 2 N v c m V z X 2 F 1 d G 9 t Y X R l Z F 9 0 c m F p b m l u Z 1 8 4 X 2 5 v Y m l k Z X R f U m V z N T A v R 2 X D p G 5 k Z X J 0 Z X I g V H l w L n t W Y W x 1 Z S 4 3 L D d 9 J n F 1 b 3 Q 7 L C Z x d W 9 0 O 1 N l Y 3 R p b 2 4 x L 2 Y x X 3 N j b 3 J l c 1 9 h d X R v b W F 0 Z W R f d H J h a W 5 p b m d f O F 9 u b 2 J p Z G V 0 X 1 J l c z U w L 0 d l w 6 R u Z G V y d G V y I F R 5 c C 5 7 V m F s d W U u O C w 4 f S Z x d W 9 0 O y w m c X V v d D t T Z W N 0 a W 9 u M S 9 m M V 9 z Y 2 9 y Z X N f Y X V 0 b 2 1 h d G V k X 3 R y Y W l u a W 5 n X z h f b m 9 i a W R l d F 9 S Z X M 1 M C 9 H Z c O k b m R l c n R l c i B U e X A u e 1 Z h b H V l L j k s O X 0 m c X V v d D s s J n F 1 b 3 Q 7 U 2 V j d G l v b j E v Z j F f c 2 N v c m V z X 2 F 1 d G 9 t Y X R l Z F 9 0 c m F p b m l u Z 1 8 4 X 2 5 v Y m l k Z X R f U m V z N T A v R 2 X D p G 5 k Z X J 0 Z X I g V H l w L n t W Y W x 1 Z S 4 x M C w x M H 0 m c X V v d D s s J n F 1 b 3 Q 7 U 2 V j d G l v b j E v Z j F f c 2 N v c m V z X 2 F 1 d G 9 t Y X R l Z F 9 0 c m F p b m l u Z 1 8 4 X 2 5 v Y m l k Z X R f U m V z N T A v R 2 X D p G 5 k Z X J 0 Z X I g V H l w L n t W Y W x 1 Z S 4 x M S w x M X 0 m c X V v d D s s J n F 1 b 3 Q 7 U 2 V j d G l v b j E v Z j F f c 2 N v c m V z X 2 F 1 d G 9 t Y X R l Z F 9 0 c m F p b m l u Z 1 8 4 X 2 5 v Y m l k Z X R f U m V z N T A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h f b m 9 i a W R l d F 9 S Z X M 1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1 O D o z M y 4 y N z M 4 N j U 1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F 9 u b 2 J p Z G V 0 X 1 J l c z U w I C g y K S 9 I w 7 Z o Z X I g Z 2 V z d H V m d G U g S G V h Z G V y L n t T R 0 Q 6 I D E y O C w w L j A w M D E s M H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A x L D F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x L D J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E s M 3 0 m c X V v d D s s J n F 1 b 3 Q 7 U 2 V j d G l v b j E v Z j F f c 2 N v c m V z X 2 F 1 d G 9 t Y X R l Z F 9 0 c m F p b m l u Z 1 8 4 X 2 5 v Y m l k Z X R f U m V z N T A g K D I p L 0 d l w 6 R u Z G V y d G V y I F R 5 c D E u e 1 N H R D o g M z I s M C 4 w M D A x L D R 9 J n F 1 b 3 Q 7 L C Z x d W 9 0 O 1 N l Y 3 R p b 2 4 x L 2 Y x X 3 N j b 3 J l c 1 9 h d X R v b W F 0 Z W R f d H J h a W 5 p b m d f O F 9 u b 2 J p Z G V 0 X 1 J l c z U w I C g y K S 9 H Z c O k b m R l c n R l c i B U e X A x L n t T R 0 Q 6 I D M y L D A u M D A x L D V 9 J n F 1 b 3 Q 7 L C Z x d W 9 0 O 1 N l Y 3 R p b 2 4 x L 2 Y x X 3 N j b 3 J l c 1 9 h d X R v b W F 0 Z W R f d H J h a W 5 p b m d f O F 9 u b 2 J p Z G V 0 X 1 J l c z U w I C g y K S 9 H Z c O k b m R l c n R l c i B U e X A x L n t T R 0 Q 6 I D M y L D A u M D E s N n 0 m c X V v d D s s J n F 1 b 3 Q 7 U 2 V j d G l v b j E v Z j F f c 2 N v c m V z X 2 F 1 d G 9 t Y X R l Z F 9 0 c m F p b m l u Z 1 8 4 X 2 5 v Y m l k Z X R f U m V z N T A g K D I p L 0 d l w 6 R u Z G V y d G V y I F R 5 c D E u e 1 N H R D o g M z I s M C 4 x L D d 9 J n F 1 b 3 Q 7 L C Z x d W 9 0 O 1 N l Y 3 R p b 2 4 x L 2 Y x X 3 N j b 3 J l c 1 9 h d X R v b W F 0 Z W R f d H J h a W 5 p b m d f O F 9 u b 2 J p Z G V 0 X 1 J l c z U w I C g y K S 9 H Z c O k b m R l c n R l c i B U e X A x L n t T R 0 Q 6 I D Y 0 L D A u M D A w M S w 4 f S Z x d W 9 0 O y w m c X V v d D t T Z W N 0 a W 9 u M S 9 m M V 9 z Y 2 9 y Z X N f Y X V 0 b 2 1 h d G V k X 3 R y Y W l u a W 5 n X z h f b m 9 i a W R l d F 9 S Z X M 1 M C A o M i k v R 2 X D p G 5 k Z X J 0 Z X I g V H l w M S 5 7 U 0 d E O i A 2 N C w w L j A w M S w 5 f S Z x d W 9 0 O y w m c X V v d D t T Z W N 0 a W 9 u M S 9 m M V 9 z Y 2 9 y Z X N f Y X V 0 b 2 1 h d G V k X 3 R y Y W l u a W 5 n X z h f b m 9 i a W R l d F 9 S Z X M 1 M C A o M i k v R 2 X D p G 5 k Z X J 0 Z X I g V H l w M S 5 7 U 0 d E O i A 2 N C w w L j A x L D E w f S Z x d W 9 0 O y w m c X V v d D t T Z W N 0 a W 9 u M S 9 m M V 9 z Y 2 9 y Z X N f Y X V 0 b 2 1 h d G V k X 3 R y Y W l u a W 5 n X z h f b m 9 i a W R l d F 9 S Z X M 1 M C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D g 6 M D k u N z U 4 M T Q 3 M V o i I C 8 + P E V u d H J 5 I F R 5 c G U 9 I k Z p b G x D b 2 x 1 b W 5 U e X B l c y I g V m F s d W U 9 I n N C Z 1 V G Q l F V R k J R V U Z C U V V G Q l E 9 P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O V 9 u b 2 J p Z G V 0 X 0 l u Y 1 J l c 1 Y y X 3 J h b m R v b X J v d G F 0 a W 9 u L 0 l u I F R h Y m V s b G U g a 2 9 u d m V y d G l l c n Q u e 0 5 h b W U s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L D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i w y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M s M 3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0 L D R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S w 1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Y s N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3 L D d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O C w 4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k s O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C w x M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S w x M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l f b m 9 i a W R l d F 9 J b m N S Z X N W M l 9 y Y W 5 k b 2 1 y b 3 R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w N z o y N T o x N S 4 3 N z I z O T c y W i I g L z 4 8 R W 5 0 c n k g V H l w Z T 0 i R m l s b E N v b H V t b l R 5 c G V z I i B W Y W x 1 Z T 0 i c 0 F B Q U F B Q V V G Q l F V R k J R V U Y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D E s M H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x L D F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x L D J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E s M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A x L D R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x L D V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E s N n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x L D d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w M S w 4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S w 5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x L D E w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S W 5 j U m V z V j J f c m F u Z G 9 t c m 9 0 Y X R p b 2 5 f b m V n Y X R p d m V f M z J f N j R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Q 2 9 s d W 1 u V H l w Z X M i I F Z h b H V l P S J z Q U F B Q U F B Q U F B Q U F G Q l F V R k J R V U Z C U T 0 9 I i A v P j x F b n R y e S B U e X B l P S J G a W x s T G F z d F V w Z G F 0 Z W Q i I F Z h b H V l P S J k M j A y M C 0 w O S 0 x N l Q x M z o 1 N j o 1 M S 4 3 N D I 1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N i O D U w N D F j N y 0 2 N z E 4 L T R h Z j k t Y W F m N C 0 x O D V j Z T Z m M G E 0 M z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E s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S w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E y O C w w L j E s M 3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x L D V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E s N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y N T Y s M C 4 x L D d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A x L D h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D E s O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A x L D E w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S w x M X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A w M D E s M T J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E s M T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S w x N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D d U M D Y 6 M z I 6 M T U u O D E w M D U x M 1 o i I C 8 + P E V u d H J 5 I F R 5 c G U 9 I k Z p b G x D b 2 x 1 b W 5 U e X B l c y I g V m F s d W U 9 I n N B Q U F B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w M S w w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S w x f S Z x d W 9 0 O y w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x L D J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w M S w z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S w 0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x L D V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S w 2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D E s N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E s O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S w 5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m M V 9 z Y 2 9 y Z X N f Y X V 0 b 2 1 h d G V k X 3 R y Y W l u a W 5 n X z E w X 2 5 v Y m l k Z X R f U m V z N T B f c m F u Z G 9 t c m 9 0 Y X R p b 2 5 f b m V n Y X R p d m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2 O j Q x L j I w M T Q 3 M z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y K S 9 B d X R v U m V t b 3 Z l Z E N v b H V t b n M x L n t O Y W 1 l L D B 9 J n F 1 b 3 Q 7 L C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2 V D E z O j U 4 O j E 2 L j U 4 M z k z N T B a I i A v P j x F b n R y e S B U e X B l P S J G a W x s Q 2 9 s d W 1 u V H l w Z X M i I F Z h b H V l P S J z Q U F B Q U F B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w M S w w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A x L D F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S w y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S w z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A x L D V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S w 2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S w 3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A x L D h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S w 5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S w x M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S w x M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w M S w x M n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A x L D E z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S w x N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1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F Q x M D o w N T o w N C 4 w O D k y N T A 4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U 0 d E O i A x M j g s M C 4 w M D E m c X V v d D s s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X 2 J p b m F y e S 9 H Z c O k b m R l c n R l c i B U e X A x L n t T R 0 Q 6 I D E y O C w w L j A w M S w w f S Z x d W 9 0 O y w m c X V v d D t T Z W N 0 a W 9 u M S 9 m M V 9 z Y 2 9 y Z X N f Y X V 0 b 2 1 h d G V k X 3 R y Y W l u a W 5 n X z E z X 0 l S V j J f Y m l u Y X J 5 L 0 d l w 6 R u Z G V y d G V y I F R 5 c D E u e 1 N H R D o g M T I 4 L D A u M D E s M X 0 m c X V v d D s s J n F 1 b 3 Q 7 U 2 V j d G l v b j E v Z j F f c 2 N v c m V z X 2 F 1 d G 9 t Y X R l Z F 9 0 c m F p b m l u Z 1 8 x M 1 9 J U l Y y X 2 J p b m F y e S 9 H Z c O k b m R l c n R l c i B U e X A x L n t T R 0 Q 6 I D E y O C w w L j E s M n 0 m c X V v d D s s J n F 1 b 3 Q 7 U 2 V j d G l v b j E v Z j F f c 2 N v c m V z X 2 F 1 d G 9 t Y X R l Z F 9 0 c m F p b m l u Z 1 8 x M 1 9 J U l Y y X 2 J p b m F y e S 9 H Z c O k b m R l c n R l c i B U e X A x L n t T R 0 Q 6 I D M y L D A u M D A w M S w z f S Z x d W 9 0 O y w m c X V v d D t T Z W N 0 a W 9 u M S 9 m M V 9 z Y 2 9 y Z X N f Y X V 0 b 2 1 h d G V k X 3 R y Y W l u a W 5 n X z E z X 0 l S V j J f Y m l u Y X J 5 L 0 d l w 6 R u Z G V y d G V y I F R 5 c D E u e 1 N H R D o g M z I s M C 4 w M D E s N H 0 m c X V v d D s s J n F 1 b 3 Q 7 U 2 V j d G l v b j E v Z j F f c 2 N v c m V z X 2 F 1 d G 9 t Y X R l Z F 9 0 c m F p b m l u Z 1 8 x M 1 9 J U l Y y X 2 J p b m F y e S 9 H Z c O k b m R l c n R l c i B U e X A x L n t T R 0 Q 6 I D M y L D A u M D E s N X 0 m c X V v d D s s J n F 1 b 3 Q 7 U 2 V j d G l v b j E v Z j F f c 2 N v c m V z X 2 F 1 d G 9 t Y X R l Z F 9 0 c m F p b m l u Z 1 8 x M 1 9 J U l Y y X 2 J p b m F y e S 9 H Z c O k b m R l c n R l c i B U e X A x L n t T R 0 Q 6 I D M y L D A u M S w 2 f S Z x d W 9 0 O y w m c X V v d D t T Z W N 0 a W 9 u M S 9 m M V 9 z Y 2 9 y Z X N f Y X V 0 b 2 1 h d G V k X 3 R y Y W l u a W 5 n X z E z X 0 l S V j J f Y m l u Y X J 5 L 0 d l w 6 R u Z G V y d G V y I F R 5 c D E u e 1 N H R D o g N j Q s M C 4 w M D A x L D d 9 J n F 1 b 3 Q 7 L C Z x d W 9 0 O 1 N l Y 3 R p b 2 4 x L 2 Y x X 3 N j b 3 J l c 1 9 h d X R v b W F 0 Z W R f d H J h a W 5 p b m d f M T N f S V J W M l 9 i a W 5 h c n k v R 2 X D p G 5 k Z X J 0 Z X I g V H l w M S 5 7 U 0 d E O i A 2 N C w w L j A w M S w 4 f S Z x d W 9 0 O y w m c X V v d D t T Z W N 0 a W 9 u M S 9 m M V 9 z Y 2 9 y Z X N f Y X V 0 b 2 1 h d G V k X 3 R y Y W l u a W 5 n X z E z X 0 l S V j J f Y m l u Y X J 5 L 0 d l w 6 R u Z G V y d G V y I F R 5 c D E u e 1 N H R D o g N j Q s M C 4 w M S w 5 f S Z x d W 9 0 O y w m c X V v d D t T Z W N 0 a W 9 u M S 9 m M V 9 z Y 2 9 y Z X N f Y X V 0 b 2 1 h d G V k X 3 R y Y W l u a W 5 n X z E z X 0 l S V j J f Y m l u Y X J 5 L 0 d l w 6 R u Z G V y d G V y I F R 5 c D E u e 1 N H R D o g N j Q s M C 4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1 9 J U l Y y Y m l u Y X J 5 X 3 R l c 3 R y Z X N 1 b H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z X 0 l S V j J i a W 5 h c n l f d G V z d H J l c 3 V s d H M v R 2 X D p G 5 k Z X J 0 Z X I g V H l w M S 5 7 U 0 d E O i A z M i w w L j E s M H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S w x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S w y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w M D E s M 3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x L D R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E s N X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E s N n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D A x L D d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E s O H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E s O X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D A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R D o g M z I s M C 4 x J n F 1 b 3 Q 7 L C Z x d W 9 0 O 1 N H R D o g M z I s M C 4 w M S Z x d W 9 0 O y w m c X V v d D t T R 0 Q 6 I D M y L D A u M D A x J n F 1 b 3 Q 7 L C Z x d W 9 0 O 1 N H R D o g M z I s M C 4 w M D A x J n F 1 b 3 Q 7 L C Z x d W 9 0 O 1 N H R D o g N j Q s M C 4 x J n F 1 b 3 Q 7 L C Z x d W 9 0 O 1 N H R D o g N j Q s M C 4 w M S Z x d W 9 0 O y w m c X V v d D t T R 0 Q 6 I D Y 0 L D A u M D A x J n F 1 b 3 Q 7 L C Z x d W 9 0 O 1 N H R D o g N j Q s M C 4 w M D A x J n F 1 b 3 Q 7 L C Z x d W 9 0 O 1 N H R D o g M T I 4 L D A u M S Z x d W 9 0 O y w m c X V v d D t T R 0 Q 6 I D E y O C w w L j A x J n F 1 b 3 Q 7 L C Z x d W 9 0 O 1 N H R D o g M T I 4 L D A u M D A x J n F 1 b 3 Q 7 X S I g L z 4 8 R W 5 0 c n k g V H l w Z T 0 i R m l s b E N v b H V t b l R 5 c G V z I i B W Y W x 1 Z T 0 i c 0 J R V U Z C U V V G Q l F V R k J R V T 0 i I C 8 + P E V u d H J 5 I F R 5 c G U 9 I k Z p b G x M Y X N 0 V X B k Y X R l Z C I g V m F s d W U 9 I m Q y M D I w L T A 5 L T I w V D E w O j I z O j M 4 L j A 2 N j U w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Y 2 E y N G I x M j A t M T B k O C 0 0 N j g 5 L W I w M z A t Z j d i M z k 3 M m U w Z T I x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N V 9 J U l Y y X 2 J p b m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F Q w N D o 0 N z o 1 M y 4 3 N j I 1 M z Q 4 W i I g L z 4 8 R W 5 0 c n k g V H l w Z T 0 i R m l s b E N v b H V t b l R 5 c G V z I i B W Y W x 1 Z T 0 i c 0 J R V U Z C U V U 9 I i A v P j x F b n R y e S B U e X B l P S J G a W x s Q 2 9 s d W 1 u T m F t Z X M i I F Z h b H V l P S J z W y Z x d W 9 0 O 1 N H R D o g M T I 4 L D A u M D A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N V 9 J U l Y y X 2 J p b m F y e S 9 H Z c O k b m R l c n R l c i B U e X A x L n t T R 0 Q 6 I D E y O C w w L j A w M S w w f S Z x d W 9 0 O y w m c X V v d D t T Z W N 0 a W 9 u M S 9 m M V 9 z Y 2 9 y Z X N f Y X V 0 b 2 1 h d G V k X 3 R y Y W l u a W 5 n X z E 1 X 0 l S V j J f Y m l u Y X J 5 L 0 d l w 6 R u Z G V y d G V y I F R 5 c D E u e 1 N H R D o g N j Q s M C 4 w M D A x L D F 9 J n F 1 b 3 Q 7 L C Z x d W 9 0 O 1 N l Y 3 R p b 2 4 x L 2 Y x X 3 N j b 3 J l c 1 9 h d X R v b W F 0 Z W R f d H J h a W 5 p b m d f M T V f S V J W M l 9 i a W 5 h c n k v R 2 X D p G 5 k Z X J 0 Z X I g V H l w M S 5 7 U 0 d E O i A 2 N C w w L j A w M S w y f S Z x d W 9 0 O y w m c X V v d D t T Z W N 0 a W 9 u M S 9 m M V 9 z Y 2 9 y Z X N f Y X V 0 b 2 1 h d G V k X 3 R y Y W l u a W 5 n X z E 1 X 0 l S V j J f Y m l u Y X J 5 L 0 d l w 6 R u Z G V y d G V y I F R 5 c D E u e 1 N H R D o g N j Q s M C 4 w M S w z f S Z x d W 9 0 O y w m c X V v d D t T Z W N 0 a W 9 u M S 9 m M V 9 z Y 2 9 y Z X N f Y X V 0 b 2 1 h d G V k X 3 R y Y W l u a W 5 n X z E 1 X 0 l S V j J f Y m l u Y X J 5 L 0 d l w 6 R u Z G V y d G V y I F R 5 c D E u e 1 N H R D o g N j Q s M C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V f S V J W M l 9 i a W 5 h c n k v R 2 X D p G 5 k Z X J 0 Z X I g V H l w M S 5 7 U 0 d E O i A x M j g s M C 4 w M D E s M H 0 m c X V v d D s s J n F 1 b 3 Q 7 U 2 V j d G l v b j E v Z j F f c 2 N v c m V z X 2 F 1 d G 9 t Y X R l Z F 9 0 c m F p b m l u Z 1 8 x N V 9 J U l Y y X 2 J p b m F y e S 9 H Z c O k b m R l c n R l c i B U e X A x L n t T R 0 Q 6 I D Y 0 L D A u M D A w M S w x f S Z x d W 9 0 O y w m c X V v d D t T Z W N 0 a W 9 u M S 9 m M V 9 z Y 2 9 y Z X N f Y X V 0 b 2 1 h d G V k X 3 R y Y W l u a W 5 n X z E 1 X 0 l S V j J f Y m l u Y X J 5 L 0 d l w 6 R u Z G V y d G V y I F R 5 c D E u e 1 N H R D o g N j Q s M C 4 w M D E s M n 0 m c X V v d D s s J n F 1 b 3 Q 7 U 2 V j d G l v b j E v Z j F f c 2 N v c m V z X 2 F 1 d G 9 t Y X R l Z F 9 0 c m F p b m l u Z 1 8 x N V 9 J U l Y y X 2 J p b m F y e S 9 H Z c O k b m R l c n R l c i B U e X A x L n t T R 0 Q 6 I D Y 0 L D A u M D E s M 3 0 m c X V v d D s s J n F 1 b 3 Q 7 U 2 V j d G l v b j E v Z j F f c 2 N v c m V z X 2 F 1 d G 9 t Y X R l Z F 9 0 c m F p b m l u Z 1 8 x N V 9 J U l Y y X 2 J p b m F y e S 9 H Z c O k b m R l c n R l c i B U e X A x L n t T R 0 Q 6 I D Y 0 L D A u M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1 V D A 0 O j E 5 O j Q 1 L j U x M D c y N z Z a I i A v P j x F b n R y e S B U e X B l P S J G a W x s Q 2 9 s d W 1 u V H l w Z X M i I F Z h b H V l P S J z Q l F V R k J R V U Z C U V V B Q U F B Q U J R V U Z C U T 0 9 I i A v P j x F b n R y e S B U e X B l P S J G a W x s Q 2 9 s d W 1 u T m F t Z X M i I F Z h b H V l P S J z W y Z x d W 9 0 O 0 F k Y W 0 6 I D E y O C w w L j A w M D E m c X V v d D s s J n F 1 b 3 Q 7 Q W R h b T o g M T I 4 L D A u M D A x J n F 1 b 3 Q 7 L C Z x d W 9 0 O 0 F k Y W 0 6 I D E y O C w w L j A x J n F 1 b 3 Q 7 L C Z x d W 9 0 O 0 F k Y W 0 6 I D E y O C w w L j E m c X V v d D s s J n F 1 b 3 Q 7 Q W R h b T o g M j U 2 L D A u M D A w M S Z x d W 9 0 O y w m c X V v d D t B Z G F t O i A y N T Y s M C 4 w M D E m c X V v d D s s J n F 1 b 3 Q 7 Q W R h b T o g M j U 2 L D A u M D E m c X V v d D s s J n F 1 b 3 Q 7 Q W R h b T o g M j U 2 L D A u M S Z x d W 9 0 O y w m c X V v d D t B Z G F t O i A z M i w w L j A w M D E m c X V v d D s s J n F 1 b 3 Q 7 Q W R h b T o g M z I s M C 4 w M D E m c X V v d D s s J n F 1 b 3 Q 7 Q W R h b T o g M z I s M C 4 w M S Z x d W 9 0 O y w m c X V v d D t B Z G F t O i A z M i w w L j E m c X V v d D s s J n F 1 b 3 Q 7 Q W R h b T o g N j Q s M C 4 w M D A x J n F 1 b 3 Q 7 L C Z x d W 9 0 O 0 F k Y W 0 6 I D Y 0 L D A u M D A x J n F 1 b 3 Q 7 L C Z x d W 9 0 O 0 F k Y W 0 6 I D Y 0 L D A u M D E m c X V v d D s s J n F 1 b 3 Q 7 Q W R h b T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z L 0 d l w 6 R u Z G V y d G V y I F R 5 c D E u e 0 F k Y W 0 6 I D E y O C w w L j A w M D E s M H 0 m c X V v d D s s J n F 1 b 3 Q 7 U 2 V j d G l v b j E v Q W J m c m F n Z T M v R 2 X D p G 5 k Z X J 0 Z X I g V H l w M S 5 7 Q W R h b T o g M T I 4 L D A u M D A x L D F 9 J n F 1 b 3 Q 7 L C Z x d W 9 0 O 1 N l Y 3 R p b 2 4 x L 0 F i Z n J h Z 2 U z L 0 d l w 6 R u Z G V y d G V y I F R 5 c D E u e 0 F k Y W 0 6 I D E y O C w w L j A x L D J 9 J n F 1 b 3 Q 7 L C Z x d W 9 0 O 1 N l Y 3 R p b 2 4 x L 0 F i Z n J h Z 2 U z L 0 d l w 6 R u Z G V y d G V y I F R 5 c D E u e 0 F k Y W 0 6 I D E y O C w w L j E s M 3 0 m c X V v d D s s J n F 1 b 3 Q 7 U 2 V j d G l v b j E v Q W J m c m F n Z T M v R 2 X D p G 5 k Z X J 0 Z X I g V H l w M S 5 7 Q W R h b T o g M j U 2 L D A u M D A w M S w 0 f S Z x d W 9 0 O y w m c X V v d D t T Z W N 0 a W 9 u M S 9 B Y m Z y Y W d l M y 9 H Z c O k b m R l c n R l c i B U e X A x L n t B Z G F t O i A y N T Y s M C 4 w M D E s N X 0 m c X V v d D s s J n F 1 b 3 Q 7 U 2 V j d G l v b j E v Q W J m c m F n Z T M v R 2 X D p G 5 k Z X J 0 Z X I g V H l w M S 5 7 Q W R h b T o g M j U 2 L D A u M D E s N n 0 m c X V v d D s s J n F 1 b 3 Q 7 U 2 V j d G l v b j E v Q W J m c m F n Z T M v R 2 X D p G 5 k Z X J 0 Z X I g V H l w M S 5 7 Q W R h b T o g M j U 2 L D A u M S w 3 f S Z x d W 9 0 O y w m c X V v d D t T Z W N 0 a W 9 u M S 9 B Y m Z y Y W d l M y 9 I w 7 Z o Z X I g Z 2 V z d H V m d G U g S G V h Z G V y L n t B Z G F t O i A z M i w w L j A w M D E s O H 0 m c X V v d D s s J n F 1 b 3 Q 7 U 2 V j d G l v b j E v Q W J m c m F n Z T M v S M O 2 a G V y I G d l c 3 R 1 Z n R l I E h l Y W R l c i 5 7 Q W R h b T o g M z I s M C 4 w M D E s O X 0 m c X V v d D s s J n F 1 b 3 Q 7 U 2 V j d G l v b j E v Q W J m c m F n Z T M v S M O 2 a G V y I G d l c 3 R 1 Z n R l I E h l Y W R l c i 5 7 Q W R h b T o g M z I s M C 4 w M S w x M H 0 m c X V v d D s s J n F 1 b 3 Q 7 U 2 V j d G l v b j E v Q W J m c m F n Z T M v S M O 2 a G V y I G d l c 3 R 1 Z n R l I E h l Y W R l c i 5 7 Q W R h b T o g M z I s M C 4 x L D E x f S Z x d W 9 0 O y w m c X V v d D t T Z W N 0 a W 9 u M S 9 B Y m Z y Y W d l M y 9 H Z c O k b m R l c n R l c i B U e X A x L n t B Z G F t O i A 2 N C w w L j A w M D E s M T J 9 J n F 1 b 3 Q 7 L C Z x d W 9 0 O 1 N l Y 3 R p b 2 4 x L 0 F i Z n J h Z 2 U z L 0 d l w 6 R u Z G V y d G V y I F R 5 c D E u e 0 F k Y W 0 6 I D Y 0 L D A u M D A x L D E z f S Z x d W 9 0 O y w m c X V v d D t T Z W N 0 a W 9 u M S 9 B Y m Z y Y W d l M y 9 H Z c O k b m R l c n R l c i B U e X A x L n t B Z G F t O i A 2 N C w w L j A x L D E 0 f S Z x d W 9 0 O y w m c X V v d D t T Z W N 0 a W 9 u M S 9 B Y m Z y Y W d l M y 9 H Z c O k b m R l c n R l c i B U e X A x L n t B Z G F t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y 9 H Z c O k b m R l c n R l c i B U e X A x L n t B Z G F t O i A x M j g s M C 4 w M D A x L D B 9 J n F 1 b 3 Q 7 L C Z x d W 9 0 O 1 N l Y 3 R p b 2 4 x L 0 F i Z n J h Z 2 U z L 0 d l w 6 R u Z G V y d G V y I F R 5 c D E u e 0 F k Y W 0 6 I D E y O C w w L j A w M S w x f S Z x d W 9 0 O y w m c X V v d D t T Z W N 0 a W 9 u M S 9 B Y m Z y Y W d l M y 9 H Z c O k b m R l c n R l c i B U e X A x L n t B Z G F t O i A x M j g s M C 4 w M S w y f S Z x d W 9 0 O y w m c X V v d D t T Z W N 0 a W 9 u M S 9 B Y m Z y Y W d l M y 9 H Z c O k b m R l c n R l c i B U e X A x L n t B Z G F t O i A x M j g s M C 4 x L D N 9 J n F 1 b 3 Q 7 L C Z x d W 9 0 O 1 N l Y 3 R p b 2 4 x L 0 F i Z n J h Z 2 U z L 0 d l w 6 R u Z G V y d G V y I F R 5 c D E u e 0 F k Y W 0 6 I D I 1 N i w w L j A w M D E s N H 0 m c X V v d D s s J n F 1 b 3 Q 7 U 2 V j d G l v b j E v Q W J m c m F n Z T M v R 2 X D p G 5 k Z X J 0 Z X I g V H l w M S 5 7 Q W R h b T o g M j U 2 L D A u M D A x L D V 9 J n F 1 b 3 Q 7 L C Z x d W 9 0 O 1 N l Y 3 R p b 2 4 x L 0 F i Z n J h Z 2 U z L 0 d l w 6 R u Z G V y d G V y I F R 5 c D E u e 0 F k Y W 0 6 I D I 1 N i w w L j A x L D Z 9 J n F 1 b 3 Q 7 L C Z x d W 9 0 O 1 N l Y 3 R p b 2 4 x L 0 F i Z n J h Z 2 U z L 0 d l w 6 R u Z G V y d G V y I F R 5 c D E u e 0 F k Y W 0 6 I D I 1 N i w w L j E s N 3 0 m c X V v d D s s J n F 1 b 3 Q 7 U 2 V j d G l v b j E v Q W J m c m F n Z T M v S M O 2 a G V y I G d l c 3 R 1 Z n R l I E h l Y W R l c i 5 7 Q W R h b T o g M z I s M C 4 w M D A x L D h 9 J n F 1 b 3 Q 7 L C Z x d W 9 0 O 1 N l Y 3 R p b 2 4 x L 0 F i Z n J h Z 2 U z L 0 j D t m h l c i B n Z X N 0 d W Z 0 Z S B I Z W F k Z X I u e 0 F k Y W 0 6 I D M y L D A u M D A x L D l 9 J n F 1 b 3 Q 7 L C Z x d W 9 0 O 1 N l Y 3 R p b 2 4 x L 0 F i Z n J h Z 2 U z L 0 j D t m h l c i B n Z X N 0 d W Z 0 Z S B I Z W F k Z X I u e 0 F k Y W 0 6 I D M y L D A u M D E s M T B 9 J n F 1 b 3 Q 7 L C Z x d W 9 0 O 1 N l Y 3 R p b 2 4 x L 0 F i Z n J h Z 2 U z L 0 j D t m h l c i B n Z X N 0 d W Z 0 Z S B I Z W F k Z X I u e 0 F k Y W 0 6 I D M y L D A u M S w x M X 0 m c X V v d D s s J n F 1 b 3 Q 7 U 2 V j d G l v b j E v Q W J m c m F n Z T M v R 2 X D p G 5 k Z X J 0 Z X I g V H l w M S 5 7 Q W R h b T o g N j Q s M C 4 w M D A x L D E y f S Z x d W 9 0 O y w m c X V v d D t T Z W N 0 a W 9 u M S 9 B Y m Z y Y W d l M y 9 H Z c O k b m R l c n R l c i B U e X A x L n t B Z G F t O i A 2 N C w w L j A w M S w x M 3 0 m c X V v d D s s J n F 1 b 3 Q 7 U 2 V j d G l v b j E v Q W J m c m F n Z T M v R 2 X D p G 5 k Z X J 0 Z X I g V H l w M S 5 7 Q W R h b T o g N j Q s M C 4 w M S w x N H 0 m c X V v d D s s J n F 1 b 3 Q 7 U 2 V j d G l v b j E v Q W J m c m F n Z T M v R 2 X D p G 5 k Z X J 0 Z X I g V H l w M S 5 7 Q W R h b T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O F Q x N j o y M z o 1 N C 4 z N j Y 4 M D A 4 W i I g L z 4 8 R W 5 0 c n k g V H l w Z T 0 i R m l s b E N v b H V t b l R 5 c G V z I i B W Y W x 1 Z T 0 i c 0 J R V U Z C U U F B Q U F B Q U F B V U Z C U V U 9 I i A v P j x F b n R y e S B U e X B l P S J G a W x s Q 2 9 s d W 1 u T m F t Z X M i I F Z h b H V l P S J z W y Z x d W 9 0 O 0 F k Y W 0 6 I D E y O C w w L j A w M D E m c X V v d D s s J n F 1 b 3 Q 7 Q W R h b T o g M T I 4 L D A u M D A x J n F 1 b 3 Q 7 L C Z x d W 9 0 O 0 F k Y W 0 6 I D E y O C w w L j A x J n F 1 b 3 Q 7 L C Z x d W 9 0 O 0 F k Y W 0 6 I D E y O C w w L j E m c X V v d D s s J n F 1 b 3 Q 7 Q W R h b T o g M j U 2 L D A u M D A w M S Z x d W 9 0 O y w m c X V v d D t B Z G F t O i A y N T Y s M C 4 w M D E m c X V v d D s s J n F 1 b 3 Q 7 Q W R h b T o g M z I s M C 4 w M D A x J n F 1 b 3 Q 7 L C Z x d W 9 0 O 0 F k Y W 0 6 I D M y L D A u M D A x J n F 1 b 3 Q 7 L C Z x d W 9 0 O 0 F k Y W 0 6 I D M y L D A u M D E m c X V v d D s s J n F 1 b 3 Q 7 Q W R h b T o g M z I s M C 4 x J n F 1 b 3 Q 7 L C Z x d W 9 0 O 0 F k Y W 0 6 I D Y 0 L D A u M D A w M S Z x d W 9 0 O y w m c X V v d D t B Z G F t O i A 2 N C w w L j A w M S Z x d W 9 0 O y w m c X V v d D t B Z G F t O i A 2 N C w w L j A x J n F 1 b 3 Q 7 L C Z x d W 9 0 O 0 F k Y W 0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N C 9 H Z c O k b m R l c n R l c i B U e X A x L n t B Z G F t O i A x M j g s M C 4 w M D A x L D B 9 J n F 1 b 3 Q 7 L C Z x d W 9 0 O 1 N l Y 3 R p b 2 4 x L 0 F i Z n J h Z 2 U 0 L 0 d l w 6 R u Z G V y d G V y I F R 5 c D E u e 0 F k Y W 0 6 I D E y O C w w L j A w M S w x f S Z x d W 9 0 O y w m c X V v d D t T Z W N 0 a W 9 u M S 9 B Y m Z y Y W d l N C 9 H Z c O k b m R l c n R l c i B U e X A x L n t B Z G F t O i A x M j g s M C 4 w M S w y f S Z x d W 9 0 O y w m c X V v d D t T Z W N 0 a W 9 u M S 9 B Y m Z y Y W d l N C 9 H Z c O k b m R l c n R l c i B U e X A x L n t B Z G F t O i A x M j g s M C 4 x L D N 9 J n F 1 b 3 Q 7 L C Z x d W 9 0 O 1 N l Y 3 R p b 2 4 x L 0 F i Z n J h Z 2 U 0 L 0 j D t m h l c i B n Z X N 0 d W Z 0 Z S B I Z W F k Z X I u e 0 F k Y W 0 6 I D I 1 N i w w L j A w M D E s N H 0 m c X V v d D s s J n F 1 b 3 Q 7 U 2 V j d G l v b j E v Q W J m c m F n Z T Q v S M O 2 a G V y I G d l c 3 R 1 Z n R l I E h l Y W R l c i 5 7 Q W R h b T o g M j U 2 L D A u M D A x L D V 9 J n F 1 b 3 Q 7 L C Z x d W 9 0 O 1 N l Y 3 R p b 2 4 x L 0 F i Z n J h Z 2 U 0 L 0 j D t m h l c i B n Z X N 0 d W Z 0 Z S B I Z W F k Z X I u e 0 F k Y W 0 6 I D M y L D A u M D A w M S w 2 f S Z x d W 9 0 O y w m c X V v d D t T Z W N 0 a W 9 u M S 9 B Y m Z y Y W d l N C 9 I w 7 Z o Z X I g Z 2 V z d H V m d G U g S G V h Z G V y L n t B Z G F t O i A z M i w w L j A w M S w 3 f S Z x d W 9 0 O y w m c X V v d D t T Z W N 0 a W 9 u M S 9 B Y m Z y Y W d l N C 9 I w 7 Z o Z X I g Z 2 V z d H V m d G U g S G V h Z G V y L n t B Z G F t O i A z M i w w L j A x L D h 9 J n F 1 b 3 Q 7 L C Z x d W 9 0 O 1 N l Y 3 R p b 2 4 x L 0 F i Z n J h Z 2 U 0 L 0 j D t m h l c i B n Z X N 0 d W Z 0 Z S B I Z W F k Z X I u e 0 F k Y W 0 6 I D M y L D A u M S w 5 f S Z x d W 9 0 O y w m c X V v d D t T Z W N 0 a W 9 u M S 9 B Y m Z y Y W d l N C 9 H Z c O k b m R l c n R l c i B U e X A x L n t B Z G F t O i A 2 N C w w L j A w M D E s M T B 9 J n F 1 b 3 Q 7 L C Z x d W 9 0 O 1 N l Y 3 R p b 2 4 x L 0 F i Z n J h Z 2 U 0 L 0 d l w 6 R u Z G V y d G V y I F R 5 c D E u e 0 F k Y W 0 6 I D Y 0 L D A u M D A x L D E x f S Z x d W 9 0 O y w m c X V v d D t T Z W N 0 a W 9 u M S 9 B Y m Z y Y W d l N C 9 H Z c O k b m R l c n R l c i B U e X A x L n t B Z G F t O i A 2 N C w w L j A x L D E y f S Z x d W 9 0 O y w m c X V v d D t T Z W N 0 a W 9 u M S 9 B Y m Z y Y W d l N C 9 H Z c O k b m R l c n R l c i B U e X A x L n t B Z G F t O i A 2 N C w w L j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Y m Z y Y W d l N C 9 H Z c O k b m R l c n R l c i B U e X A x L n t B Z G F t O i A x M j g s M C 4 w M D A x L D B 9 J n F 1 b 3 Q 7 L C Z x d W 9 0 O 1 N l Y 3 R p b 2 4 x L 0 F i Z n J h Z 2 U 0 L 0 d l w 6 R u Z G V y d G V y I F R 5 c D E u e 0 F k Y W 0 6 I D E y O C w w L j A w M S w x f S Z x d W 9 0 O y w m c X V v d D t T Z W N 0 a W 9 u M S 9 B Y m Z y Y W d l N C 9 H Z c O k b m R l c n R l c i B U e X A x L n t B Z G F t O i A x M j g s M C 4 w M S w y f S Z x d W 9 0 O y w m c X V v d D t T Z W N 0 a W 9 u M S 9 B Y m Z y Y W d l N C 9 H Z c O k b m R l c n R l c i B U e X A x L n t B Z G F t O i A x M j g s M C 4 x L D N 9 J n F 1 b 3 Q 7 L C Z x d W 9 0 O 1 N l Y 3 R p b 2 4 x L 0 F i Z n J h Z 2 U 0 L 0 j D t m h l c i B n Z X N 0 d W Z 0 Z S B I Z W F k Z X I u e 0 F k Y W 0 6 I D I 1 N i w w L j A w M D E s N H 0 m c X V v d D s s J n F 1 b 3 Q 7 U 2 V j d G l v b j E v Q W J m c m F n Z T Q v S M O 2 a G V y I G d l c 3 R 1 Z n R l I E h l Y W R l c i 5 7 Q W R h b T o g M j U 2 L D A u M D A x L D V 9 J n F 1 b 3 Q 7 L C Z x d W 9 0 O 1 N l Y 3 R p b 2 4 x L 0 F i Z n J h Z 2 U 0 L 0 j D t m h l c i B n Z X N 0 d W Z 0 Z S B I Z W F k Z X I u e 0 F k Y W 0 6 I D M y L D A u M D A w M S w 2 f S Z x d W 9 0 O y w m c X V v d D t T Z W N 0 a W 9 u M S 9 B Y m Z y Y W d l N C 9 I w 7 Z o Z X I g Z 2 V z d H V m d G U g S G V h Z G V y L n t B Z G F t O i A z M i w w L j A w M S w 3 f S Z x d W 9 0 O y w m c X V v d D t T Z W N 0 a W 9 u M S 9 B Y m Z y Y W d l N C 9 I w 7 Z o Z X I g Z 2 V z d H V m d G U g S G V h Z G V y L n t B Z G F t O i A z M i w w L j A x L D h 9 J n F 1 b 3 Q 7 L C Z x d W 9 0 O 1 N l Y 3 R p b 2 4 x L 0 F i Z n J h Z 2 U 0 L 0 j D t m h l c i B n Z X N 0 d W Z 0 Z S B I Z W F k Z X I u e 0 F k Y W 0 6 I D M y L D A u M S w 5 f S Z x d W 9 0 O y w m c X V v d D t T Z W N 0 a W 9 u M S 9 B Y m Z y Y W d l N C 9 H Z c O k b m R l c n R l c i B U e X A x L n t B Z G F t O i A 2 N C w w L j A w M D E s M T B 9 J n F 1 b 3 Q 7 L C Z x d W 9 0 O 1 N l Y 3 R p b 2 4 x L 0 F i Z n J h Z 2 U 0 L 0 d l w 6 R u Z G V y d G V y I F R 5 c D E u e 0 F k Y W 0 6 I D Y 0 L D A u M D A x L D E x f S Z x d W 9 0 O y w m c X V v d D t T Z W N 0 a W 9 u M S 9 B Y m Z y Y W d l N C 9 H Z c O k b m R l c n R l c i B U e X A x L n t B Z G F t O i A 2 N C w w L j A x L D E y f S Z x d W 9 0 O y w m c X V v d D t T Z W N 0 a W 9 u M S 9 B Y m Z y Y W d l N C 9 H Z c O k b m R l c n R l c i B U e X A x L n t B Z G F t O i A 2 N C w w L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0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Q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i Z n J h Z 2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I 5 V D E 0 O j E 1 O j U 5 L j Q 0 M j I 5 M z d a I i A v P j x F b n R y e S B U e X B l P S J G a W x s Q 2 9 s d W 1 u V H l w Z X M i I F Z h b H V l P S J z Q l F V R k J R Q U F B Q U F B Q U F B R k J R V U Y i I C 8 + P E V u d H J 5 I F R 5 c G U 9 I k Z p b G x D b 2 x 1 b W 5 O Y W 1 l c y I g V m F s d W U 9 I n N b J n F 1 b 3 Q 7 Q W R h b T o g M T I 4 L D A u M D A w M S Z x d W 9 0 O y w m c X V v d D t B Z G F t O i A x M j g s M C 4 w M D E m c X V v d D s s J n F 1 b 3 Q 7 Q W R h b T o g M T I 4 L D A u M D E m c X V v d D s s J n F 1 b 3 Q 7 Q W R h b T o g M T I 4 L D A u M S Z x d W 9 0 O y w m c X V v d D t B Z G F t O i A y N T Y s M C 4 w M D A x J n F 1 b 3 Q 7 L C Z x d W 9 0 O 0 F k Y W 0 6 I D I 1 N i w w L j A w M S Z x d W 9 0 O y w m c X V v d D t B Z G F t O i A y N T Y s M C 4 w M S Z x d W 9 0 O y w m c X V v d D t B Z G F t O i A z M i w w L j A w M D E m c X V v d D s s J n F 1 b 3 Q 7 Q W R h b T o g M z I s M C 4 w M D E m c X V v d D s s J n F 1 b 3 Q 7 Q W R h b T o g M z I s M C 4 w M S Z x d W 9 0 O y w m c X V v d D t B Z G F t O i A z M i w w L j E m c X V v d D s s J n F 1 b 3 Q 7 Q W R h b T o g N j Q s M C 4 w M D A x J n F 1 b 3 Q 7 L C Z x d W 9 0 O 0 F k Y W 0 6 I D Y 0 L D A u M D A x J n F 1 b 3 Q 7 L C Z x d W 9 0 O 0 F k Y W 0 6 I D Y 0 L D A u M D E m c X V v d D s s J n F 1 b 3 Q 7 Q W R h b T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i Z n J h Z 2 U 1 L 0 d l w 6 R u Z G V y d G V y I F R 5 c D E u e 0 F k Y W 0 6 I D E y O C w w L j A w M D E s M H 0 m c X V v d D s s J n F 1 b 3 Q 7 U 2 V j d G l v b j E v Q W J m c m F n Z T U v R 2 X D p G 5 k Z X J 0 Z X I g V H l w M S 5 7 Q W R h b T o g M T I 4 L D A u M D A x L D F 9 J n F 1 b 3 Q 7 L C Z x d W 9 0 O 1 N l Y 3 R p b 2 4 x L 0 F i Z n J h Z 2 U 1 L 0 d l w 6 R u Z G V y d G V y I F R 5 c D E u e 0 F k Y W 0 6 I D E y O C w w L j A x L D J 9 J n F 1 b 3 Q 7 L C Z x d W 9 0 O 1 N l Y 3 R p b 2 4 x L 0 F i Z n J h Z 2 U 1 L 0 d l w 6 R u Z G V y d G V y I F R 5 c D E u e 0 F k Y W 0 6 I D E y O C w w L j E s M 3 0 m c X V v d D s s J n F 1 b 3 Q 7 U 2 V j d G l v b j E v Q W J m c m F n Z T U v S M O 2 a G V y I G d l c 3 R 1 Z n R l I E h l Y W R l c i 5 7 Q W R h b T o g M j U 2 L D A u M D A w M S w 0 f S Z x d W 9 0 O y w m c X V v d D t T Z W N 0 a W 9 u M S 9 B Y m Z y Y W d l N S 9 I w 7 Z o Z X I g Z 2 V z d H V m d G U g S G V h Z G V y L n t B Z G F t O i A y N T Y s M C 4 w M D E s N X 0 m c X V v d D s s J n F 1 b 3 Q 7 U 2 V j d G l v b j E v Q W J m c m F n Z T U v S M O 2 a G V y I G d l c 3 R 1 Z n R l I E h l Y W R l c i 5 7 Q W R h b T o g M j U 2 L D A u M D E s N n 0 m c X V v d D s s J n F 1 b 3 Q 7 U 2 V j d G l v b j E v Q W J m c m F n Z T U v S M O 2 a G V y I G d l c 3 R 1 Z n R l I E h l Y W R l c i 5 7 Q W R h b T o g M z I s M C 4 w M D A x L D d 9 J n F 1 b 3 Q 7 L C Z x d W 9 0 O 1 N l Y 3 R p b 2 4 x L 0 F i Z n J h Z 2 U 1 L 0 j D t m h l c i B n Z X N 0 d W Z 0 Z S B I Z W F k Z X I u e 0 F k Y W 0 6 I D M y L D A u M D A x L D h 9 J n F 1 b 3 Q 7 L C Z x d W 9 0 O 1 N l Y 3 R p b 2 4 x L 0 F i Z n J h Z 2 U 1 L 0 j D t m h l c i B n Z X N 0 d W Z 0 Z S B I Z W F k Z X I u e 0 F k Y W 0 6 I D M y L D A u M D E s O X 0 m c X V v d D s s J n F 1 b 3 Q 7 U 2 V j d G l v b j E v Q W J m c m F n Z T U v S M O 2 a G V y I G d l c 3 R 1 Z n R l I E h l Y W R l c i 5 7 Q W R h b T o g M z I s M C 4 x L D E w f S Z x d W 9 0 O y w m c X V v d D t T Z W N 0 a W 9 u M S 9 B Y m Z y Y W d l N S 9 H Z c O k b m R l c n R l c i B U e X A x L n t B Z G F t O i A 2 N C w w L j A w M D E s M T F 9 J n F 1 b 3 Q 7 L C Z x d W 9 0 O 1 N l Y 3 R p b 2 4 x L 0 F i Z n J h Z 2 U 1 L 0 d l w 6 R u Z G V y d G V y I F R 5 c D E u e 0 F k Y W 0 6 I D Y 0 L D A u M D A x L D E y f S Z x d W 9 0 O y w m c X V v d D t T Z W N 0 a W 9 u M S 9 B Y m Z y Y W d l N S 9 H Z c O k b m R l c n R l c i B U e X A x L n t B Z G F t O i A 2 N C w w L j A x L D E z f S Z x d W 9 0 O y w m c X V v d D t T Z W N 0 a W 9 u M S 9 B Y m Z y Y W d l N S 9 H Z c O k b m R l c n R l c i B U e X A x L n t B Z G F t O i A 2 N C w w L j E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Y m Z y Y W d l N S 9 H Z c O k b m R l c n R l c i B U e X A x L n t B Z G F t O i A x M j g s M C 4 w M D A x L D B 9 J n F 1 b 3 Q 7 L C Z x d W 9 0 O 1 N l Y 3 R p b 2 4 x L 0 F i Z n J h Z 2 U 1 L 0 d l w 6 R u Z G V y d G V y I F R 5 c D E u e 0 F k Y W 0 6 I D E y O C w w L j A w M S w x f S Z x d W 9 0 O y w m c X V v d D t T Z W N 0 a W 9 u M S 9 B Y m Z y Y W d l N S 9 H Z c O k b m R l c n R l c i B U e X A x L n t B Z G F t O i A x M j g s M C 4 w M S w y f S Z x d W 9 0 O y w m c X V v d D t T Z W N 0 a W 9 u M S 9 B Y m Z y Y W d l N S 9 H Z c O k b m R l c n R l c i B U e X A x L n t B Z G F t O i A x M j g s M C 4 x L D N 9 J n F 1 b 3 Q 7 L C Z x d W 9 0 O 1 N l Y 3 R p b 2 4 x L 0 F i Z n J h Z 2 U 1 L 0 j D t m h l c i B n Z X N 0 d W Z 0 Z S B I Z W F k Z X I u e 0 F k Y W 0 6 I D I 1 N i w w L j A w M D E s N H 0 m c X V v d D s s J n F 1 b 3 Q 7 U 2 V j d G l v b j E v Q W J m c m F n Z T U v S M O 2 a G V y I G d l c 3 R 1 Z n R l I E h l Y W R l c i 5 7 Q W R h b T o g M j U 2 L D A u M D A x L D V 9 J n F 1 b 3 Q 7 L C Z x d W 9 0 O 1 N l Y 3 R p b 2 4 x L 0 F i Z n J h Z 2 U 1 L 0 j D t m h l c i B n Z X N 0 d W Z 0 Z S B I Z W F k Z X I u e 0 F k Y W 0 6 I D I 1 N i w w L j A x L D Z 9 J n F 1 b 3 Q 7 L C Z x d W 9 0 O 1 N l Y 3 R p b 2 4 x L 0 F i Z n J h Z 2 U 1 L 0 j D t m h l c i B n Z X N 0 d W Z 0 Z S B I Z W F k Z X I u e 0 F k Y W 0 6 I D M y L D A u M D A w M S w 3 f S Z x d W 9 0 O y w m c X V v d D t T Z W N 0 a W 9 u M S 9 B Y m Z y Y W d l N S 9 I w 7 Z o Z X I g Z 2 V z d H V m d G U g S G V h Z G V y L n t B Z G F t O i A z M i w w L j A w M S w 4 f S Z x d W 9 0 O y w m c X V v d D t T Z W N 0 a W 9 u M S 9 B Y m Z y Y W d l N S 9 I w 7 Z o Z X I g Z 2 V z d H V m d G U g S G V h Z G V y L n t B Z G F t O i A z M i w w L j A x L D l 9 J n F 1 b 3 Q 7 L C Z x d W 9 0 O 1 N l Y 3 R p b 2 4 x L 0 F i Z n J h Z 2 U 1 L 0 j D t m h l c i B n Z X N 0 d W Z 0 Z S B I Z W F k Z X I u e 0 F k Y W 0 6 I D M y L D A u M S w x M H 0 m c X V v d D s s J n F 1 b 3 Q 7 U 2 V j d G l v b j E v Q W J m c m F n Z T U v R 2 X D p G 5 k Z X J 0 Z X I g V H l w M S 5 7 Q W R h b T o g N j Q s M C 4 w M D A x L D E x f S Z x d W 9 0 O y w m c X V v d D t T Z W N 0 a W 9 u M S 9 B Y m Z y Y W d l N S 9 H Z c O k b m R l c n R l c i B U e X A x L n t B Z G F t O i A 2 N C w w L j A w M S w x M n 0 m c X V v d D s s J n F 1 b 3 Q 7 U 2 V j d G l v b j E v Q W J m c m F n Z T U v R 2 X D p G 5 k Z X J 0 Z X I g V H l w M S 5 7 Q W R h b T o g N j Q s M C 4 w M S w x M 3 0 m c X V v d D s s J n F 1 b 3 Q 7 U 2 V j d G l v b j E v Q W J m c m F n Z T U v R 2 X D p G 5 k Z X J 0 Z X I g V H l w M S 5 7 Q W R h b T o g N j Q s M C 4 x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J m c m F n Z T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U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N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1 L 0 d l J U M z J U E 0 b m R l c n R l c i U y M F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h z B 0 a Z a 4 k y F S w d z F S 8 4 F w A A A A A C A A A A A A A Q Z g A A A A E A A C A A A A C f a C y d T N i 9 n h U p d V r p 4 X R P q y P B d S 6 c 4 8 8 I r F + / w j a A g Q A A A A A O g A A A A A I A A C A A A A C e m m i v O R N 7 a e 3 E B 1 s 9 4 M 5 / Q n b Y d x o c V D 6 8 H M E B c n j 0 1 l A A A A B T d m d A n S y g 5 t z i e M M 2 y 2 h h S R / + b a V G 2 C R x J 2 D 5 c v u + u 5 t O p n T G s r 0 W n T r i w S x V q v l g B J h p T p Q A G X F o 9 1 D c V e S L q E l n R X r 2 c D Y p C W 6 1 Y D c D g 0 A A A A D A 1 x R P C K C L 3 M L N p r W i s J m F X Z o 5 j G T v U k r e G M 2 7 N 2 A O k 2 n K U Q m c k 1 B 3 U h A c B 7 2 V w W M u 9 x t D 3 j l u W g 4 6 a O i y N x O H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Tabelle1</vt:lpstr>
      <vt:lpstr>Adam-IRV2-BinaryOne-2</vt:lpstr>
      <vt:lpstr>Adam-IRV2-BinaryOne-1</vt:lpstr>
      <vt:lpstr>SGD-IRV2-BinaryOne-1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2020-10-02T05:11:39Z</dcterms:modified>
</cp:coreProperties>
</file>