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ni\Documents\GitHub\CoopDFKI\Statistik\"/>
    </mc:Choice>
  </mc:AlternateContent>
  <xr:revisionPtr revIDLastSave="0" documentId="13_ncr:1_{EF91A933-7DF7-49E4-B375-98E980625251}" xr6:coauthVersionLast="45" xr6:coauthVersionMax="45" xr10:uidLastSave="{00000000-0000-0000-0000-000000000000}"/>
  <bookViews>
    <workbookView xWindow="-120" yWindow="-120" windowWidth="29040" windowHeight="17640" xr2:uid="{2D17CF7A-5CE0-4F1B-AC59-09188A30594C}"/>
  </bookViews>
  <sheets>
    <sheet name="Tabelle3" sheetId="3" r:id="rId1"/>
  </sheets>
  <definedNames>
    <definedName name="ExterneDaten_1" localSheetId="0" hidden="1">Tabelle3!$B$13:$M$63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885FA5-8201-4D72-A78E-268E64ABBBB7}" keepAlive="1" name="Abfrage - f1_scores_Adam" description="Verbindung mit der Abfrage 'f1_scores_Adam' in der Arbeitsmappe." type="5" refreshedVersion="6" background="1" saveData="1">
    <dbPr connection="Provider=Microsoft.Mashup.OleDb.1;Data Source=$Workbook$;Location=f1_scores_Adam;Extended Properties=&quot;&quot;" command="SELECT * FROM [f1_scores_Adam]"/>
  </connection>
</connections>
</file>

<file path=xl/sharedStrings.xml><?xml version="1.0" encoding="utf-8"?>
<sst xmlns="http://schemas.openxmlformats.org/spreadsheetml/2006/main" count="22" uniqueCount="22">
  <si>
    <t xml:space="preserve">Trainingstestreihe </t>
  </si>
  <si>
    <t>Variierte Parameter: Optimizer, Lernrate, Batch Size, Epochen</t>
  </si>
  <si>
    <t>Lernrate: 0,1; 0,01; 0,001</t>
  </si>
  <si>
    <t>Batch Size: 32, 64, 128, 256</t>
  </si>
  <si>
    <t>Epochen: 5-30</t>
  </si>
  <si>
    <t>Optimizer: Adam, SGD</t>
  </si>
  <si>
    <t xml:space="preserve">Ergebnisse: </t>
  </si>
  <si>
    <t>Durchschnitt der F1-Werte</t>
  </si>
  <si>
    <t>Netz: InceptionV3</t>
  </si>
  <si>
    <t>ADAM: 128,0.0001</t>
  </si>
  <si>
    <t>ADAM: 128,0.001</t>
  </si>
  <si>
    <t>ADAM: 128,0.01</t>
  </si>
  <si>
    <t>ADAM: 256,0.0001</t>
  </si>
  <si>
    <t>ADAM: 256,0.001</t>
  </si>
  <si>
    <t>ADAM: 256,0.01</t>
  </si>
  <si>
    <t>ADAM: 32,0.0001</t>
  </si>
  <si>
    <t>ADAM: 32,0.001</t>
  </si>
  <si>
    <t>ADAM: 32,0.01</t>
  </si>
  <si>
    <t>ADAM: 64,0.0001</t>
  </si>
  <si>
    <t>ADAM: 64,0.001</t>
  </si>
  <si>
    <t>ADAM: 64,0.01</t>
  </si>
  <si>
    <t>Epochen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</si>
</sst>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C8821CD-488D-4D30-9022-C683B87D6CAE}" autoFormatId="16" applyNumberFormats="0" applyBorderFormats="0" applyFontFormats="0" applyPatternFormats="0" applyAlignmentFormats="0" applyWidthHeightFormats="0">
  <queryTableRefresh nextId="13">
    <queryTableFields count="12">
      <queryTableField id="1" name="ADAM: 128,0.0001" tableColumnId="1"/>
      <queryTableField id="2" name="ADAM: 128,0.001" tableColumnId="2"/>
      <queryTableField id="3" name="ADAM: 128,0.01" tableColumnId="3"/>
      <queryTableField id="4" name="ADAM: 256,0.0001" tableColumnId="4"/>
      <queryTableField id="5" name="ADAM: 256,0.001" tableColumnId="5"/>
      <queryTableField id="6" name="ADAM: 256,0.01" tableColumnId="6"/>
      <queryTableField id="7" name="ADAM: 32,0.0001" tableColumnId="7"/>
      <queryTableField id="8" name="ADAM: 32,0.001" tableColumnId="8"/>
      <queryTableField id="9" name="ADAM: 32,0.01" tableColumnId="9"/>
      <queryTableField id="10" name="ADAM: 64,0.0001" tableColumnId="10"/>
      <queryTableField id="11" name="ADAM: 64,0.001" tableColumnId="11"/>
      <queryTableField id="12" name="ADAM: 64,0.01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59B6A-860E-4C09-8D00-5CFC4DA2F637}" name="f1_scores_Adam" displayName="f1_scores_Adam" ref="B13:M63" tableType="queryTable" totalsRowShown="0">
  <autoFilter ref="B13:M63" xr:uid="{98FBC937-7E14-40F4-864A-A0A2B2D117DD}"/>
  <tableColumns count="12">
    <tableColumn id="1" xr3:uid="{F027BBD7-F51E-466E-AB81-3BBCC9C2E305}" uniqueName="1" name="ADAM: 128,0.0001" queryTableFieldId="1"/>
    <tableColumn id="2" xr3:uid="{E641AA93-DBDD-4676-BD90-C6722D0669D6}" uniqueName="2" name="ADAM: 128,0.001" queryTableFieldId="2"/>
    <tableColumn id="3" xr3:uid="{B21DCD05-0786-40FF-A2A2-4B73DC31C9B2}" uniqueName="3" name="ADAM: 128,0.01" queryTableFieldId="3"/>
    <tableColumn id="4" xr3:uid="{CC4F00E8-6EEB-4E75-B75D-D0E349FB1161}" uniqueName="4" name="ADAM: 256,0.0001" queryTableFieldId="4"/>
    <tableColumn id="5" xr3:uid="{91CB0D71-7FE4-4C7F-9E63-EC48C5302732}" uniqueName="5" name="ADAM: 256,0.001" queryTableFieldId="5"/>
    <tableColumn id="6" xr3:uid="{53FC1A60-8C4D-4388-98A9-F094FD9FC7ED}" uniqueName="6" name="ADAM: 256,0.01" queryTableFieldId="6"/>
    <tableColumn id="7" xr3:uid="{552A38A5-B751-413D-9728-B5AF32AA478D}" uniqueName="7" name="ADAM: 32,0.0001" queryTableFieldId="7"/>
    <tableColumn id="8" xr3:uid="{D716D7E5-4D05-469F-9E3F-C2828288A20B}" uniqueName="8" name="ADAM: 32,0.001" queryTableFieldId="8"/>
    <tableColumn id="9" xr3:uid="{12897C59-3FE7-4BE8-B7A7-B14D89659F54}" uniqueName="9" name="ADAM: 32,0.01" queryTableFieldId="9"/>
    <tableColumn id="10" xr3:uid="{5D066A52-3BE7-47CF-BFDA-051FAD89E02F}" uniqueName="10" name="ADAM: 64,0.0001" queryTableFieldId="10"/>
    <tableColumn id="11" xr3:uid="{2C7AEA80-885B-46A6-8F44-B0C6220ECBD7}" uniqueName="11" name="ADAM: 64,0.001" queryTableFieldId="11"/>
    <tableColumn id="12" xr3:uid="{B33C77F9-38F5-4CB1-8F16-AA08A179C611}" uniqueName="12" name="ADAM: 64,0.01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7D35-7349-4BA0-8228-87D4711F921A}">
  <dimension ref="A2:M63"/>
  <sheetViews>
    <sheetView tabSelected="1" zoomScale="60" zoomScaleNormal="60" workbookViewId="0">
      <selection activeCell="N44" sqref="N44"/>
    </sheetView>
  </sheetViews>
  <sheetFormatPr baseColWidth="10" defaultRowHeight="15" x14ac:dyDescent="0.25"/>
  <cols>
    <col min="2" max="2" width="27.5703125" bestFit="1" customWidth="1"/>
    <col min="3" max="3" width="26.140625" bestFit="1" customWidth="1"/>
    <col min="4" max="4" width="24.7109375" bestFit="1" customWidth="1"/>
    <col min="5" max="5" width="28" bestFit="1" customWidth="1"/>
    <col min="6" max="6" width="26.5703125" bestFit="1" customWidth="1"/>
    <col min="7" max="7" width="25.140625" bestFit="1" customWidth="1"/>
    <col min="8" max="8" width="26.5703125" bestFit="1" customWidth="1"/>
    <col min="9" max="9" width="25.140625" bestFit="1" customWidth="1"/>
    <col min="10" max="10" width="23.7109375" bestFit="1" customWidth="1"/>
    <col min="11" max="11" width="26.5703125" bestFit="1" customWidth="1"/>
    <col min="12" max="12" width="25.140625" bestFit="1" customWidth="1"/>
    <col min="13" max="13" width="23.7109375" bestFit="1" customWidth="1"/>
  </cols>
  <sheetData>
    <row r="2" spans="1:13" x14ac:dyDescent="0.25">
      <c r="B2" s="1" t="s">
        <v>0</v>
      </c>
      <c r="G2" t="s">
        <v>6</v>
      </c>
      <c r="H2" t="s">
        <v>7</v>
      </c>
    </row>
    <row r="3" spans="1:13" x14ac:dyDescent="0.25">
      <c r="B3" s="2" t="s">
        <v>8</v>
      </c>
    </row>
    <row r="4" spans="1:13" x14ac:dyDescent="0.25">
      <c r="B4" t="s">
        <v>1</v>
      </c>
    </row>
    <row r="5" spans="1:13" x14ac:dyDescent="0.25">
      <c r="B5" t="s">
        <v>5</v>
      </c>
    </row>
    <row r="6" spans="1:13" x14ac:dyDescent="0.25">
      <c r="B6" t="s">
        <v>2</v>
      </c>
    </row>
    <row r="7" spans="1:13" x14ac:dyDescent="0.25">
      <c r="B7" t="s">
        <v>3</v>
      </c>
    </row>
    <row r="8" spans="1:13" x14ac:dyDescent="0.25">
      <c r="B8" t="s">
        <v>4</v>
      </c>
    </row>
    <row r="13" spans="1:13" x14ac:dyDescent="0.25">
      <c r="A13" t="s">
        <v>21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17</v>
      </c>
      <c r="K13" t="s">
        <v>18</v>
      </c>
      <c r="L13" t="s">
        <v>19</v>
      </c>
      <c r="M13" t="s">
        <v>20</v>
      </c>
    </row>
    <row r="14" spans="1:13" x14ac:dyDescent="0.25">
      <c r="A14">
        <v>1</v>
      </c>
      <c r="B14">
        <v>0.15917640770559949</v>
      </c>
      <c r="C14">
        <v>0.16190167251003396</v>
      </c>
      <c r="D14">
        <v>0.14170047107216793</v>
      </c>
      <c r="E14">
        <v>0.15666160193568945</v>
      </c>
      <c r="F14">
        <v>0.15753450880638786</v>
      </c>
      <c r="G14">
        <v>0.14390558881033816</v>
      </c>
      <c r="H14">
        <v>0.11488351750511863</v>
      </c>
      <c r="I14">
        <v>0.10347286244091886</v>
      </c>
      <c r="J14">
        <v>2.1037057586055369E-2</v>
      </c>
      <c r="K14">
        <v>0.15477686437298488</v>
      </c>
      <c r="L14">
        <v>0.13705774521899713</v>
      </c>
      <c r="M14">
        <v>9.5556766379944091E-2</v>
      </c>
    </row>
    <row r="15" spans="1:13" x14ac:dyDescent="0.25">
      <c r="A15">
        <v>2</v>
      </c>
      <c r="B15">
        <v>0.15994651423313366</v>
      </c>
      <c r="C15">
        <v>0.16128085647716228</v>
      </c>
      <c r="D15">
        <v>0.13237706769847848</v>
      </c>
      <c r="E15">
        <v>0.15706585944830231</v>
      </c>
      <c r="F15">
        <v>0.15898500010279515</v>
      </c>
      <c r="G15">
        <v>0.13956562343385057</v>
      </c>
      <c r="H15">
        <v>0.11521517292128347</v>
      </c>
      <c r="I15">
        <v>0.10623677598216733</v>
      </c>
      <c r="J15">
        <v>3.2846812055915733E-2</v>
      </c>
      <c r="K15">
        <v>0.15466227647969877</v>
      </c>
      <c r="L15">
        <v>0.14128971780667532</v>
      </c>
      <c r="M15">
        <v>8.2834399283919183E-2</v>
      </c>
    </row>
    <row r="16" spans="1:13" x14ac:dyDescent="0.25">
      <c r="A16">
        <v>3</v>
      </c>
      <c r="B16">
        <v>0.15847092881001262</v>
      </c>
      <c r="C16">
        <v>0.16032627607575589</v>
      </c>
      <c r="D16">
        <v>0.13073798195353009</v>
      </c>
      <c r="E16">
        <v>0.1564140325646951</v>
      </c>
      <c r="F16">
        <v>0.1591355295032455</v>
      </c>
      <c r="G16">
        <v>0.15635656620883537</v>
      </c>
      <c r="H16">
        <v>0.11507050167251268</v>
      </c>
      <c r="I16">
        <v>0.10412702530781917</v>
      </c>
      <c r="J16">
        <v>2.7087144146947774E-2</v>
      </c>
      <c r="K16">
        <v>0.15422897894413135</v>
      </c>
      <c r="L16">
        <v>0.13984607940489088</v>
      </c>
      <c r="M16">
        <v>0.10801921569209146</v>
      </c>
    </row>
    <row r="17" spans="1:13" x14ac:dyDescent="0.25">
      <c r="A17">
        <v>4</v>
      </c>
      <c r="B17">
        <v>0.15978037413341495</v>
      </c>
      <c r="C17">
        <v>0.1549733631904042</v>
      </c>
      <c r="D17">
        <v>0.14370808663799522</v>
      </c>
      <c r="E17">
        <v>0.15668173566318372</v>
      </c>
      <c r="F17">
        <v>0.15592260034185185</v>
      </c>
      <c r="G17">
        <v>0.15698084774940008</v>
      </c>
      <c r="H17">
        <v>0.1158751018220017</v>
      </c>
      <c r="I17">
        <v>0.10282735822357805</v>
      </c>
      <c r="J17">
        <v>5.1966151091557916E-2</v>
      </c>
      <c r="K17">
        <v>0.15330584908356137</v>
      </c>
      <c r="L17">
        <v>0.13981000572662708</v>
      </c>
      <c r="M17">
        <v>8.8251927532247351E-2</v>
      </c>
    </row>
    <row r="18" spans="1:13" x14ac:dyDescent="0.25">
      <c r="A18">
        <v>5</v>
      </c>
      <c r="B18">
        <v>0.15984575478901136</v>
      </c>
      <c r="C18">
        <v>0.15841493540148494</v>
      </c>
      <c r="D18">
        <v>0.1431986018196317</v>
      </c>
      <c r="E18">
        <v>0.15652699657167191</v>
      </c>
      <c r="F18">
        <v>0.15852182234569673</v>
      </c>
      <c r="G18">
        <v>0.15117726313975746</v>
      </c>
      <c r="H18">
        <v>0.11556021259272689</v>
      </c>
      <c r="I18">
        <v>0.10589731510285044</v>
      </c>
      <c r="J18">
        <v>3.7235443204502006E-2</v>
      </c>
      <c r="K18">
        <v>0.15281911897686373</v>
      </c>
      <c r="L18">
        <v>0.13898571316408992</v>
      </c>
      <c r="M18">
        <v>0.10047462228130598</v>
      </c>
    </row>
    <row r="19" spans="1:13" x14ac:dyDescent="0.25">
      <c r="A19">
        <v>6</v>
      </c>
      <c r="B19">
        <v>0.15982600257751278</v>
      </c>
      <c r="C19">
        <v>0.1604346769212443</v>
      </c>
      <c r="D19">
        <v>0.1477354509705367</v>
      </c>
      <c r="E19">
        <v>0.15728021149903199</v>
      </c>
      <c r="F19">
        <v>0.15848652071676</v>
      </c>
      <c r="G19">
        <v>0.15221532545688432</v>
      </c>
      <c r="H19">
        <v>0.11457763906878352</v>
      </c>
      <c r="I19">
        <v>0.11066175002728781</v>
      </c>
      <c r="J19">
        <v>6.0519119666382182E-2</v>
      </c>
      <c r="K19">
        <v>0.15179258021822684</v>
      </c>
      <c r="L19">
        <v>0.14055910534020175</v>
      </c>
      <c r="M19">
        <v>8.1516259292956694E-2</v>
      </c>
    </row>
    <row r="20" spans="1:13" x14ac:dyDescent="0.25">
      <c r="A20">
        <v>7</v>
      </c>
      <c r="B20">
        <v>0.16009903433868211</v>
      </c>
      <c r="C20">
        <v>0.16020626709763192</v>
      </c>
      <c r="D20">
        <v>0.14336821381915318</v>
      </c>
      <c r="E20">
        <v>0.15697518838763552</v>
      </c>
      <c r="F20">
        <v>0.15899003810430939</v>
      </c>
      <c r="G20">
        <v>0.14082261134996327</v>
      </c>
      <c r="H20">
        <v>0.11642847086128313</v>
      </c>
      <c r="I20">
        <v>0.10856770663268897</v>
      </c>
      <c r="J20">
        <v>4.0979019746640283E-2</v>
      </c>
      <c r="K20">
        <v>0.15311687666428891</v>
      </c>
      <c r="L20">
        <v>0.14140862040679492</v>
      </c>
      <c r="M20">
        <v>9.4498633673735802E-2</v>
      </c>
    </row>
    <row r="21" spans="1:13" x14ac:dyDescent="0.25">
      <c r="A21">
        <v>8</v>
      </c>
      <c r="B21">
        <v>0.16010620217279126</v>
      </c>
      <c r="C21">
        <v>0.15830079122612029</v>
      </c>
      <c r="D21">
        <v>0.14783971031941248</v>
      </c>
      <c r="E21">
        <v>0.15652697353428197</v>
      </c>
      <c r="F21">
        <v>0.15741785746533721</v>
      </c>
      <c r="G21">
        <v>0.16006936441003708</v>
      </c>
      <c r="H21">
        <v>0.11643029791271362</v>
      </c>
      <c r="I21">
        <v>0.10734087297774017</v>
      </c>
      <c r="J21">
        <v>5.8919327581224062E-2</v>
      </c>
      <c r="K21">
        <v>0.15315008709544609</v>
      </c>
      <c r="L21">
        <v>0.14418839974147055</v>
      </c>
      <c r="M21">
        <v>9.0698627244178626E-2</v>
      </c>
    </row>
    <row r="22" spans="1:13" x14ac:dyDescent="0.25">
      <c r="A22">
        <v>9</v>
      </c>
      <c r="B22">
        <v>0.16051608779065957</v>
      </c>
      <c r="C22">
        <v>0.16131966979941187</v>
      </c>
      <c r="D22">
        <v>0.15267076207985525</v>
      </c>
      <c r="E22">
        <v>0.15592507411986711</v>
      </c>
      <c r="F22">
        <v>0.15985312201319662</v>
      </c>
      <c r="G22">
        <v>0.14005251256497214</v>
      </c>
      <c r="H22">
        <v>0.11717707082653231</v>
      </c>
      <c r="I22">
        <v>0.10999182066110333</v>
      </c>
      <c r="J22">
        <v>2.9013861830449739E-2</v>
      </c>
      <c r="K22">
        <v>0.15399861512319368</v>
      </c>
      <c r="L22">
        <v>0.14290441041071275</v>
      </c>
      <c r="M22">
        <v>9.2130060560158447E-2</v>
      </c>
    </row>
    <row r="23" spans="1:13" x14ac:dyDescent="0.25">
      <c r="A23">
        <v>10</v>
      </c>
      <c r="B23">
        <v>0.16001058396568923</v>
      </c>
      <c r="C23">
        <v>0.15952573578490328</v>
      </c>
      <c r="D23">
        <v>0.15411951832166626</v>
      </c>
      <c r="E23">
        <v>0.15626026238590973</v>
      </c>
      <c r="F23">
        <v>0.1596625634906188</v>
      </c>
      <c r="G23">
        <v>0.1014782816958604</v>
      </c>
      <c r="H23">
        <v>0.11609853994417782</v>
      </c>
      <c r="I23">
        <v>0.1074175741739411</v>
      </c>
      <c r="J23">
        <v>2.6903680117208215E-2</v>
      </c>
      <c r="K23">
        <v>0.15335180177634794</v>
      </c>
      <c r="L23">
        <v>0.14526988712959993</v>
      </c>
      <c r="M23">
        <v>4.7211734584794648E-2</v>
      </c>
    </row>
    <row r="24" spans="1:13" x14ac:dyDescent="0.25">
      <c r="A24">
        <v>11</v>
      </c>
      <c r="B24">
        <v>0.1599570237701744</v>
      </c>
      <c r="C24">
        <v>0.16187549179640559</v>
      </c>
      <c r="D24">
        <v>0.14878904513009733</v>
      </c>
      <c r="E24">
        <v>0.15643563714034447</v>
      </c>
      <c r="F24">
        <v>0.15900036544391727</v>
      </c>
      <c r="G24">
        <v>0.15204711475667548</v>
      </c>
      <c r="H24">
        <v>0.11482889891389944</v>
      </c>
      <c r="I24">
        <v>0.10547277251911708</v>
      </c>
      <c r="J24">
        <v>5.3599266626735663E-2</v>
      </c>
      <c r="K24">
        <v>0.1530836447495213</v>
      </c>
      <c r="L24">
        <v>0.14308335210911444</v>
      </c>
      <c r="M24">
        <v>0.10653679096530144</v>
      </c>
    </row>
    <row r="25" spans="1:13" x14ac:dyDescent="0.25">
      <c r="A25">
        <v>12</v>
      </c>
      <c r="B25">
        <v>0.16095446710291195</v>
      </c>
      <c r="C25">
        <v>0.15995330610350211</v>
      </c>
      <c r="D25">
        <v>0.15877227579907932</v>
      </c>
      <c r="E25">
        <v>0.15639837212646512</v>
      </c>
      <c r="F25">
        <v>0.15751409902562596</v>
      </c>
      <c r="G25">
        <v>0.1481318822712735</v>
      </c>
      <c r="H25">
        <v>0.11685279892963354</v>
      </c>
      <c r="I25">
        <v>0.10569061735293866</v>
      </c>
      <c r="J25">
        <v>6.4197888679868864E-2</v>
      </c>
      <c r="K25">
        <v>0.15423048084969149</v>
      </c>
      <c r="L25">
        <v>0.14291500407186516</v>
      </c>
      <c r="M25">
        <v>9.5304366817981545E-2</v>
      </c>
    </row>
    <row r="26" spans="1:13" x14ac:dyDescent="0.25">
      <c r="A26">
        <v>13</v>
      </c>
      <c r="B26">
        <v>0.16021723517799669</v>
      </c>
      <c r="C26">
        <v>0.16130278764026018</v>
      </c>
      <c r="D26">
        <v>0.11966729429471001</v>
      </c>
      <c r="E26">
        <v>0.15605863102763035</v>
      </c>
      <c r="F26">
        <v>0.15835848489033849</v>
      </c>
      <c r="G26">
        <v>0.15717029903258323</v>
      </c>
      <c r="H26">
        <v>0.11561481998191028</v>
      </c>
      <c r="I26">
        <v>0.10793212618115947</v>
      </c>
      <c r="J26">
        <v>5.8894683523757929E-2</v>
      </c>
      <c r="K26">
        <v>0.15439571064410879</v>
      </c>
      <c r="L26">
        <v>0.14651941417261236</v>
      </c>
      <c r="M26">
        <v>9.9980285424978749E-2</v>
      </c>
    </row>
    <row r="27" spans="1:13" x14ac:dyDescent="0.25">
      <c r="A27">
        <v>14</v>
      </c>
      <c r="B27">
        <v>0.15953195912376106</v>
      </c>
      <c r="C27">
        <v>0.16082094935949132</v>
      </c>
      <c r="D27">
        <v>0.15310551247842413</v>
      </c>
      <c r="E27">
        <v>0.15658860007365866</v>
      </c>
      <c r="F27">
        <v>0.1598348436598504</v>
      </c>
      <c r="G27">
        <v>0.15630404967801692</v>
      </c>
      <c r="H27">
        <v>0.11678045624458508</v>
      </c>
      <c r="I27">
        <v>0.1058141611873718</v>
      </c>
      <c r="J27">
        <v>5.9744744582296366E-2</v>
      </c>
      <c r="K27">
        <v>0.15357543385923639</v>
      </c>
      <c r="L27">
        <v>0.1438368650183928</v>
      </c>
      <c r="M27">
        <v>9.2538005694575445E-2</v>
      </c>
    </row>
    <row r="28" spans="1:13" x14ac:dyDescent="0.25">
      <c r="A28">
        <v>15</v>
      </c>
      <c r="B28">
        <v>0.16012818193215306</v>
      </c>
      <c r="C28">
        <v>0.16200638029884379</v>
      </c>
      <c r="D28">
        <v>7.6811313430986239E-2</v>
      </c>
      <c r="E28">
        <v>0.15631972725305565</v>
      </c>
      <c r="F28">
        <v>0.15683589259777736</v>
      </c>
      <c r="G28">
        <v>0.15011080678419653</v>
      </c>
      <c r="H28">
        <v>0.11724167888488499</v>
      </c>
      <c r="I28">
        <v>0.10689187108544637</v>
      </c>
      <c r="J28">
        <v>5.6812182098163855E-2</v>
      </c>
      <c r="K28">
        <v>0.15385095750329969</v>
      </c>
      <c r="L28">
        <v>0.14720991606421122</v>
      </c>
      <c r="M28">
        <v>8.5477136366637896E-2</v>
      </c>
    </row>
    <row r="29" spans="1:13" x14ac:dyDescent="0.25">
      <c r="A29">
        <v>16</v>
      </c>
      <c r="B29">
        <v>0.15937313514801543</v>
      </c>
      <c r="C29">
        <v>0.16164336265364732</v>
      </c>
      <c r="D29">
        <v>0.12883266364363044</v>
      </c>
      <c r="E29">
        <v>0.1558716339087346</v>
      </c>
      <c r="F29">
        <v>0.15817675122102415</v>
      </c>
      <c r="G29">
        <v>0.15262818575031614</v>
      </c>
      <c r="H29">
        <v>0.11675437370098302</v>
      </c>
      <c r="I29">
        <v>0.10933783556202217</v>
      </c>
      <c r="J29">
        <v>5.682826533387067E-2</v>
      </c>
      <c r="K29">
        <v>0.153326304351321</v>
      </c>
      <c r="L29">
        <v>0.14581572664127282</v>
      </c>
      <c r="M29">
        <v>0.10856970054657784</v>
      </c>
    </row>
    <row r="30" spans="1:13" x14ac:dyDescent="0.25">
      <c r="A30">
        <v>17</v>
      </c>
      <c r="B30">
        <v>0.16033462593419789</v>
      </c>
      <c r="C30">
        <v>0.1595097366164307</v>
      </c>
      <c r="D30">
        <v>0.12313540272865001</v>
      </c>
      <c r="E30">
        <v>0.15603200165365005</v>
      </c>
      <c r="F30">
        <v>0.16034570188068126</v>
      </c>
      <c r="G30">
        <v>0.15233804928163872</v>
      </c>
      <c r="H30">
        <v>0.11607763928551124</v>
      </c>
      <c r="I30">
        <v>0.10844895284215264</v>
      </c>
      <c r="J30">
        <v>6.6549228228128407E-2</v>
      </c>
      <c r="K30">
        <v>0.1536146526767988</v>
      </c>
      <c r="L30">
        <v>0.14606899995244746</v>
      </c>
      <c r="M30">
        <v>7.8841609009446811E-2</v>
      </c>
    </row>
    <row r="31" spans="1:13" x14ac:dyDescent="0.25">
      <c r="A31">
        <v>18</v>
      </c>
      <c r="B31">
        <v>0.15960048945667382</v>
      </c>
      <c r="C31">
        <v>0.15655949896214211</v>
      </c>
      <c r="D31">
        <v>0.15070794710008939</v>
      </c>
      <c r="E31">
        <v>0.15631056892624789</v>
      </c>
      <c r="F31">
        <v>0.15740458264121915</v>
      </c>
      <c r="G31">
        <v>0.15099479562818349</v>
      </c>
      <c r="H31">
        <v>0.11778982147499903</v>
      </c>
      <c r="I31">
        <v>0.1105737654449612</v>
      </c>
      <c r="J31">
        <v>5.7057847241514525E-2</v>
      </c>
      <c r="K31">
        <v>0.15471438729281956</v>
      </c>
      <c r="L31">
        <v>0.14366431189694531</v>
      </c>
      <c r="M31">
        <v>0.10874958504515667</v>
      </c>
    </row>
    <row r="32" spans="1:13" x14ac:dyDescent="0.25">
      <c r="A32">
        <v>19</v>
      </c>
      <c r="B32">
        <v>0.16018539110290986</v>
      </c>
      <c r="C32">
        <v>0.16090268400331509</v>
      </c>
      <c r="D32">
        <v>8.54754917948784E-2</v>
      </c>
      <c r="E32">
        <v>0.15663030449679183</v>
      </c>
      <c r="F32">
        <v>0.15827793448069116</v>
      </c>
      <c r="G32">
        <v>0.15121619209527953</v>
      </c>
      <c r="H32">
        <v>0.11536426274684464</v>
      </c>
      <c r="I32">
        <v>0.1096348954647573</v>
      </c>
      <c r="J32">
        <v>5.5644238092278753E-2</v>
      </c>
      <c r="K32">
        <v>0.15309477062783722</v>
      </c>
      <c r="L32">
        <v>0.1438180839453809</v>
      </c>
      <c r="M32">
        <v>7.8008402289074075E-2</v>
      </c>
    </row>
    <row r="33" spans="1:13" x14ac:dyDescent="0.25">
      <c r="A33">
        <v>20</v>
      </c>
      <c r="B33">
        <v>0.15991014480904175</v>
      </c>
      <c r="C33">
        <v>0.16139613842529249</v>
      </c>
      <c r="D33">
        <v>0.15236402637181895</v>
      </c>
      <c r="E33">
        <v>0.15716239824455491</v>
      </c>
      <c r="F33">
        <v>0.15438270125800274</v>
      </c>
      <c r="G33">
        <v>0.15344206029057555</v>
      </c>
      <c r="H33">
        <v>0.11652884202321703</v>
      </c>
      <c r="I33">
        <v>0.1126899854886326</v>
      </c>
      <c r="J33">
        <v>3.9333890158514788E-2</v>
      </c>
      <c r="K33">
        <v>0.15391761297086837</v>
      </c>
      <c r="L33">
        <v>0.1495380861149064</v>
      </c>
      <c r="M33">
        <v>8.8921043123437515E-2</v>
      </c>
    </row>
    <row r="34" spans="1:13" x14ac:dyDescent="0.25">
      <c r="A34">
        <v>21</v>
      </c>
      <c r="B34">
        <v>0.15976038844421259</v>
      </c>
      <c r="C34">
        <v>0.15737045962969254</v>
      </c>
      <c r="D34">
        <v>0.15275324354239564</v>
      </c>
      <c r="E34">
        <v>0.15636248065339936</v>
      </c>
      <c r="F34">
        <v>0.15806252378746183</v>
      </c>
      <c r="G34">
        <v>0.15006142916503201</v>
      </c>
      <c r="H34">
        <v>0.11512900423422731</v>
      </c>
      <c r="I34">
        <v>0.10568523487745761</v>
      </c>
      <c r="J34">
        <v>5.5572462310775277E-2</v>
      </c>
      <c r="K34">
        <v>0.15335949451398784</v>
      </c>
      <c r="L34">
        <v>0.14665135075461713</v>
      </c>
      <c r="M34">
        <v>0.10612016523257883</v>
      </c>
    </row>
    <row r="35" spans="1:13" x14ac:dyDescent="0.25">
      <c r="A35">
        <v>22</v>
      </c>
      <c r="B35">
        <v>0.16032745031950446</v>
      </c>
      <c r="C35">
        <v>0.15772916378946378</v>
      </c>
      <c r="D35">
        <v>0.14105163463539994</v>
      </c>
      <c r="E35">
        <v>0.15642308291928109</v>
      </c>
      <c r="F35">
        <v>0.16094470798623373</v>
      </c>
      <c r="G35">
        <v>0.15401304475502342</v>
      </c>
      <c r="H35">
        <v>0.1148811906442381</v>
      </c>
      <c r="I35">
        <v>0.10897531429835727</v>
      </c>
      <c r="J35">
        <v>4.984522702298802E-2</v>
      </c>
      <c r="K35">
        <v>0.15211995930859873</v>
      </c>
      <c r="L35">
        <v>0.14855940517768981</v>
      </c>
      <c r="M35">
        <v>9.6873099839305754E-2</v>
      </c>
    </row>
    <row r="36" spans="1:13" x14ac:dyDescent="0.25">
      <c r="A36">
        <v>23</v>
      </c>
      <c r="B36">
        <v>0.16098088677357197</v>
      </c>
      <c r="C36">
        <v>0.16139506738244025</v>
      </c>
      <c r="D36">
        <v>0.13790307550508429</v>
      </c>
      <c r="E36">
        <v>0.15624672075287493</v>
      </c>
      <c r="F36">
        <v>0.16258010407389401</v>
      </c>
      <c r="G36">
        <v>0.15534705149846201</v>
      </c>
      <c r="H36">
        <v>0.1168896029203137</v>
      </c>
      <c r="I36">
        <v>0.10676442878220141</v>
      </c>
      <c r="J36">
        <v>7.0467204543834677E-2</v>
      </c>
      <c r="K36">
        <v>0.15354426727231896</v>
      </c>
      <c r="L36">
        <v>0.15027818854535177</v>
      </c>
      <c r="M36">
        <v>0.10891087837618324</v>
      </c>
    </row>
    <row r="37" spans="1:13" x14ac:dyDescent="0.25">
      <c r="A37">
        <v>24</v>
      </c>
      <c r="B37">
        <v>0.16093800131651043</v>
      </c>
      <c r="C37">
        <v>0.16121193085169433</v>
      </c>
      <c r="D37">
        <v>0.1456044702505018</v>
      </c>
      <c r="E37">
        <v>0.15696216317156886</v>
      </c>
      <c r="F37">
        <v>0.15943960911089078</v>
      </c>
      <c r="G37">
        <v>0.15099550007204901</v>
      </c>
      <c r="H37">
        <v>0.11715713422789112</v>
      </c>
      <c r="I37">
        <v>0.11218675240632134</v>
      </c>
      <c r="J37">
        <v>4.9152725005319808E-2</v>
      </c>
      <c r="K37">
        <v>0.1534669653017528</v>
      </c>
      <c r="L37">
        <v>0.14690822670446882</v>
      </c>
      <c r="M37">
        <v>0.1102679820779961</v>
      </c>
    </row>
    <row r="38" spans="1:13" x14ac:dyDescent="0.25">
      <c r="A38">
        <v>25</v>
      </c>
      <c r="B38">
        <v>0.16058462151203917</v>
      </c>
      <c r="C38">
        <v>0.15779684703567287</v>
      </c>
      <c r="D38">
        <v>0.13525688019576107</v>
      </c>
      <c r="E38">
        <v>0.15735262636157188</v>
      </c>
      <c r="F38">
        <v>0.15988458016711876</v>
      </c>
      <c r="G38">
        <v>0.12693198301466882</v>
      </c>
      <c r="H38">
        <v>0.1165276501462241</v>
      </c>
      <c r="I38">
        <v>0.11186597988360636</v>
      </c>
      <c r="J38">
        <v>4.6095006283600866E-2</v>
      </c>
      <c r="K38">
        <v>0.15416284789546147</v>
      </c>
      <c r="L38">
        <v>0.15085740012728532</v>
      </c>
      <c r="M38">
        <v>0.11357005801938537</v>
      </c>
    </row>
    <row r="39" spans="1:13" x14ac:dyDescent="0.25">
      <c r="A39">
        <v>26</v>
      </c>
      <c r="B39">
        <v>0.16088392070260721</v>
      </c>
      <c r="C39">
        <v>0.16044517745882869</v>
      </c>
      <c r="D39">
        <v>9.6046805019744941E-2</v>
      </c>
      <c r="E39">
        <v>0.15639194347830515</v>
      </c>
      <c r="F39">
        <v>0.16095158715258057</v>
      </c>
      <c r="G39">
        <v>0.11188425600660365</v>
      </c>
      <c r="H39">
        <v>0.11558296207829916</v>
      </c>
      <c r="I39">
        <v>0.11098223464720594</v>
      </c>
      <c r="J39">
        <v>6.9699834498147234E-2</v>
      </c>
      <c r="K39">
        <v>0.15311898033436289</v>
      </c>
      <c r="L39">
        <v>0.1410381816803819</v>
      </c>
      <c r="M39">
        <v>5.6924282977996003E-2</v>
      </c>
    </row>
    <row r="40" spans="1:13" x14ac:dyDescent="0.25">
      <c r="A40">
        <v>27</v>
      </c>
      <c r="B40">
        <v>0.1601232432684796</v>
      </c>
      <c r="C40">
        <v>0.16054032849915528</v>
      </c>
      <c r="D40">
        <v>0.15858597501934474</v>
      </c>
      <c r="E40">
        <v>0.15714154752832771</v>
      </c>
      <c r="F40">
        <v>0.15795844632058126</v>
      </c>
      <c r="G40">
        <v>0.12673373405944055</v>
      </c>
      <c r="H40">
        <v>0.1167975076014478</v>
      </c>
      <c r="I40">
        <v>0.10953591977565924</v>
      </c>
      <c r="J40">
        <v>7.2846868958363287E-2</v>
      </c>
      <c r="K40">
        <v>0.1530347991520879</v>
      </c>
      <c r="L40">
        <v>0.14725925705112064</v>
      </c>
      <c r="M40">
        <v>9.0250182384239958E-2</v>
      </c>
    </row>
    <row r="41" spans="1:13" x14ac:dyDescent="0.25">
      <c r="A41">
        <v>28</v>
      </c>
      <c r="B41">
        <v>0.16056155735709154</v>
      </c>
      <c r="C41">
        <v>0.16087034507415388</v>
      </c>
      <c r="D41">
        <v>0.15695363046898886</v>
      </c>
      <c r="E41">
        <v>0.15688926820134047</v>
      </c>
      <c r="F41">
        <v>0.15714336980711302</v>
      </c>
      <c r="G41">
        <v>0.11619420545890205</v>
      </c>
      <c r="H41">
        <v>0.11877633480938063</v>
      </c>
      <c r="I41">
        <v>0.11019353207643059</v>
      </c>
      <c r="J41">
        <v>8.3792734389027207E-2</v>
      </c>
      <c r="K41">
        <v>0.15322506203031455</v>
      </c>
      <c r="L41">
        <v>0.14545287011127642</v>
      </c>
      <c r="M41">
        <v>9.4754779644305315E-2</v>
      </c>
    </row>
    <row r="42" spans="1:13" x14ac:dyDescent="0.25">
      <c r="A42">
        <v>29</v>
      </c>
      <c r="B42">
        <v>0.16059053118091982</v>
      </c>
      <c r="C42">
        <v>0.15602199799151134</v>
      </c>
      <c r="D42">
        <v>0.15662968903912206</v>
      </c>
      <c r="E42">
        <v>0.15711777541788247</v>
      </c>
      <c r="F42">
        <v>0.15944199380342183</v>
      </c>
      <c r="G42">
        <v>0.14207990008884375</v>
      </c>
      <c r="H42">
        <v>0.11741267469229619</v>
      </c>
      <c r="I42">
        <v>0.1060186282461268</v>
      </c>
      <c r="J42">
        <v>7.0991341418104703E-2</v>
      </c>
      <c r="K42">
        <v>0.1545500139401233</v>
      </c>
      <c r="L42">
        <v>0.15099710156077142</v>
      </c>
      <c r="M42">
        <v>0.10232935180546235</v>
      </c>
    </row>
    <row r="43" spans="1:13" x14ac:dyDescent="0.25">
      <c r="A43">
        <v>30</v>
      </c>
      <c r="B43">
        <v>0.16057719220803768</v>
      </c>
      <c r="C43">
        <v>0.15980096276542538</v>
      </c>
      <c r="D43">
        <v>0.12369777848422242</v>
      </c>
      <c r="E43">
        <v>0.15659834700539227</v>
      </c>
      <c r="F43">
        <v>0.1588597273362512</v>
      </c>
      <c r="G43">
        <v>9.7054614870919764E-2</v>
      </c>
      <c r="H43">
        <v>0.11664461109989083</v>
      </c>
      <c r="I43">
        <v>0.11348216524841745</v>
      </c>
      <c r="J43">
        <v>6.2807680553403272E-2</v>
      </c>
      <c r="K43">
        <v>0.15313497149750571</v>
      </c>
      <c r="L43">
        <v>0.15051951701973934</v>
      </c>
      <c r="M43">
        <v>0.1006920471972588</v>
      </c>
    </row>
    <row r="44" spans="1:13" x14ac:dyDescent="0.25">
      <c r="A44">
        <v>31</v>
      </c>
      <c r="B44">
        <v>0.16069882462444324</v>
      </c>
      <c r="C44">
        <v>0.1584790945666239</v>
      </c>
      <c r="D44">
        <v>0.14444217524349912</v>
      </c>
      <c r="E44">
        <v>0.15696945983516097</v>
      </c>
      <c r="F44">
        <v>0.15769937606707662</v>
      </c>
      <c r="G44">
        <v>0.10267816047388269</v>
      </c>
      <c r="H44">
        <v>0.11662461400797552</v>
      </c>
      <c r="I44">
        <v>0.11422627768032631</v>
      </c>
      <c r="J44">
        <v>5.5211700063111137E-2</v>
      </c>
      <c r="K44">
        <v>0.1540665293997221</v>
      </c>
      <c r="L44">
        <v>0.15024862022319654</v>
      </c>
      <c r="M44">
        <v>0.1085319913285834</v>
      </c>
    </row>
    <row r="45" spans="1:13" x14ac:dyDescent="0.25">
      <c r="A45">
        <v>32</v>
      </c>
      <c r="B45">
        <v>0.15996973209681142</v>
      </c>
      <c r="C45">
        <v>0.16115599808998121</v>
      </c>
      <c r="D45">
        <v>0.15741923056613738</v>
      </c>
      <c r="E45">
        <v>0.15719413181348474</v>
      </c>
      <c r="F45">
        <v>0.15941134239824389</v>
      </c>
      <c r="G45">
        <v>0.14087466238061269</v>
      </c>
      <c r="H45">
        <v>0.11646491624267874</v>
      </c>
      <c r="I45">
        <v>0.11427062968641935</v>
      </c>
      <c r="J45">
        <v>6.4007990726071273E-2</v>
      </c>
      <c r="K45">
        <v>0.15296038051616184</v>
      </c>
      <c r="L45">
        <v>0.15262459585628585</v>
      </c>
      <c r="M45">
        <v>0.11461690996253848</v>
      </c>
    </row>
    <row r="46" spans="1:13" x14ac:dyDescent="0.25">
      <c r="A46">
        <v>33</v>
      </c>
      <c r="B46">
        <v>0.15956907465077175</v>
      </c>
      <c r="C46">
        <v>0.15929969052813431</v>
      </c>
      <c r="D46">
        <v>0.1514840529613326</v>
      </c>
      <c r="E46">
        <v>0.15672222221598425</v>
      </c>
      <c r="F46">
        <v>0.15859186717964779</v>
      </c>
      <c r="G46">
        <v>0.15529259436645354</v>
      </c>
      <c r="H46">
        <v>0.11703569223998853</v>
      </c>
      <c r="I46">
        <v>0.10748046940785268</v>
      </c>
      <c r="J46">
        <v>5.8479395735425897E-2</v>
      </c>
      <c r="K46">
        <v>0.1545634976044537</v>
      </c>
      <c r="L46">
        <v>0.1501007172120323</v>
      </c>
      <c r="M46">
        <v>0.10076706767004029</v>
      </c>
    </row>
    <row r="47" spans="1:13" x14ac:dyDescent="0.25">
      <c r="A47">
        <v>34</v>
      </c>
      <c r="B47">
        <v>0.15967576536564099</v>
      </c>
      <c r="C47">
        <v>0.15949124495972777</v>
      </c>
      <c r="D47">
        <v>0.15357321783818981</v>
      </c>
      <c r="E47">
        <v>0.15622928243570167</v>
      </c>
      <c r="F47">
        <v>0.16191681253199774</v>
      </c>
      <c r="G47">
        <v>0.16146904926494382</v>
      </c>
      <c r="H47">
        <v>0.11714701530873031</v>
      </c>
      <c r="I47">
        <v>0.11093051290911851</v>
      </c>
      <c r="J47">
        <v>5.850014397855436E-2</v>
      </c>
      <c r="K47">
        <v>0.15486713942123514</v>
      </c>
      <c r="L47">
        <v>0.15381255170599792</v>
      </c>
      <c r="M47">
        <v>0.11167036296313837</v>
      </c>
    </row>
    <row r="48" spans="1:13" x14ac:dyDescent="0.25">
      <c r="A48">
        <v>35</v>
      </c>
      <c r="B48">
        <v>0.15959298039688968</v>
      </c>
      <c r="C48">
        <v>0.16002892232004035</v>
      </c>
      <c r="D48">
        <v>0.15479748695902729</v>
      </c>
      <c r="E48">
        <v>0.15688045978165815</v>
      </c>
      <c r="F48">
        <v>0.16009075104901638</v>
      </c>
      <c r="G48">
        <v>0.15666853275703718</v>
      </c>
      <c r="H48">
        <v>0.11578648599470187</v>
      </c>
      <c r="I48">
        <v>0.11329292197633625</v>
      </c>
      <c r="J48">
        <v>6.3392817500509929E-2</v>
      </c>
      <c r="K48">
        <v>0.15616824271236351</v>
      </c>
      <c r="L48">
        <v>0.15071094491180681</v>
      </c>
      <c r="M48">
        <v>0.10295155864573693</v>
      </c>
    </row>
    <row r="49" spans="1:13" x14ac:dyDescent="0.25">
      <c r="A49">
        <v>36</v>
      </c>
      <c r="B49">
        <v>0.1606934457776284</v>
      </c>
      <c r="C49">
        <v>0.16124349871674643</v>
      </c>
      <c r="D49">
        <v>0.15204396613159649</v>
      </c>
      <c r="E49">
        <v>0.15661437470411038</v>
      </c>
      <c r="F49">
        <v>0.15948356385968737</v>
      </c>
      <c r="G49">
        <v>0.15316509658094496</v>
      </c>
      <c r="H49">
        <v>0.11644106143086283</v>
      </c>
      <c r="I49">
        <v>0.10815318775066059</v>
      </c>
      <c r="J49">
        <v>8.7547191489429077E-2</v>
      </c>
      <c r="K49">
        <v>0.15465389043787314</v>
      </c>
      <c r="L49">
        <v>0.15151696125561107</v>
      </c>
      <c r="M49">
        <v>9.3879244245979127E-2</v>
      </c>
    </row>
    <row r="50" spans="1:13" x14ac:dyDescent="0.25">
      <c r="A50">
        <v>37</v>
      </c>
      <c r="B50">
        <v>0.15944615271405871</v>
      </c>
      <c r="C50">
        <v>0.16176565944368082</v>
      </c>
      <c r="D50">
        <v>0.13311912541173632</v>
      </c>
      <c r="E50">
        <v>0.15657320071166603</v>
      </c>
      <c r="F50">
        <v>0.15640090100597664</v>
      </c>
      <c r="G50">
        <v>0.16086980435566922</v>
      </c>
      <c r="H50">
        <v>0.11728400587273291</v>
      </c>
      <c r="I50">
        <v>0.11072635209558979</v>
      </c>
      <c r="J50">
        <v>8.0200534813963914E-2</v>
      </c>
      <c r="K50">
        <v>0.15306141631800363</v>
      </c>
      <c r="L50">
        <v>0.15162097062725194</v>
      </c>
      <c r="M50">
        <v>0.11159933009022691</v>
      </c>
    </row>
    <row r="51" spans="1:13" x14ac:dyDescent="0.25">
      <c r="A51">
        <v>38</v>
      </c>
      <c r="B51">
        <v>0.15989412313451334</v>
      </c>
      <c r="C51">
        <v>0.16062003511681289</v>
      </c>
      <c r="D51">
        <v>0.15598447246618358</v>
      </c>
      <c r="E51">
        <v>0.15618664517244885</v>
      </c>
      <c r="F51">
        <v>0.15878239699367402</v>
      </c>
      <c r="G51">
        <v>0.1600132416972147</v>
      </c>
      <c r="H51">
        <v>0.11715243839751974</v>
      </c>
      <c r="I51">
        <v>0.11513432026153481</v>
      </c>
      <c r="J51">
        <v>8.8283533905962691E-2</v>
      </c>
      <c r="K51">
        <v>0.15666160901266513</v>
      </c>
      <c r="L51">
        <v>0.15439567850581645</v>
      </c>
      <c r="M51">
        <v>6.8460727159280088E-2</v>
      </c>
    </row>
    <row r="52" spans="1:13" x14ac:dyDescent="0.25">
      <c r="A52">
        <v>39</v>
      </c>
      <c r="B52">
        <v>0.159833691555607</v>
      </c>
      <c r="C52">
        <v>0.15988642110638057</v>
      </c>
      <c r="D52">
        <v>0.1491251253342708</v>
      </c>
      <c r="E52">
        <v>0.15635977856976729</v>
      </c>
      <c r="F52">
        <v>0.15733835143130759</v>
      </c>
      <c r="G52">
        <v>0.15932581590209394</v>
      </c>
      <c r="H52">
        <v>0.1177059238015192</v>
      </c>
      <c r="I52">
        <v>0.11062284079561138</v>
      </c>
      <c r="J52">
        <v>8.0512214604567922E-2</v>
      </c>
      <c r="K52">
        <v>0.15561548771371264</v>
      </c>
      <c r="L52">
        <v>0.15021115297092102</v>
      </c>
      <c r="M52">
        <v>0.10280351954420458</v>
      </c>
    </row>
    <row r="53" spans="1:13" x14ac:dyDescent="0.25">
      <c r="A53">
        <v>40</v>
      </c>
      <c r="B53">
        <v>0.15895057385473055</v>
      </c>
      <c r="C53">
        <v>0.16047353780375123</v>
      </c>
      <c r="D53">
        <v>0.10820276250940108</v>
      </c>
      <c r="E53">
        <v>0.15658024074009858</v>
      </c>
      <c r="F53">
        <v>0.15915332615853844</v>
      </c>
      <c r="G53">
        <v>0.15655481040097963</v>
      </c>
      <c r="H53">
        <v>0.1178672468539283</v>
      </c>
      <c r="I53">
        <v>0.11417716020596978</v>
      </c>
      <c r="J53">
        <v>8.258027066749779E-2</v>
      </c>
      <c r="K53">
        <v>0.15447108890629235</v>
      </c>
      <c r="L53">
        <v>0.14898272930679085</v>
      </c>
      <c r="M53">
        <v>0.11108991522026437</v>
      </c>
    </row>
    <row r="54" spans="1:13" x14ac:dyDescent="0.25">
      <c r="A54">
        <v>41</v>
      </c>
      <c r="B54">
        <v>0.1594618406704984</v>
      </c>
      <c r="C54">
        <v>0.16095054154546351</v>
      </c>
      <c r="D54">
        <v>0.14809452585686755</v>
      </c>
      <c r="E54">
        <v>0.15721951623740144</v>
      </c>
      <c r="F54">
        <v>0.1582110034068821</v>
      </c>
      <c r="G54">
        <v>0.15737392170902931</v>
      </c>
      <c r="H54">
        <v>0.11728488701226439</v>
      </c>
      <c r="I54">
        <v>0.11666521040682332</v>
      </c>
      <c r="J54">
        <v>8.9003139841487472E-2</v>
      </c>
      <c r="K54">
        <v>0.15475225053624575</v>
      </c>
      <c r="L54">
        <v>0.15056101121108589</v>
      </c>
      <c r="M54">
        <v>0.10556229887946755</v>
      </c>
    </row>
    <row r="55" spans="1:13" x14ac:dyDescent="0.25">
      <c r="A55">
        <v>42</v>
      </c>
      <c r="B55">
        <v>0.15974349498178991</v>
      </c>
      <c r="C55">
        <v>0.16149753902376446</v>
      </c>
      <c r="D55">
        <v>0.14262727459580532</v>
      </c>
      <c r="E55">
        <v>0.15733317644793132</v>
      </c>
      <c r="F55">
        <v>0.15517984843338434</v>
      </c>
      <c r="G55">
        <v>0.15336421377565976</v>
      </c>
      <c r="H55">
        <v>0.11609642459792585</v>
      </c>
      <c r="I55">
        <v>0.1147570738489064</v>
      </c>
      <c r="J55">
        <v>9.6623757021066931E-2</v>
      </c>
      <c r="K55">
        <v>0.15405461119088149</v>
      </c>
      <c r="L55">
        <v>0.15315738989994332</v>
      </c>
      <c r="M55">
        <v>0.11717901653790017</v>
      </c>
    </row>
    <row r="56" spans="1:13" x14ac:dyDescent="0.25">
      <c r="A56">
        <v>43</v>
      </c>
      <c r="B56">
        <v>0.15978930322852042</v>
      </c>
      <c r="C56">
        <v>0.16109720073967354</v>
      </c>
      <c r="D56">
        <v>0.14867399569521522</v>
      </c>
      <c r="E56">
        <v>0.15609974758977174</v>
      </c>
      <c r="F56">
        <v>0.15534889440248212</v>
      </c>
      <c r="G56">
        <v>0.15411223762117726</v>
      </c>
      <c r="H56">
        <v>0.11731808204377819</v>
      </c>
      <c r="I56">
        <v>0.1149403434946252</v>
      </c>
      <c r="J56">
        <v>9.6527888749090671E-2</v>
      </c>
      <c r="K56">
        <v>0.15402760624944761</v>
      </c>
      <c r="L56">
        <v>0.15296865226712983</v>
      </c>
      <c r="M56">
        <v>0.1210362196904336</v>
      </c>
    </row>
    <row r="57" spans="1:13" x14ac:dyDescent="0.25">
      <c r="A57">
        <v>44</v>
      </c>
      <c r="B57">
        <v>0.15888096095086474</v>
      </c>
      <c r="C57">
        <v>0.16223711638511423</v>
      </c>
      <c r="D57">
        <v>0.1521823135999972</v>
      </c>
      <c r="E57">
        <v>0.15621369153200138</v>
      </c>
      <c r="F57">
        <v>0.15556613017555687</v>
      </c>
      <c r="G57">
        <v>0.1531806347018056</v>
      </c>
      <c r="H57">
        <v>0.11895398304876931</v>
      </c>
      <c r="I57">
        <v>0.11666780202866053</v>
      </c>
      <c r="J57">
        <v>7.1359024278767974E-2</v>
      </c>
      <c r="K57">
        <v>0.15426233357540098</v>
      </c>
      <c r="L57">
        <v>0.15103597448388864</v>
      </c>
      <c r="M57">
        <v>4.5339041817867624E-2</v>
      </c>
    </row>
    <row r="58" spans="1:13" x14ac:dyDescent="0.25">
      <c r="A58">
        <v>45</v>
      </c>
      <c r="B58">
        <v>0.15940995898895094</v>
      </c>
      <c r="C58">
        <v>0.15972114935414328</v>
      </c>
      <c r="D58">
        <v>8.9816456047120824E-2</v>
      </c>
      <c r="E58">
        <v>0.1563726391593242</v>
      </c>
      <c r="F58">
        <v>0.15706443724864111</v>
      </c>
      <c r="G58">
        <v>0.11055206780602668</v>
      </c>
      <c r="H58">
        <v>0.11699316525601491</v>
      </c>
      <c r="I58">
        <v>0.11530899280397944</v>
      </c>
      <c r="J58">
        <v>6.2609015795386747E-2</v>
      </c>
      <c r="K58">
        <v>0.15487105002344687</v>
      </c>
      <c r="L58">
        <v>0.15060241666601315</v>
      </c>
      <c r="M58">
        <v>6.5645277342756742E-2</v>
      </c>
    </row>
    <row r="59" spans="1:13" x14ac:dyDescent="0.25">
      <c r="A59">
        <v>46</v>
      </c>
      <c r="B59">
        <v>0.15921239955892352</v>
      </c>
      <c r="C59">
        <v>0.16333698727582441</v>
      </c>
      <c r="D59">
        <v>0.1349212283683846</v>
      </c>
      <c r="E59">
        <v>0.15652370732612592</v>
      </c>
      <c r="F59">
        <v>0.15748529040039699</v>
      </c>
      <c r="G59">
        <v>0.14952474191066659</v>
      </c>
      <c r="H59">
        <v>0.11743894267329305</v>
      </c>
      <c r="I59">
        <v>0.11416919784903978</v>
      </c>
      <c r="J59">
        <v>8.2273112082469846E-2</v>
      </c>
      <c r="K59">
        <v>0.15350137469591491</v>
      </c>
      <c r="L59">
        <v>0.14947841375348922</v>
      </c>
      <c r="M59">
        <v>0.10859857827827463</v>
      </c>
    </row>
    <row r="60" spans="1:13" x14ac:dyDescent="0.25">
      <c r="A60">
        <v>47</v>
      </c>
      <c r="B60">
        <v>0.1591386001245037</v>
      </c>
      <c r="C60">
        <v>0.16106126357200246</v>
      </c>
      <c r="D60">
        <v>0.14376726931166744</v>
      </c>
      <c r="E60">
        <v>0.15646933670170488</v>
      </c>
      <c r="F60">
        <v>0.1570940467564263</v>
      </c>
      <c r="G60">
        <v>0.15560485214338282</v>
      </c>
      <c r="H60">
        <v>0.11737420006896956</v>
      </c>
      <c r="I60">
        <v>0.10990000234323878</v>
      </c>
      <c r="J60">
        <v>9.8368196018557119E-2</v>
      </c>
      <c r="K60">
        <v>0.15448643265293516</v>
      </c>
      <c r="L60">
        <v>0.15251484260385917</v>
      </c>
      <c r="M60">
        <v>8.6195659622134213E-2</v>
      </c>
    </row>
    <row r="61" spans="1:13" x14ac:dyDescent="0.25">
      <c r="A61">
        <v>48</v>
      </c>
      <c r="B61">
        <v>0.15944381852224865</v>
      </c>
      <c r="C61">
        <v>0.16029810378755727</v>
      </c>
      <c r="D61">
        <v>0.15147257313346887</v>
      </c>
      <c r="E61">
        <v>0.15671563436980185</v>
      </c>
      <c r="F61">
        <v>0.15704937374370082</v>
      </c>
      <c r="G61">
        <v>0.15627962376842561</v>
      </c>
      <c r="H61">
        <v>0.11696550976265888</v>
      </c>
      <c r="I61">
        <v>0.11289782881803793</v>
      </c>
      <c r="J61">
        <v>9.1983100623050096E-2</v>
      </c>
      <c r="K61">
        <v>0.15499016603877785</v>
      </c>
      <c r="L61">
        <v>0.15199453514340638</v>
      </c>
      <c r="M61">
        <v>0.10277101660861229</v>
      </c>
    </row>
    <row r="62" spans="1:13" x14ac:dyDescent="0.25">
      <c r="A62">
        <v>49</v>
      </c>
      <c r="B62">
        <v>0.15919377018510456</v>
      </c>
      <c r="C62">
        <v>0.16126560093272463</v>
      </c>
      <c r="D62">
        <v>0.15509043119243773</v>
      </c>
      <c r="E62">
        <v>0.15664353766454858</v>
      </c>
      <c r="F62">
        <v>0.15676874453438655</v>
      </c>
      <c r="G62">
        <v>0.14221156446393496</v>
      </c>
      <c r="H62">
        <v>0.11847790502340005</v>
      </c>
      <c r="I62">
        <v>0.11270018837431331</v>
      </c>
      <c r="J62">
        <v>7.4815502635928607E-2</v>
      </c>
      <c r="K62">
        <v>0.15443277428851698</v>
      </c>
      <c r="L62">
        <v>0.15168499737809721</v>
      </c>
      <c r="M62">
        <v>0.13127747787051128</v>
      </c>
    </row>
    <row r="63" spans="1:13" x14ac:dyDescent="0.25">
      <c r="A63">
        <v>50</v>
      </c>
      <c r="B63">
        <v>0.15930355432938537</v>
      </c>
      <c r="C63">
        <v>0.15962373856795586</v>
      </c>
      <c r="D63">
        <v>0.14646436852516251</v>
      </c>
      <c r="E63">
        <v>0.15645508762262073</v>
      </c>
      <c r="F63">
        <v>0.15570559338469131</v>
      </c>
      <c r="G63">
        <v>0.14253619494309833</v>
      </c>
      <c r="H63">
        <v>0.11721247079876038</v>
      </c>
      <c r="I63">
        <v>0.11500602642143179</v>
      </c>
      <c r="J63">
        <v>9.7308157812760782E-2</v>
      </c>
      <c r="K63">
        <v>0.1533317487020503</v>
      </c>
      <c r="L63">
        <v>0.15260666403674328</v>
      </c>
      <c r="M63">
        <v>0.1351540360824483</v>
      </c>
    </row>
  </sheetData>
  <phoneticPr fontId="2" type="noConversion"/>
  <conditionalFormatting sqref="B14:M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F A A B Q S w M E F A A C A A g A x m X V U B k O P P m n A A A A + A A A A B I A H A B D b 2 5 m a W c v U G F j a 2 F n Z S 5 4 b W w g o h g A K K A U A A A A A A A A A A A A A A A A A A A A A A A A A A A A h Y + 9 D o I w G E V f h X S n f 0 Q l 5 q M M 6 i a J i Y l x b U q F R i g G i u X d H H w k X 0 E S R d 0 c 7 8 k Z z n 3 c 7 p A O d R V c d d u Z x i a I Y Y o C b V W T G 1 s k q H e n M E a p g J 1 U Z 1 n o Y J R t t x y 6 P E G l c 5 c l I d 5 7 7 C P c t A X h l D J y z L Z 7 V e p a o o 9 s / s u h s Z 2 T V m k k 4 P C K E R z H D M / i i O H F n A O Z M G T G f h U + F m M K 5 A f C q q 9 c 3 2 q R 6 3 C 9 A T J N I O 8 X 4 g l Q S w M E F A A C A A g A x m X V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Z l 1 V C N M 0 S W R g I A A C Y G A A A T A B w A R m 9 y b X V s Y X M v U 2 V j d G l v b j E u b S C i G A A o o B Q A A A A A A A A A A A A A A A A A A A A A A A A A A A C F k t 9 u 2 j A U x u + R e A c r u w l S F A H b q q l V L x i h t F s 7 r Q v b x a C q T D g U b 4 4 d 2 Q 4 t Q 7 z N n m E v 0 B f b S R w a o E R B 4 p / 9 n f P 9 z v m i I T J M C h L a 7 8 5 Z s 9 F s 6 A V V M C P z z r 2 O p A J 9 3 5 v R m J w T D q b Z I P i 6 T Y F z w J N P W g o / k F E a g z D u B e P g 9 6 U w + E e 7 T n A 6 + a 5 B 6 Q k V g k 2 2 K j 0 Z M n O Z T i d 9 K Z P g 4 v P V Z N / H / 4 U 9 n V b L s 1 Z v n C t B R n S a G / 6 W Y g n K M H w 7 6 P 4 N s G z m j y T e c 3 A t V V k 4 U I / A D G q B / K A 8 h a w k V / q D p 4 S K 2 T X T p i 9 5 G g u 3 0 s U j j q 0 t 2 w 5 V m i Q s b / s T c G J R 9 h 0 q m S b u E W e P r J 0 v N A Z n g 7 / W z g 0 z B v i j N Q A a L U j G 4 v f Q l j 6 A O 8 6 L 7 l o e M a s E i E j j K a j N p k Q I E 8 q x t 8 g q R w q E + A M s W o A g 5 g A o T D g r Z 3 x N j u P l W B 7 J l Y h s S 0 b w Z D 6 u B t g / A M 7 i b B Z 3 7 X g Z / m 0 q D Y R m l U W t l 4 i o U t x 5 M Z / f 2 b b 0 u 8 4 O 8 B C e / 4 p Z 5 q z I a J W U g C N F h Z 5 L F V t I v A P t 1 g / o r X f 8 8 i U Z J N 6 8 Y H T 3 j n d A v r K l N H Y F 1 q N E y a / c 1 6 y e D S f A D y a i Y 4 q x 9 c w C K + 3 3 Q 8 5 b h G l c k u S T J 1 J Y m O L Z O 1 h M I j W 4 x 6 D L N p f P / x a I 8 Q D a p H M U X A J F s p 2 p l I w x M H u c r f a 4 r 0 f G h b L H e R h R T p U + z 6 K 9 q w y x U 5 t i B V s W X i / o 3 Z y S T v e D 1 / b b 7 f Z L j M W z n g W 5 L 6 l V V A u 6 7 0 / q X L a S W k W 1 4 G 2 3 z q R Q 1 A m q 7 0 / e 1 V k U i j r B 4 f 2 m 1 W w w U Z n z 2 X 9 Q S w E C L Q A U A A I A C A D G Z d V Q G Q 4 8 + a c A A A D 4 A A A A E g A A A A A A A A A A A A A A A A A A A A A A Q 2 9 u Z m l n L 1 B h Y 2 t h Z 2 U u e G 1 s U E s B A i 0 A F A A C A A g A x m X V U A / K 6 a u k A A A A 6 Q A A A B M A A A A A A A A A A A A A A A A A 8 w A A A F t D b 2 5 0 Z W 5 0 X 1 R 5 c G V z X S 5 4 b W x Q S w E C L Q A U A A I A C A D G Z d V Q j T N E l k Y C A A A m B g A A E w A A A A A A A A A A A A A A A A D k A Q A A R m 9 y b X V s Y X M v U 2 V j d G l v b j E u b V B L B Q Y A A A A A A w A D A M I A A A B 3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F A A A A A A A A G k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0 F k Y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F U M T A 6 N D Y 6 M T I u M D A z N j c 0 M l o i I C 8 + P E V u d H J 5 I F R 5 c G U 9 I k Z p b G x D b 2 x 1 b W 5 U e X B l c y I g V m F s d W U 9 I n N C U V V G Q l F V R k J R V U Z C U V V G I i A v P j x F b n R y e S B U e X B l P S J G a W x s Q 2 9 s d W 1 u T m F t Z X M i I F Z h b H V l P S J z W y Z x d W 9 0 O 0 F E Q U 0 6 I D E y O C w w L j A w M D E m c X V v d D s s J n F 1 b 3 Q 7 Q U R B T T o g M T I 4 L D A u M D A x J n F 1 b 3 Q 7 L C Z x d W 9 0 O 0 F E Q U 0 6 I D E y O C w w L j A x J n F 1 b 3 Q 7 L C Z x d W 9 0 O 0 F E Q U 0 6 I D I 1 N i w w L j A w M D E m c X V v d D s s J n F 1 b 3 Q 7 Q U R B T T o g M j U 2 L D A u M D A x J n F 1 b 3 Q 7 L C Z x d W 9 0 O 0 F E Q U 0 6 I D I 1 N i w w L j A x J n F 1 b 3 Q 7 L C Z x d W 9 0 O 0 F E Q U 0 6 I D M y L D A u M D A w M S Z x d W 9 0 O y w m c X V v d D t B R E F N O i A z M i w w L j A w M S Z x d W 9 0 O y w m c X V v d D t B R E F N O i A z M i w w L j A x J n F 1 b 3 Q 7 L C Z x d W 9 0 O 0 F E Q U 0 6 I D Y 0 L D A u M D A w M S Z x d W 9 0 O y w m c X V v d D t B R E F N O i A 2 N C w w L j A w M S Z x d W 9 0 O y w m c X V v d D t B R E F N O i A 2 N C w w L j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B Z G F t L 0 d l w 6 R u Z G V y d G V y I F R 5 c D E u e 0 F E Q U 0 6 I D E y O C w w L j A w M D E s M H 0 m c X V v d D s s J n F 1 b 3 Q 7 U 2 V j d G l v b j E v Z j F f c 2 N v c m V z X 0 F k Y W 0 v R 2 X D p G 5 k Z X J 0 Z X I g V H l w M S 5 7 Q U R B T T o g M T I 4 L D A u M D A x L D F 9 J n F 1 b 3 Q 7 L C Z x d W 9 0 O 1 N l Y 3 R p b 2 4 x L 2 Y x X 3 N j b 3 J l c 1 9 B Z G F t L 0 d l w 6 R u Z G V y d G V y I F R 5 c D E u e 0 F E Q U 0 6 I D E y O C w w L j A x L D J 9 J n F 1 b 3 Q 7 L C Z x d W 9 0 O 1 N l Y 3 R p b 2 4 x L 2 Y x X 3 N j b 3 J l c 1 9 B Z G F t L 0 d l w 6 R u Z G V y d G V y I F R 5 c D E u e 0 F E Q U 0 6 I D I 1 N i w w L j A w M D E s M 3 0 m c X V v d D s s J n F 1 b 3 Q 7 U 2 V j d G l v b j E v Z j F f c 2 N v c m V z X 0 F k Y W 0 v R 2 X D p G 5 k Z X J 0 Z X I g V H l w M S 5 7 Q U R B T T o g M j U 2 L D A u M D A x L D R 9 J n F 1 b 3 Q 7 L C Z x d W 9 0 O 1 N l Y 3 R p b 2 4 x L 2 Y x X 3 N j b 3 J l c 1 9 B Z G F t L 0 d l w 6 R u Z G V y d G V y I F R 5 c D E u e 0 F E Q U 0 6 I D I 1 N i w w L j A x L D V 9 J n F 1 b 3 Q 7 L C Z x d W 9 0 O 1 N l Y 3 R p b 2 4 x L 2 Y x X 3 N j b 3 J l c 1 9 B Z G F t L 0 d l w 6 R u Z G V y d G V y I F R 5 c D E u e 0 F E Q U 0 6 I D M y L D A u M D A w M S w 2 f S Z x d W 9 0 O y w m c X V v d D t T Z W N 0 a W 9 u M S 9 m M V 9 z Y 2 9 y Z X N f Q W R h b S 9 H Z c O k b m R l c n R l c i B U e X A x L n t B R E F N O i A z M i w w L j A w M S w 3 f S Z x d W 9 0 O y w m c X V v d D t T Z W N 0 a W 9 u M S 9 m M V 9 z Y 2 9 y Z X N f Q W R h b S 9 H Z c O k b m R l c n R l c i B U e X A x L n t B R E F N O i A z M i w w L j A x L D h 9 J n F 1 b 3 Q 7 L C Z x d W 9 0 O 1 N l Y 3 R p b 2 4 x L 2 Y x X 3 N j b 3 J l c 1 9 B Z G F t L 0 d l w 6 R u Z G V y d G V y I F R 5 c D E u e 0 F E Q U 0 6 I D Y 0 L D A u M D A w M S w 5 f S Z x d W 9 0 O y w m c X V v d D t T Z W N 0 a W 9 u M S 9 m M V 9 z Y 2 9 y Z X N f Q W R h b S 9 H Z c O k b m R l c n R l c i B U e X A x L n t B R E F N O i A 2 N C w w L j A w M S w x M H 0 m c X V v d D s s J n F 1 b 3 Q 7 U 2 V j d G l v b j E v Z j F f c 2 N v c m V z X 0 F k Y W 0 v R 2 X D p G 5 k Z X J 0 Z X I g V H l w M S 5 7 Q U R B T T o g N j Q s M C 4 w M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Y x X 3 N j b 3 J l c 1 9 B Z G F t L 0 d l w 6 R u Z G V y d G V y I F R 5 c D E u e 0 F E Q U 0 6 I D E y O C w w L j A w M D E s M H 0 m c X V v d D s s J n F 1 b 3 Q 7 U 2 V j d G l v b j E v Z j F f c 2 N v c m V z X 0 F k Y W 0 v R 2 X D p G 5 k Z X J 0 Z X I g V H l w M S 5 7 Q U R B T T o g M T I 4 L D A u M D A x L D F 9 J n F 1 b 3 Q 7 L C Z x d W 9 0 O 1 N l Y 3 R p b 2 4 x L 2 Y x X 3 N j b 3 J l c 1 9 B Z G F t L 0 d l w 6 R u Z G V y d G V y I F R 5 c D E u e 0 F E Q U 0 6 I D E y O C w w L j A x L D J 9 J n F 1 b 3 Q 7 L C Z x d W 9 0 O 1 N l Y 3 R p b 2 4 x L 2 Y x X 3 N j b 3 J l c 1 9 B Z G F t L 0 d l w 6 R u Z G V y d G V y I F R 5 c D E u e 0 F E Q U 0 6 I D I 1 N i w w L j A w M D E s M 3 0 m c X V v d D s s J n F 1 b 3 Q 7 U 2 V j d G l v b j E v Z j F f c 2 N v c m V z X 0 F k Y W 0 v R 2 X D p G 5 k Z X J 0 Z X I g V H l w M S 5 7 Q U R B T T o g M j U 2 L D A u M D A x L D R 9 J n F 1 b 3 Q 7 L C Z x d W 9 0 O 1 N l Y 3 R p b 2 4 x L 2 Y x X 3 N j b 3 J l c 1 9 B Z G F t L 0 d l w 6 R u Z G V y d G V y I F R 5 c D E u e 0 F E Q U 0 6 I D I 1 N i w w L j A x L D V 9 J n F 1 b 3 Q 7 L C Z x d W 9 0 O 1 N l Y 3 R p b 2 4 x L 2 Y x X 3 N j b 3 J l c 1 9 B Z G F t L 0 d l w 6 R u Z G V y d G V y I F R 5 c D E u e 0 F E Q U 0 6 I D M y L D A u M D A w M S w 2 f S Z x d W 9 0 O y w m c X V v d D t T Z W N 0 a W 9 u M S 9 m M V 9 z Y 2 9 y Z X N f Q W R h b S 9 H Z c O k b m R l c n R l c i B U e X A x L n t B R E F N O i A z M i w w L j A w M S w 3 f S Z x d W 9 0 O y w m c X V v d D t T Z W N 0 a W 9 u M S 9 m M V 9 z Y 2 9 y Z X N f Q W R h b S 9 H Z c O k b m R l c n R l c i B U e X A x L n t B R E F N O i A z M i w w L j A x L D h 9 J n F 1 b 3 Q 7 L C Z x d W 9 0 O 1 N l Y 3 R p b 2 4 x L 2 Y x X 3 N j b 3 J l c 1 9 B Z G F t L 0 d l w 6 R u Z G V y d G V y I F R 5 c D E u e 0 F E Q U 0 6 I D Y 0 L D A u M D A w M S w 5 f S Z x d W 9 0 O y w m c X V v d D t T Z W N 0 a W 9 u M S 9 m M V 9 z Y 2 9 y Z X N f Q W R h b S 9 H Z c O k b m R l c n R l c i B U e X A x L n t B R E F N O i A 2 N C w w L j A w M S w x M H 0 m c X V v d D s s J n F 1 b 3 Q 7 U 2 V j d G l v b j E v Z j F f c 2 N v c m V z X 0 F k Y W 0 v R 2 X D p G 5 k Z X J 0 Z X I g V H l w M S 5 7 Q U R B T T o g N j Q s M C 4 w M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B Z G F t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H Z S V D M y V B N G 5 k Z X J 0 Z X I l M j B U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V z n i Q k K i 5 H l + N m L E R Q y I s A A A A A A g A A A A A A E G Y A A A A B A A A g A A A A A t 6 6 + w I Y L A s A P c r v W G c g B + G Z T S M e Y h M T C c M v X m / E 5 x 0 A A A A A D o A A A A A C A A A g A A A A 1 O e B b m d h W m h z d A U J z E p S 0 / m 1 C t w u J o 6 H M X Y D O L o U g h V Q A A A A h k 7 f W k X i 1 u Y 4 d C X t N U H + Y u W c j v r 0 M 3 o d R K c E N s Z / 5 F g R S m c K + I s 1 i P r T I j p j 6 K I n w u 7 i K V s r e O v Q 5 r D Q q a T O D w R 1 h P H K C e + G I k 6 C 9 Y o B L 0 p A A A A A 9 i L D n y q 7 7 v 9 4 B e W L R g 7 E P Y N F T m b d C J m s 4 C R g 0 m h H a C k 7 D n 6 O 0 P C m T 1 1 e D D q C t o j J v b A 8 B g 6 5 I 5 H X 3 m 7 F c Z M Z x w = = < / D a t a M a s h u p > 
</file>

<file path=customXml/itemProps1.xml><?xml version="1.0" encoding="utf-8"?>
<ds:datastoreItem xmlns:ds="http://schemas.openxmlformats.org/officeDocument/2006/customXml" ds:itemID="{8B5AB3C9-36D7-40C4-8104-10C9579CE2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</dc:creator>
  <cp:lastModifiedBy>anni</cp:lastModifiedBy>
  <dcterms:created xsi:type="dcterms:W3CDTF">2020-06-14T11:30:10Z</dcterms:created>
  <dcterms:modified xsi:type="dcterms:W3CDTF">2020-06-21T10:54:31Z</dcterms:modified>
</cp:coreProperties>
</file>