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供应链\"/>
    </mc:Choice>
  </mc:AlternateContent>
  <bookViews>
    <workbookView windowWidth="28800" windowHeight="123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<sst xmlns="http://schemas.openxmlformats.org/spreadsheetml/2006/main" count="45" uniqueCount="39">
  <si>
    <t>编号</t>
  </si>
  <si>
    <t>门户端</t>
  </si>
  <si>
    <t>主模块</t>
  </si>
  <si>
    <t>二级模块</t>
  </si>
  <si>
    <t>使用角色</t>
  </si>
  <si>
    <t>需求点</t>
  </si>
  <si>
    <t>需求描述/流程/逻辑</t>
  </si>
  <si>
    <t>需求场景</t>
  </si>
  <si>
    <t>需求价值</t>
  </si>
  <si>
    <t>任务与目标</t>
  </si>
  <si>
    <t>需求类型</t>
  </si>
  <si>
    <t>优先级</t>
  </si>
  <si>
    <r>
      <rPr>
        <sz val="10"/>
        <color rgb="FF6425D0"/>
        <rFont val="宋体"/>
        <charset val="134"/>
        <scheme val="minor"/>
      </rPr>
      <t>需求的唯一标识，可以用序号统计，也可以用日期+当天提交需求的序号统计；</t>
    </r>
    <r>
      <rPr>
        <sz val="10"/>
        <color rgb="FF6425D0"/>
        <rFont val="宋体"/>
        <charset val="134"/>
        <scheme val="minor"/>
      </rPr>
      <t xml:space="preserve">
</t>
    </r>
    <r>
      <rPr>
        <sz val="10"/>
        <color rgb="FF6425D0"/>
        <rFont val="宋体"/>
        <charset val="134"/>
        <scheme val="minor"/>
      </rPr>
      <t>作用是作为每条需求的唯一编号和快速查询需求</t>
    </r>
  </si>
  <si>
    <t>描述该需求下，大的需求模块有哪些，根据产品模块去划分，比如物流管理、财务管理、司机管理、移动端等属于大模块：</t>
  </si>
  <si>
    <t>描述前面模块下的子模块
例如：“物流管理” 模块下的“订单管理”、配载管理、派车管理</t>
  </si>
  <si>
    <t>指可能使用到该功能的角色/画像，可多选</t>
  </si>
  <si>
    <t>需要描述清楚需求的完整性、一致性，注意要相对精准的描述。
如果产品在后续想不清楚这个需求到底要做什么，可以通过需求详细描述来回想或了解
例如：创建采购需求单</t>
  </si>
  <si>
    <t>需要描述清楚需求的完整性、一致性，注意要相对精准的描述。
需求需要的字段，后端的逻辑流转</t>
  </si>
  <si>
    <t>描述具体在什么场景下产生的需求，便于我们分析需求背后的价值。
在后期评审时，在给开发转述为什么要增加这个需求时，可以清晰的说明是因为哪些原因，也更能说服开发愿意做这个需求。
例如：1、有新的订单下达时，需要创建物流订单
2、有采购订单需要转为物流订单时需要创建物流订单。</t>
  </si>
  <si>
    <t>以功能点为维度分析这个需求的价值
作为需求池模块中最重要的字段，每一个需求产品经理都需要能准确的说出每个功能能给业务或者公司带来什么样的价值，才能说服开发、老板、客户通过这个需求，也是用来辨别需求真伪的重要依据
例如：1、需在系统上创建物流订单，来降低订单填写的时间。
2、订单在系统上流转，降低沟通成本</t>
  </si>
  <si>
    <t>以子模块为单位梳理这个板块的目标和任务
例如：物流管理板块的任务和目标就是：</t>
  </si>
  <si>
    <t>描述需求是新增、修改、还是bug需求等等</t>
  </si>
  <si>
    <t>描述需求优先级和紧急程度</t>
  </si>
  <si>
    <t>采购管理系统</t>
  </si>
  <si>
    <t>基础设置</t>
  </si>
  <si>
    <t>表单管理</t>
  </si>
  <si>
    <t>平台运营</t>
  </si>
  <si>
    <t>修改表单</t>
  </si>
  <si>
    <t>修改表单的字段，控件属性，输入要求等，增加表单字段</t>
  </si>
  <si>
    <t>1、采购申请单/S审批表单的字段不满足要求时，需要增加必要字段的          2.当有新业务表单排版不合理，修改表单排版</t>
  </si>
  <si>
    <t>1、表单线上灵活管理，方便修改                    2.可根据业务调整来修改表单，不要技术的介入</t>
  </si>
  <si>
    <t>新增功能</t>
  </si>
  <si>
    <t>P0</t>
  </si>
  <si>
    <t>升级表单版本</t>
  </si>
  <si>
    <t>修改的表单需要保存之前的版本，新表单需要版本维护,维护版本记录</t>
  </si>
  <si>
    <t>1、对之前的表单有记录痕迹，方便追踪数据
2.之前使用旧表单表单需要根据旧表单样式进行查看</t>
  </si>
  <si>
    <t>1、对表单修改留痕管理 2，清晰知道表单的修改点</t>
  </si>
  <si>
    <t>描述前面模块下的子模块</t>
  </si>
  <si>
    <t>例如：“物流管理” 模块下的“订单管理”、配载管理、派车管理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</si>
</sst>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3"/>
      <color rgb="FFFFFFFF"/>
      <name val="宋体"/>
      <charset val="134"/>
      <scheme val="minor"/>
    </font>
    <font>
      <sz val="12"/>
      <color rgb="FF000000"/>
      <name val="宋体"/>
      <charset val="134"/>
      <scheme val="minor"/>
    </font>
    <font>
      <sz val="10"/>
      <color rgb="FF6425D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E83FD"/>
        <bgColor indexed="64"/>
      </patternFill>
    </fill>
    <fill>
      <patternFill patternType="solid">
        <fgColor rgb="FFE1EA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4"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5" borderId="5">
      <alignment vertical="center"/>
    </xf>
    <xf numFmtId="0" fontId="13" fillId="6" borderId="6">
      <alignment vertical="center"/>
    </xf>
    <xf numFmtId="0" fontId="14" fillId="6" borderId="5">
      <alignment vertical="center"/>
    </xf>
    <xf numFmtId="0" fontId="15" fillId="7" borderId="7">
      <alignment vertical="center"/>
    </xf>
    <xf numFmtId="0" fontId="16" fillId="0" borderId="8">
      <alignment vertical="center"/>
    </xf>
    <xf numFmtId="0" fontId="17" fillId="0" borderId="9">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13" borderId="0">
      <alignment vertical="center"/>
    </xf>
    <xf numFmtId="0" fontId="21"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cellStyleXfs>
  <cellXfs count="8">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
  <sheetViews>
    <sheetView tabSelected="1" topLeftCell="D1" workbookViewId="0">
      <selection activeCell="L3" sqref="L3"/>
    </sheetView>
  </sheetViews>
  <sheetFormatPr defaultColWidth="9" defaultRowHeight="14.4"/>
  <cols>
    <col min="1" max="1" width="17.4444444444444" customWidth="1"/>
    <col min="2" max="3" width="24.1111111111111" style="1" customWidth="1"/>
    <col min="4" max="4" width="23.5555555555556" style="1" customWidth="1"/>
    <col min="5" max="5" width="29.3333333333333" style="1" customWidth="1"/>
    <col min="6" max="8" width="35.4444444444444" style="1" customWidth="1"/>
    <col min="9" max="9" width="25.8888888888889" style="1" customWidth="1"/>
    <col min="10" max="10" width="21.6666666666667" style="1" customWidth="1"/>
    <col min="11" max="11" width="17.3333333333333" style="1" customWidth="1"/>
    <col min="12" max="12" width="27.2222222222222" style="1" customWidth="1"/>
  </cols>
  <sheetData>
    <row r="1" ht="16.8" spans="1:12">
      <c r="A1" s="2" t="s">
        <v>0</v>
      </c>
      <c r="B1" s="2" t="s">
        <v>1</v>
      </c>
      <c r="C1" s="1" t="s">
        <v>2</v>
      </c>
      <c r="D1" s="2" t="s">
        <v>3</v>
      </c>
      <c r="E1" s="2" t="s">
        <v>4</v>
      </c>
      <c r="F1" s="2" t="s">
        <v>5</v>
      </c>
      <c r="G1" s="2" t="s">
        <v>6</v>
      </c>
      <c r="H1" s="2" t="s">
        <v>7</v>
      </c>
      <c r="I1" s="2" t="s">
        <v>8</v>
      </c>
      <c r="J1" s="2" t="s">
        <v>9</v>
      </c>
      <c r="K1" s="2" t="s">
        <v>10</v>
      </c>
      <c r="L1" s="2" t="s">
        <v>11</v>
      </c>
    </row>
    <row r="2" ht="16.8" spans="1:12">
      <c r="A2" s="2"/>
      <c r="B2" s="2"/>
      <c r="C2" s="3"/>
      <c r="D2" s="2"/>
      <c r="E2" s="2"/>
      <c r="F2" s="2"/>
      <c r="G2" s="2"/>
      <c r="H2" s="2"/>
      <c r="I2" s="2"/>
      <c r="J2" s="2"/>
      <c r="K2" s="2"/>
      <c r="L2" s="2"/>
    </row>
    <row r="3" ht="155" customHeight="1" spans="1:12">
      <c r="A3" s="4" t="s">
        <v>12</v>
      </c>
      <c r="B3" s="4" t="s">
        <v>12</v>
      </c>
      <c r="C3" s="1" t="s">
        <v>13</v>
      </c>
      <c r="D3" s="4" t="s">
        <v>14</v>
      </c>
      <c r="E3" s="4" t="s">
        <v>15</v>
      </c>
      <c r="F3" s="4" t="s">
        <v>16</v>
      </c>
      <c r="G3" s="4" t="s">
        <v>17</v>
      </c>
      <c r="H3" s="4" t="s">
        <v>18</v>
      </c>
      <c r="I3" s="4" t="s">
        <v>19</v>
      </c>
      <c r="J3" s="4" t="s">
        <v>20</v>
      </c>
      <c r="K3" s="4" t="s">
        <v>21</v>
      </c>
      <c r="L3" s="5" t="s">
        <v>22</v>
      </c>
    </row>
    <row r="4" ht="105" customHeight="1" spans="1:12">
      <c r="A4" s="6">
        <v>20260531001</v>
      </c>
      <c r="B4" s="6" t="s">
        <v>23</v>
      </c>
      <c r="C4" s="3" t="s">
        <v>24</v>
      </c>
      <c r="D4" s="3" t="s">
        <v>25</v>
      </c>
      <c r="E4" s="6" t="s">
        <v>26</v>
      </c>
      <c r="F4" s="3" t="s">
        <v>27</v>
      </c>
      <c r="G4" s="3" t="s">
        <v>28</v>
      </c>
      <c r="H4" s="3" t="s">
        <v>29</v>
      </c>
      <c r="I4" s="7" t="s">
        <v>30</v>
      </c>
      <c r="J4" s="7"/>
      <c r="K4" s="3" t="s">
        <v>31</v>
      </c>
      <c r="L4" s="3" t="s">
        <v>32</v>
      </c>
    </row>
    <row r="5" ht="159" customHeight="1" spans="1:12">
      <c r="A5" s="6">
        <v>20260531002</v>
      </c>
      <c r="B5" s="6" t="s">
        <v>23</v>
      </c>
      <c r="C5" s="3" t="s">
        <v>24</v>
      </c>
      <c r="D5" s="3" t="s">
        <v>25</v>
      </c>
      <c r="E5" s="6" t="s">
        <v>26</v>
      </c>
      <c r="F5" s="3" t="s">
        <v>33</v>
      </c>
      <c r="G5" s="3" t="s">
        <v>34</v>
      </c>
      <c r="H5" s="3" t="s">
        <v>35</v>
      </c>
      <c r="I5" s="7" t="s">
        <v>36</v>
      </c>
      <c r="J5" s="7"/>
      <c r="K5" s="3"/>
      <c r="L5" s="3" t="s">
        <v>32</v>
      </c>
    </row>
    <row r="6" ht="15.6" spans="1:12">
      <c r="B6" s="6"/>
      <c r="C6" s="3"/>
      <c r="D6" s="3"/>
      <c r="E6" s="6"/>
      <c r="F6" s="3"/>
      <c r="G6" s="3"/>
      <c r="H6" s="3"/>
      <c r="I6" s="7"/>
      <c r="J6" s="7"/>
      <c r="K6" s="3"/>
      <c r="L6" s="3"/>
    </row>
    <row r="7" ht="15.6" spans="1:12">
      <c r="B7" s="6"/>
      <c r="C7" s="3"/>
      <c r="D7" s="3"/>
      <c r="E7" s="6"/>
      <c r="F7" s="3"/>
      <c r="G7" s="3"/>
      <c r="H7" s="3"/>
      <c r="I7" s="7"/>
      <c r="J7" s="7"/>
      <c r="K7" s="3"/>
      <c r="L7" s="3"/>
    </row>
    <row r="8" ht="15.6" spans="1:12">
      <c r="B8" s="6"/>
      <c r="C8" s="3"/>
      <c r="D8" s="3"/>
      <c r="E8" s="6"/>
      <c r="F8" s="3"/>
      <c r="G8" s="3"/>
      <c r="H8" s="3"/>
      <c r="I8" s="7"/>
      <c r="J8" s="7"/>
      <c r="K8" s="3"/>
      <c r="L8" s="3"/>
    </row>
    <row r="9" ht="15.6" spans="1:12">
      <c r="B9" s="6"/>
      <c r="C9" s="3"/>
      <c r="D9" s="3"/>
      <c r="E9" s="6"/>
      <c r="F9" s="3"/>
      <c r="G9" s="3" t="s">
        <v>37</v>
      </c>
      <c r="H9" s="3"/>
      <c r="I9" s="7"/>
      <c r="J9" s="7"/>
      <c r="K9" s="3"/>
      <c r="L9" s="3"/>
    </row>
    <row r="11" ht="28.8" spans="1:12">
      <c r="G11" s="1" t="s">
        <v>38</v>
      </c>
    </row>
  </sheetData>
  <mergeCells count="1">
    <mergeCell ref="J4:J9"/>
  </mergeCells>
  <dataValidations count="5">
    <dataValidation type="list" allowBlank="1" showInputMessage="1" showErrorMessage="1" sqref="B$1:B$1048576">
      <formula1>"采购管理系统,供应商门户,评审专家门户,开标大厅,采购与招标网web"</formula1>
    </dataValidation>
    <dataValidation type="list" allowBlank="1" showInputMessage="1" showErrorMessage="1" sqref="C4:C1048576">
      <formula1>"基础设置,品类/物料管理,需求管理,计划管理,寻源管理,采购订单,采购合同,采购与招标网,评标专家门户,供应商门户,开标大厅,我的工作台,Bi看板,管理供应商模块"</formula1>
    </dataValidation>
    <dataValidation type="list" allowBlank="1" showInputMessage="1" showErrorMessage="1" sqref="D1:D2 D4:D1048576">
      <formula1>"品类管理,物料管理,质检方案管理,表单管理,审批流程管理,模板管理,采购员管理,需求明细,需求申请管理,采购计划,采购任务,公告管理,寻源项目管理,寻源模板管理,招投标管理,询比价管理,竞价管理,单一采购来源,评审专家库,保证金管理,采购订单,合同管理,公告大厅,供应商注册,评审专家注册,注册,我的工作台,邀请管理,我的评审任务,信息维护,消息提醒,招投标管理,合同管理,采购订单,绩效,邀请入住,自动审核校验配置,供应商分类,品类认证方案,绩效管理,供应商周期管理,供应商报表"</formula1>
    </dataValidation>
    <dataValidation type="list" allowBlank="1" showInputMessage="1" showErrorMessage="1" sqref="E4:E1048576">
      <formula1>"分厂文员,分厂领导,采购计划,采购领导,招标人员,招标领导,供应商,评审专家,法务,平台运营"</formula1>
    </dataValidation>
    <dataValidation type="list" allowBlank="1" showInputMessage="1" showErrorMessage="1" sqref="L$1:L$1048576">
      <formula1>"P0,P1,P3"</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Anny</cp:lastModifiedBy>
  <dcterms:created xsi:type="dcterms:W3CDTF">2023-05-12T11:15:00Z</dcterms:created>
  <dcterms:modified xsi:type="dcterms:W3CDTF">2026-08-18T04:10:03Z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3B5A704DE17A4BF0B13A980BCB29E56A_12</vt:lpwstr>
  </property>
  <property fmtid="{D5CDD505-2E9C-101B-9397-08002B2CF9AE}" pid="4" name="CalculationRule">
    <vt:i4>0</vt:i4>
  </property>
</Properties>
</file>